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ssein4527/MEGA/MEGAsync/Commit/Neda_PhD/neda_sep2023/Time_Series_Trend_Forcasting/Data/"/>
    </mc:Choice>
  </mc:AlternateContent>
  <xr:revisionPtr revIDLastSave="0" documentId="13_ncr:1_{C2C5F507-D244-F144-B28C-6E2E10FD56FE}" xr6:coauthVersionLast="47" xr6:coauthVersionMax="47" xr10:uidLastSave="{00000000-0000-0000-0000-000000000000}"/>
  <bookViews>
    <workbookView xWindow="1240" yWindow="740" windowWidth="23980" windowHeight="18380" xr2:uid="{00000000-000D-0000-FFFF-FFFF00000000}"/>
  </bookViews>
  <sheets>
    <sheet name="Sheet1" sheetId="1" r:id="rId1"/>
  </sheets>
  <definedNames>
    <definedName name="_xlnm._FilterDatabase" localSheetId="0" hidden="1">Sheet1!$A$1:$BH$2397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718" i="1" l="1"/>
  <c r="BE717" i="1"/>
  <c r="BD717" i="1"/>
  <c r="BE2397" i="1"/>
  <c r="BG2397" i="1" s="1"/>
  <c r="BD2397" i="1"/>
  <c r="BC2397" i="1"/>
  <c r="BE2396" i="1"/>
  <c r="BF2396" i="1" s="1"/>
  <c r="BD2396" i="1"/>
  <c r="BC2396" i="1"/>
  <c r="BE2395" i="1"/>
  <c r="BF2395" i="1" s="1"/>
  <c r="BD2395" i="1"/>
  <c r="BC2395" i="1"/>
  <c r="BE2394" i="1"/>
  <c r="BF2394" i="1" s="1"/>
  <c r="BD2394" i="1"/>
  <c r="BC2394" i="1"/>
  <c r="BE2393" i="1"/>
  <c r="BG2393" i="1" s="1"/>
  <c r="BD2393" i="1"/>
  <c r="BC2393" i="1"/>
  <c r="BE2392" i="1"/>
  <c r="BG2392" i="1" s="1"/>
  <c r="BD2392" i="1"/>
  <c r="BC2392" i="1"/>
  <c r="BE2391" i="1"/>
  <c r="BG2391" i="1" s="1"/>
  <c r="BD2391" i="1"/>
  <c r="BC2391" i="1"/>
  <c r="BE2390" i="1"/>
  <c r="BF2390" i="1" s="1"/>
  <c r="BD2390" i="1"/>
  <c r="BC2390" i="1"/>
  <c r="BE2389" i="1"/>
  <c r="BG2389" i="1" s="1"/>
  <c r="BD2389" i="1"/>
  <c r="BC2389" i="1"/>
  <c r="BE2388" i="1"/>
  <c r="BF2388" i="1" s="1"/>
  <c r="BD2388" i="1"/>
  <c r="BC2388" i="1"/>
  <c r="BE2387" i="1"/>
  <c r="BF2387" i="1" s="1"/>
  <c r="BD2387" i="1"/>
  <c r="BC2387" i="1"/>
  <c r="BE2386" i="1"/>
  <c r="BF2386" i="1" s="1"/>
  <c r="BD2386" i="1"/>
  <c r="BC2386" i="1"/>
  <c r="BE2385" i="1"/>
  <c r="BG2385" i="1" s="1"/>
  <c r="BD2385" i="1"/>
  <c r="BC2385" i="1"/>
  <c r="BE2384" i="1"/>
  <c r="BG2384" i="1" s="1"/>
  <c r="BD2384" i="1"/>
  <c r="BC2384" i="1"/>
  <c r="BE2383" i="1"/>
  <c r="BG2383" i="1" s="1"/>
  <c r="BD2383" i="1"/>
  <c r="BC2383" i="1"/>
  <c r="BE2382" i="1"/>
  <c r="BF2382" i="1" s="1"/>
  <c r="BD2382" i="1"/>
  <c r="BC2382" i="1"/>
  <c r="BE2381" i="1"/>
  <c r="BG2381" i="1" s="1"/>
  <c r="BD2381" i="1"/>
  <c r="BC2381" i="1"/>
  <c r="BE2380" i="1"/>
  <c r="BF2380" i="1" s="1"/>
  <c r="BD2380" i="1"/>
  <c r="BC2380" i="1"/>
  <c r="BE2379" i="1"/>
  <c r="BG2379" i="1" s="1"/>
  <c r="BD2379" i="1"/>
  <c r="BC2379" i="1"/>
  <c r="BE2378" i="1"/>
  <c r="BF2378" i="1" s="1"/>
  <c r="BD2378" i="1"/>
  <c r="BC2378" i="1"/>
  <c r="BE2377" i="1"/>
  <c r="BG2377" i="1" s="1"/>
  <c r="BD2377" i="1"/>
  <c r="BC2377" i="1"/>
  <c r="BE2376" i="1"/>
  <c r="BG2376" i="1" s="1"/>
  <c r="BD2376" i="1"/>
  <c r="BC2376" i="1"/>
  <c r="BE2375" i="1"/>
  <c r="BG2375" i="1" s="1"/>
  <c r="BD2375" i="1"/>
  <c r="BC2375" i="1"/>
  <c r="BE2374" i="1"/>
  <c r="BF2374" i="1" s="1"/>
  <c r="BD2374" i="1"/>
  <c r="BC2374" i="1"/>
  <c r="BE2373" i="1"/>
  <c r="BG2373" i="1" s="1"/>
  <c r="BD2373" i="1"/>
  <c r="BC2373" i="1"/>
  <c r="BE2372" i="1"/>
  <c r="BF2372" i="1" s="1"/>
  <c r="BD2372" i="1"/>
  <c r="BC2372" i="1"/>
  <c r="BE2371" i="1"/>
  <c r="BG2371" i="1" s="1"/>
  <c r="BD2371" i="1"/>
  <c r="BC2371" i="1"/>
  <c r="BE2370" i="1"/>
  <c r="BG2370" i="1" s="1"/>
  <c r="BD2370" i="1"/>
  <c r="BC2370" i="1"/>
  <c r="BE2369" i="1"/>
  <c r="BG2369" i="1" s="1"/>
  <c r="BD2369" i="1"/>
  <c r="BC2369" i="1"/>
  <c r="BE2368" i="1"/>
  <c r="BG2368" i="1" s="1"/>
  <c r="BD2368" i="1"/>
  <c r="BC2368" i="1"/>
  <c r="BE2367" i="1"/>
  <c r="BG2367" i="1" s="1"/>
  <c r="BD2367" i="1"/>
  <c r="BC2367" i="1"/>
  <c r="BE2366" i="1"/>
  <c r="BF2366" i="1" s="1"/>
  <c r="BD2366" i="1"/>
  <c r="BC2366" i="1"/>
  <c r="BE2365" i="1"/>
  <c r="BD2365" i="1"/>
  <c r="BC2365" i="1"/>
  <c r="BE2364" i="1"/>
  <c r="BF2364" i="1" s="1"/>
  <c r="BD2364" i="1"/>
  <c r="BC2364" i="1"/>
  <c r="BE2363" i="1"/>
  <c r="BG2363" i="1" s="1"/>
  <c r="BD2363" i="1"/>
  <c r="BC2363" i="1"/>
  <c r="BE2362" i="1"/>
  <c r="BG2362" i="1" s="1"/>
  <c r="BD2362" i="1"/>
  <c r="BC2362" i="1"/>
  <c r="BE2361" i="1"/>
  <c r="BG2361" i="1" s="1"/>
  <c r="BD2361" i="1"/>
  <c r="BC2361" i="1"/>
  <c r="BE2360" i="1"/>
  <c r="BG2360" i="1" s="1"/>
  <c r="BD2360" i="1"/>
  <c r="BC2360" i="1"/>
  <c r="BE2359" i="1"/>
  <c r="BG2359" i="1" s="1"/>
  <c r="BD2359" i="1"/>
  <c r="BC2359" i="1"/>
  <c r="BE2358" i="1"/>
  <c r="BG2358" i="1" s="1"/>
  <c r="BD2358" i="1"/>
  <c r="BC2358" i="1"/>
  <c r="BE2357" i="1"/>
  <c r="BD2357" i="1"/>
  <c r="BC2357" i="1"/>
  <c r="BE2356" i="1"/>
  <c r="BF2356" i="1" s="1"/>
  <c r="BD2356" i="1"/>
  <c r="BC2356" i="1"/>
  <c r="BE2355" i="1"/>
  <c r="BG2355" i="1" s="1"/>
  <c r="BD2355" i="1"/>
  <c r="BC2355" i="1"/>
  <c r="BE2354" i="1"/>
  <c r="BG2354" i="1" s="1"/>
  <c r="BD2354" i="1"/>
  <c r="BC2354" i="1"/>
  <c r="BE2353" i="1"/>
  <c r="BF2353" i="1" s="1"/>
  <c r="BD2353" i="1"/>
  <c r="BC2353" i="1"/>
  <c r="BE2352" i="1"/>
  <c r="BG2352" i="1" s="1"/>
  <c r="BD2352" i="1"/>
  <c r="BC2352" i="1"/>
  <c r="BE2351" i="1"/>
  <c r="BG2351" i="1" s="1"/>
  <c r="BD2351" i="1"/>
  <c r="BC2351" i="1"/>
  <c r="BG2350" i="1"/>
  <c r="BE2350" i="1"/>
  <c r="BF2350" i="1" s="1"/>
  <c r="BD2350" i="1"/>
  <c r="BC2350" i="1"/>
  <c r="BE2349" i="1"/>
  <c r="BD2349" i="1"/>
  <c r="BC2349" i="1"/>
  <c r="BE2348" i="1"/>
  <c r="BF2348" i="1" s="1"/>
  <c r="BD2348" i="1"/>
  <c r="BC2348" i="1"/>
  <c r="BE2347" i="1"/>
  <c r="BG2347" i="1" s="1"/>
  <c r="BD2347" i="1"/>
  <c r="BC2347" i="1"/>
  <c r="BE2346" i="1"/>
  <c r="BF2346" i="1" s="1"/>
  <c r="BD2346" i="1"/>
  <c r="BC2346" i="1"/>
  <c r="BE2345" i="1"/>
  <c r="BG2345" i="1" s="1"/>
  <c r="BD2345" i="1"/>
  <c r="BC2345" i="1"/>
  <c r="BE2344" i="1"/>
  <c r="BG2344" i="1" s="1"/>
  <c r="BD2344" i="1"/>
  <c r="BC2344" i="1"/>
  <c r="BE2343" i="1"/>
  <c r="BG2343" i="1" s="1"/>
  <c r="BD2343" i="1"/>
  <c r="BC2343" i="1"/>
  <c r="BE2342" i="1"/>
  <c r="BG2342" i="1" s="1"/>
  <c r="BD2342" i="1"/>
  <c r="BC2342" i="1"/>
  <c r="BE2341" i="1"/>
  <c r="BD2341" i="1"/>
  <c r="BC2341" i="1"/>
  <c r="BE2340" i="1"/>
  <c r="BF2340" i="1" s="1"/>
  <c r="BD2340" i="1"/>
  <c r="BC2340" i="1"/>
  <c r="BE2339" i="1"/>
  <c r="BG2339" i="1" s="1"/>
  <c r="BD2339" i="1"/>
  <c r="BC2339" i="1"/>
  <c r="BE2338" i="1"/>
  <c r="BF2338" i="1" s="1"/>
  <c r="BD2338" i="1"/>
  <c r="BC2338" i="1"/>
  <c r="BE2337" i="1"/>
  <c r="BG2337" i="1" s="1"/>
  <c r="BD2337" i="1"/>
  <c r="BC2337" i="1"/>
  <c r="BE2336" i="1"/>
  <c r="BG2336" i="1" s="1"/>
  <c r="BD2336" i="1"/>
  <c r="BC2336" i="1"/>
  <c r="BE2335" i="1"/>
  <c r="BG2335" i="1" s="1"/>
  <c r="BD2335" i="1"/>
  <c r="BC2335" i="1"/>
  <c r="BE2334" i="1"/>
  <c r="BG2334" i="1" s="1"/>
  <c r="BD2334" i="1"/>
  <c r="BC2334" i="1"/>
  <c r="BE2333" i="1"/>
  <c r="BD2333" i="1"/>
  <c r="BC2333" i="1"/>
  <c r="BE2332" i="1"/>
  <c r="BF2332" i="1" s="1"/>
  <c r="BD2332" i="1"/>
  <c r="BC2332" i="1"/>
  <c r="BE2331" i="1"/>
  <c r="BG2331" i="1" s="1"/>
  <c r="BD2331" i="1"/>
  <c r="BC2331" i="1"/>
  <c r="BE2330" i="1"/>
  <c r="BG2330" i="1" s="1"/>
  <c r="BD2330" i="1"/>
  <c r="BC2330" i="1"/>
  <c r="BE2329" i="1"/>
  <c r="BG2329" i="1" s="1"/>
  <c r="BD2329" i="1"/>
  <c r="BC2329" i="1"/>
  <c r="BE2328" i="1"/>
  <c r="BG2328" i="1" s="1"/>
  <c r="BD2328" i="1"/>
  <c r="BC2328" i="1"/>
  <c r="BE2327" i="1"/>
  <c r="BG2327" i="1" s="1"/>
  <c r="BD2327" i="1"/>
  <c r="BC2327" i="1"/>
  <c r="BE2326" i="1"/>
  <c r="BG2326" i="1" s="1"/>
  <c r="BD2326" i="1"/>
  <c r="BC2326" i="1"/>
  <c r="BE2325" i="1"/>
  <c r="BD2325" i="1"/>
  <c r="BC2325" i="1"/>
  <c r="BE2324" i="1"/>
  <c r="BF2324" i="1" s="1"/>
  <c r="BD2324" i="1"/>
  <c r="BC2324" i="1"/>
  <c r="BE2323" i="1"/>
  <c r="BF2323" i="1" s="1"/>
  <c r="BD2323" i="1"/>
  <c r="BC2323" i="1"/>
  <c r="BE2322" i="1"/>
  <c r="BF2322" i="1" s="1"/>
  <c r="BD2322" i="1"/>
  <c r="BC2322" i="1"/>
  <c r="BE2321" i="1"/>
  <c r="BG2321" i="1" s="1"/>
  <c r="BD2321" i="1"/>
  <c r="BC2321" i="1"/>
  <c r="BE2320" i="1"/>
  <c r="BG2320" i="1" s="1"/>
  <c r="BD2320" i="1"/>
  <c r="BC2320" i="1"/>
  <c r="BE2319" i="1"/>
  <c r="BG2319" i="1" s="1"/>
  <c r="BD2319" i="1"/>
  <c r="BC2319" i="1"/>
  <c r="BE2318" i="1"/>
  <c r="BG2318" i="1" s="1"/>
  <c r="BD2318" i="1"/>
  <c r="BC2318" i="1"/>
  <c r="BE2317" i="1"/>
  <c r="BD2317" i="1"/>
  <c r="BC2317" i="1"/>
  <c r="BE2316" i="1"/>
  <c r="BF2316" i="1" s="1"/>
  <c r="BD2316" i="1"/>
  <c r="BC2316" i="1"/>
  <c r="BE2315" i="1"/>
  <c r="BG2315" i="1" s="1"/>
  <c r="BD2315" i="1"/>
  <c r="BC2315" i="1"/>
  <c r="BE2314" i="1"/>
  <c r="BG2314" i="1" s="1"/>
  <c r="BD2314" i="1"/>
  <c r="BC2314" i="1"/>
  <c r="BE2313" i="1"/>
  <c r="BG2313" i="1" s="1"/>
  <c r="BD2313" i="1"/>
  <c r="BC2313" i="1"/>
  <c r="BE2312" i="1"/>
  <c r="BG2312" i="1" s="1"/>
  <c r="BD2312" i="1"/>
  <c r="BC2312" i="1"/>
  <c r="BE2311" i="1"/>
  <c r="BG2311" i="1" s="1"/>
  <c r="BD2311" i="1"/>
  <c r="BC2311" i="1"/>
  <c r="BE2310" i="1"/>
  <c r="BF2310" i="1" s="1"/>
  <c r="BD2310" i="1"/>
  <c r="BC2310" i="1"/>
  <c r="BE2309" i="1"/>
  <c r="BD2309" i="1"/>
  <c r="BC2309" i="1"/>
  <c r="BE2308" i="1"/>
  <c r="BF2308" i="1" s="1"/>
  <c r="BD2308" i="1"/>
  <c r="BC2308" i="1"/>
  <c r="BE2307" i="1"/>
  <c r="BG2307" i="1" s="1"/>
  <c r="BD2307" i="1"/>
  <c r="BC2307" i="1"/>
  <c r="BE2306" i="1"/>
  <c r="BF2306" i="1" s="1"/>
  <c r="BD2306" i="1"/>
  <c r="BC2306" i="1"/>
  <c r="BE2305" i="1"/>
  <c r="BG2305" i="1" s="1"/>
  <c r="BD2305" i="1"/>
  <c r="BC2305" i="1"/>
  <c r="BE2304" i="1"/>
  <c r="BG2304" i="1" s="1"/>
  <c r="BD2304" i="1"/>
  <c r="BC2304" i="1"/>
  <c r="BE2303" i="1"/>
  <c r="BG2303" i="1" s="1"/>
  <c r="BD2303" i="1"/>
  <c r="BC2303" i="1"/>
  <c r="BE2302" i="1"/>
  <c r="BG2302" i="1" s="1"/>
  <c r="BD2302" i="1"/>
  <c r="BC2302" i="1"/>
  <c r="BE2301" i="1"/>
  <c r="BD2301" i="1"/>
  <c r="BC2301" i="1"/>
  <c r="BE2300" i="1"/>
  <c r="BF2300" i="1" s="1"/>
  <c r="BD2300" i="1"/>
  <c r="BC2300" i="1"/>
  <c r="BE2299" i="1"/>
  <c r="BF2299" i="1" s="1"/>
  <c r="BD2299" i="1"/>
  <c r="BC2299" i="1"/>
  <c r="BE2298" i="1"/>
  <c r="BG2298" i="1" s="1"/>
  <c r="BD2298" i="1"/>
  <c r="BC2298" i="1"/>
  <c r="BG2297" i="1"/>
  <c r="BE2297" i="1"/>
  <c r="BF2297" i="1" s="1"/>
  <c r="BD2297" i="1"/>
  <c r="BC2297" i="1"/>
  <c r="BE2296" i="1"/>
  <c r="BG2296" i="1" s="1"/>
  <c r="BD2296" i="1"/>
  <c r="BC2296" i="1"/>
  <c r="BE2295" i="1"/>
  <c r="BF2295" i="1" s="1"/>
  <c r="BD2295" i="1"/>
  <c r="BC2295" i="1"/>
  <c r="BE2294" i="1"/>
  <c r="BF2294" i="1" s="1"/>
  <c r="BD2294" i="1"/>
  <c r="BC2294" i="1"/>
  <c r="BE2293" i="1"/>
  <c r="BD2293" i="1"/>
  <c r="BC2293" i="1"/>
  <c r="BE2292" i="1"/>
  <c r="BF2292" i="1" s="1"/>
  <c r="BD2292" i="1"/>
  <c r="BC2292" i="1"/>
  <c r="BE2291" i="1"/>
  <c r="BF2291" i="1" s="1"/>
  <c r="BD2291" i="1"/>
  <c r="BC2291" i="1"/>
  <c r="BE2290" i="1"/>
  <c r="BG2290" i="1" s="1"/>
  <c r="BD2290" i="1"/>
  <c r="BC2290" i="1"/>
  <c r="BE2289" i="1"/>
  <c r="BF2289" i="1" s="1"/>
  <c r="BD2289" i="1"/>
  <c r="BC2289" i="1"/>
  <c r="BE2288" i="1"/>
  <c r="BG2288" i="1" s="1"/>
  <c r="BD2288" i="1"/>
  <c r="BC2288" i="1"/>
  <c r="BE2287" i="1"/>
  <c r="BF2287" i="1" s="1"/>
  <c r="BD2287" i="1"/>
  <c r="BC2287" i="1"/>
  <c r="BE2286" i="1"/>
  <c r="BF2286" i="1" s="1"/>
  <c r="BD2286" i="1"/>
  <c r="BC2286" i="1"/>
  <c r="BE2285" i="1"/>
  <c r="BD2285" i="1"/>
  <c r="BC2285" i="1"/>
  <c r="BE2284" i="1"/>
  <c r="BF2284" i="1" s="1"/>
  <c r="BD2284" i="1"/>
  <c r="BC2284" i="1"/>
  <c r="BE2283" i="1"/>
  <c r="BF2283" i="1" s="1"/>
  <c r="BD2283" i="1"/>
  <c r="BC2283" i="1"/>
  <c r="BE2282" i="1"/>
  <c r="BG2282" i="1" s="1"/>
  <c r="BD2282" i="1"/>
  <c r="BC2282" i="1"/>
  <c r="BE2281" i="1"/>
  <c r="BG2281" i="1" s="1"/>
  <c r="BD2281" i="1"/>
  <c r="BC2281" i="1"/>
  <c r="BE2280" i="1"/>
  <c r="BG2280" i="1" s="1"/>
  <c r="BD2280" i="1"/>
  <c r="BC2280" i="1"/>
  <c r="BE2279" i="1"/>
  <c r="BG2279" i="1" s="1"/>
  <c r="BD2279" i="1"/>
  <c r="BC2279" i="1"/>
  <c r="BE2278" i="1"/>
  <c r="BF2278" i="1" s="1"/>
  <c r="BD2278" i="1"/>
  <c r="BC2278" i="1"/>
  <c r="BE2277" i="1"/>
  <c r="BD2277" i="1"/>
  <c r="BC2277" i="1"/>
  <c r="BE2276" i="1"/>
  <c r="BF2276" i="1" s="1"/>
  <c r="BD2276" i="1"/>
  <c r="BC2276" i="1"/>
  <c r="BE2275" i="1"/>
  <c r="BF2275" i="1" s="1"/>
  <c r="BD2275" i="1"/>
  <c r="BC2275" i="1"/>
  <c r="BE2274" i="1"/>
  <c r="BG2274" i="1" s="1"/>
  <c r="BD2274" i="1"/>
  <c r="BC2274" i="1"/>
  <c r="BE2273" i="1"/>
  <c r="BG2273" i="1" s="1"/>
  <c r="BD2273" i="1"/>
  <c r="BC2273" i="1"/>
  <c r="BE2272" i="1"/>
  <c r="BG2272" i="1" s="1"/>
  <c r="BD2272" i="1"/>
  <c r="BC2272" i="1"/>
  <c r="BE2271" i="1"/>
  <c r="BG2271" i="1" s="1"/>
  <c r="BD2271" i="1"/>
  <c r="BC2271" i="1"/>
  <c r="BE2270" i="1"/>
  <c r="BF2270" i="1" s="1"/>
  <c r="BD2270" i="1"/>
  <c r="BC2270" i="1"/>
  <c r="BE2269" i="1"/>
  <c r="BD2269" i="1"/>
  <c r="BC2269" i="1"/>
  <c r="BE2268" i="1"/>
  <c r="BF2268" i="1" s="1"/>
  <c r="BD2268" i="1"/>
  <c r="BC2268" i="1"/>
  <c r="BE2267" i="1"/>
  <c r="BF2267" i="1" s="1"/>
  <c r="BD2267" i="1"/>
  <c r="BC2267" i="1"/>
  <c r="BE2266" i="1"/>
  <c r="BG2266" i="1" s="1"/>
  <c r="BD2266" i="1"/>
  <c r="BC2266" i="1"/>
  <c r="BE2265" i="1"/>
  <c r="BG2265" i="1" s="1"/>
  <c r="BD2265" i="1"/>
  <c r="BC2265" i="1"/>
  <c r="BE2264" i="1"/>
  <c r="BG2264" i="1" s="1"/>
  <c r="BD2264" i="1"/>
  <c r="BC2264" i="1"/>
  <c r="BE2263" i="1"/>
  <c r="BG2263" i="1" s="1"/>
  <c r="BD2263" i="1"/>
  <c r="BC2263" i="1"/>
  <c r="BE2262" i="1"/>
  <c r="BF2262" i="1" s="1"/>
  <c r="BD2262" i="1"/>
  <c r="BC2262" i="1"/>
  <c r="BE2261" i="1"/>
  <c r="BD2261" i="1"/>
  <c r="BC2261" i="1"/>
  <c r="BE2260" i="1"/>
  <c r="BF2260" i="1" s="1"/>
  <c r="BD2260" i="1"/>
  <c r="BC2260" i="1"/>
  <c r="BE2259" i="1"/>
  <c r="BF2259" i="1" s="1"/>
  <c r="BD2259" i="1"/>
  <c r="BC2259" i="1"/>
  <c r="BE2258" i="1"/>
  <c r="BG2258" i="1" s="1"/>
  <c r="BD2258" i="1"/>
  <c r="BC2258" i="1"/>
  <c r="BE2257" i="1"/>
  <c r="BG2257" i="1" s="1"/>
  <c r="BD2257" i="1"/>
  <c r="BC2257" i="1"/>
  <c r="BE2256" i="1"/>
  <c r="BG2256" i="1" s="1"/>
  <c r="BD2256" i="1"/>
  <c r="BC2256" i="1"/>
  <c r="BE2255" i="1"/>
  <c r="BG2255" i="1" s="1"/>
  <c r="BD2255" i="1"/>
  <c r="BC2255" i="1"/>
  <c r="BE2254" i="1"/>
  <c r="BF2254" i="1" s="1"/>
  <c r="BD2254" i="1"/>
  <c r="BC2254" i="1"/>
  <c r="BE2253" i="1"/>
  <c r="BD2253" i="1"/>
  <c r="BC2253" i="1"/>
  <c r="BE2252" i="1"/>
  <c r="BF2252" i="1" s="1"/>
  <c r="BD2252" i="1"/>
  <c r="BC2252" i="1"/>
  <c r="BE2251" i="1"/>
  <c r="BF2251" i="1" s="1"/>
  <c r="BD2251" i="1"/>
  <c r="BC2251" i="1"/>
  <c r="BE2250" i="1"/>
  <c r="BF2250" i="1" s="1"/>
  <c r="BD2250" i="1"/>
  <c r="BC2250" i="1"/>
  <c r="BE2249" i="1"/>
  <c r="BG2249" i="1" s="1"/>
  <c r="BD2249" i="1"/>
  <c r="BC2249" i="1"/>
  <c r="BE2248" i="1"/>
  <c r="BG2248" i="1" s="1"/>
  <c r="BD2248" i="1"/>
  <c r="BC2248" i="1"/>
  <c r="BE2247" i="1"/>
  <c r="BG2247" i="1" s="1"/>
  <c r="BD2247" i="1"/>
  <c r="BC2247" i="1"/>
  <c r="BE2246" i="1"/>
  <c r="BF2246" i="1" s="1"/>
  <c r="BD2246" i="1"/>
  <c r="BC2246" i="1"/>
  <c r="BE2245" i="1"/>
  <c r="BD2245" i="1"/>
  <c r="BC2245" i="1"/>
  <c r="BE2244" i="1"/>
  <c r="BF2244" i="1" s="1"/>
  <c r="BD2244" i="1"/>
  <c r="BC2244" i="1"/>
  <c r="BE2243" i="1"/>
  <c r="BF2243" i="1" s="1"/>
  <c r="BD2243" i="1"/>
  <c r="BC2243" i="1"/>
  <c r="BE2242" i="1"/>
  <c r="BG2242" i="1" s="1"/>
  <c r="BD2242" i="1"/>
  <c r="BC2242" i="1"/>
  <c r="BE2241" i="1"/>
  <c r="BG2241" i="1" s="1"/>
  <c r="BD2241" i="1"/>
  <c r="BC2241" i="1"/>
  <c r="BE2240" i="1"/>
  <c r="BG2240" i="1" s="1"/>
  <c r="BD2240" i="1"/>
  <c r="BC2240" i="1"/>
  <c r="BE2239" i="1"/>
  <c r="BG2239" i="1" s="1"/>
  <c r="BD2239" i="1"/>
  <c r="BC2239" i="1"/>
  <c r="BE2238" i="1"/>
  <c r="BF2238" i="1" s="1"/>
  <c r="BD2238" i="1"/>
  <c r="BC2238" i="1"/>
  <c r="BE2237" i="1"/>
  <c r="BD2237" i="1"/>
  <c r="BC2237" i="1"/>
  <c r="BE2236" i="1"/>
  <c r="BF2236" i="1" s="1"/>
  <c r="BD2236" i="1"/>
  <c r="BC2236" i="1"/>
  <c r="BE2235" i="1"/>
  <c r="BF2235" i="1" s="1"/>
  <c r="BD2235" i="1"/>
  <c r="BC2235" i="1"/>
  <c r="BE2234" i="1"/>
  <c r="BG2234" i="1" s="1"/>
  <c r="BD2234" i="1"/>
  <c r="BC2234" i="1"/>
  <c r="BE2233" i="1"/>
  <c r="BG2233" i="1" s="1"/>
  <c r="BD2233" i="1"/>
  <c r="BC2233" i="1"/>
  <c r="BE2232" i="1"/>
  <c r="BG2232" i="1" s="1"/>
  <c r="BD2232" i="1"/>
  <c r="BC2232" i="1"/>
  <c r="BE2231" i="1"/>
  <c r="BG2231" i="1" s="1"/>
  <c r="BD2231" i="1"/>
  <c r="BC2231" i="1"/>
  <c r="BE2230" i="1"/>
  <c r="BF2230" i="1" s="1"/>
  <c r="BD2230" i="1"/>
  <c r="BC2230" i="1"/>
  <c r="BE2229" i="1"/>
  <c r="BD2229" i="1"/>
  <c r="BC2229" i="1"/>
  <c r="BE2228" i="1"/>
  <c r="BD2228" i="1"/>
  <c r="BC2228" i="1"/>
  <c r="BE2227" i="1"/>
  <c r="BF2227" i="1" s="1"/>
  <c r="BD2227" i="1"/>
  <c r="BC2227" i="1"/>
  <c r="BE2226" i="1"/>
  <c r="BG2226" i="1" s="1"/>
  <c r="BD2226" i="1"/>
  <c r="BC2226" i="1"/>
  <c r="BE2225" i="1"/>
  <c r="BF2225" i="1" s="1"/>
  <c r="BD2225" i="1"/>
  <c r="BC2225" i="1"/>
  <c r="BE2224" i="1"/>
  <c r="BG2224" i="1" s="1"/>
  <c r="BD2224" i="1"/>
  <c r="BC2224" i="1"/>
  <c r="BE2223" i="1"/>
  <c r="BF2223" i="1" s="1"/>
  <c r="BD2223" i="1"/>
  <c r="BC2223" i="1"/>
  <c r="BE2222" i="1"/>
  <c r="BF2222" i="1" s="1"/>
  <c r="BD2222" i="1"/>
  <c r="BC2222" i="1"/>
  <c r="BE2221" i="1"/>
  <c r="BD2221" i="1"/>
  <c r="BC2221" i="1"/>
  <c r="BE2220" i="1"/>
  <c r="BF2220" i="1" s="1"/>
  <c r="BD2220" i="1"/>
  <c r="BC2220" i="1"/>
  <c r="BE2219" i="1"/>
  <c r="BF2219" i="1" s="1"/>
  <c r="BD2219" i="1"/>
  <c r="BC2219" i="1"/>
  <c r="BE2218" i="1"/>
  <c r="BG2218" i="1" s="1"/>
  <c r="BD2218" i="1"/>
  <c r="BC2218" i="1"/>
  <c r="BE2217" i="1"/>
  <c r="BG2217" i="1" s="1"/>
  <c r="BD2217" i="1"/>
  <c r="BC2217" i="1"/>
  <c r="BE2216" i="1"/>
  <c r="BG2216" i="1" s="1"/>
  <c r="BD2216" i="1"/>
  <c r="BC2216" i="1"/>
  <c r="BE2215" i="1"/>
  <c r="BG2215" i="1" s="1"/>
  <c r="BD2215" i="1"/>
  <c r="BC2215" i="1"/>
  <c r="BE2214" i="1"/>
  <c r="BF2214" i="1" s="1"/>
  <c r="BD2214" i="1"/>
  <c r="BC2214" i="1"/>
  <c r="BE2213" i="1"/>
  <c r="BD2213" i="1"/>
  <c r="BC2213" i="1"/>
  <c r="BE2212" i="1"/>
  <c r="BF2212" i="1" s="1"/>
  <c r="BD2212" i="1"/>
  <c r="BC2212" i="1"/>
  <c r="BE2211" i="1"/>
  <c r="BF2211" i="1" s="1"/>
  <c r="BD2211" i="1"/>
  <c r="BC2211" i="1"/>
  <c r="BE2210" i="1"/>
  <c r="BD2210" i="1"/>
  <c r="BC2210" i="1"/>
  <c r="BE2209" i="1"/>
  <c r="BD2209" i="1"/>
  <c r="BC2209" i="1"/>
  <c r="BE2208" i="1"/>
  <c r="BG2208" i="1" s="1"/>
  <c r="BD2208" i="1"/>
  <c r="BC2208" i="1"/>
  <c r="BE2207" i="1"/>
  <c r="BD2207" i="1"/>
  <c r="BC2207" i="1"/>
  <c r="BE2206" i="1"/>
  <c r="BF2206" i="1" s="1"/>
  <c r="BD2206" i="1"/>
  <c r="BC2206" i="1"/>
  <c r="BE2205" i="1"/>
  <c r="BD2205" i="1"/>
  <c r="BC2205" i="1"/>
  <c r="BE2204" i="1"/>
  <c r="BD2204" i="1"/>
  <c r="BC2204" i="1"/>
  <c r="BE2203" i="1"/>
  <c r="BF2203" i="1" s="1"/>
  <c r="BD2203" i="1"/>
  <c r="BC2203" i="1"/>
  <c r="BE2202" i="1"/>
  <c r="BG2202" i="1" s="1"/>
  <c r="BD2202" i="1"/>
  <c r="BC2202" i="1"/>
  <c r="BE2201" i="1"/>
  <c r="BG2201" i="1" s="1"/>
  <c r="BD2201" i="1"/>
  <c r="BC2201" i="1"/>
  <c r="BE2200" i="1"/>
  <c r="BG2200" i="1" s="1"/>
  <c r="BD2200" i="1"/>
  <c r="BC2200" i="1"/>
  <c r="BE2199" i="1"/>
  <c r="BG2199" i="1" s="1"/>
  <c r="BD2199" i="1"/>
  <c r="BC2199" i="1"/>
  <c r="BE2198" i="1"/>
  <c r="BF2198" i="1" s="1"/>
  <c r="BD2198" i="1"/>
  <c r="BC2198" i="1"/>
  <c r="BE2197" i="1"/>
  <c r="BD2197" i="1"/>
  <c r="BC2197" i="1"/>
  <c r="BE2196" i="1"/>
  <c r="BF2196" i="1" s="1"/>
  <c r="BD2196" i="1"/>
  <c r="BC2196" i="1"/>
  <c r="BE2195" i="1"/>
  <c r="BD2195" i="1"/>
  <c r="BC2195" i="1"/>
  <c r="BE2194" i="1"/>
  <c r="BG2194" i="1" s="1"/>
  <c r="BD2194" i="1"/>
  <c r="BC2194" i="1"/>
  <c r="BE2193" i="1"/>
  <c r="BG2193" i="1" s="1"/>
  <c r="BD2193" i="1"/>
  <c r="BC2193" i="1"/>
  <c r="BE2192" i="1"/>
  <c r="BG2192" i="1" s="1"/>
  <c r="BD2192" i="1"/>
  <c r="BC2192" i="1"/>
  <c r="BE2191" i="1"/>
  <c r="BG2191" i="1" s="1"/>
  <c r="BD2191" i="1"/>
  <c r="BC2191" i="1"/>
  <c r="BE2190" i="1"/>
  <c r="BF2190" i="1" s="1"/>
  <c r="BD2190" i="1"/>
  <c r="BC2190" i="1"/>
  <c r="BE2189" i="1"/>
  <c r="BD2189" i="1"/>
  <c r="BC2189" i="1"/>
  <c r="BE2188" i="1"/>
  <c r="BF2188" i="1" s="1"/>
  <c r="BD2188" i="1"/>
  <c r="BC2188" i="1"/>
  <c r="BE2187" i="1"/>
  <c r="BF2187" i="1" s="1"/>
  <c r="BD2187" i="1"/>
  <c r="BC2187" i="1"/>
  <c r="BE2186" i="1"/>
  <c r="BF2186" i="1" s="1"/>
  <c r="BD2186" i="1"/>
  <c r="BC2186" i="1"/>
  <c r="BE2185" i="1"/>
  <c r="BD2185" i="1"/>
  <c r="BC2185" i="1"/>
  <c r="BE2184" i="1"/>
  <c r="BG2184" i="1" s="1"/>
  <c r="BD2184" i="1"/>
  <c r="BC2184" i="1"/>
  <c r="BE2183" i="1"/>
  <c r="BD2183" i="1"/>
  <c r="BC2183" i="1"/>
  <c r="BE2182" i="1"/>
  <c r="BF2182" i="1" s="1"/>
  <c r="BD2182" i="1"/>
  <c r="BC2182" i="1"/>
  <c r="BE2181" i="1"/>
  <c r="BD2181" i="1"/>
  <c r="BC2181" i="1"/>
  <c r="BE2180" i="1"/>
  <c r="BF2180" i="1" s="1"/>
  <c r="BD2180" i="1"/>
  <c r="BC2180" i="1"/>
  <c r="BE2179" i="1"/>
  <c r="BF2179" i="1" s="1"/>
  <c r="BD2179" i="1"/>
  <c r="BC2179" i="1"/>
  <c r="BE2178" i="1"/>
  <c r="BG2178" i="1" s="1"/>
  <c r="BD2178" i="1"/>
  <c r="BC2178" i="1"/>
  <c r="BE2177" i="1"/>
  <c r="BG2177" i="1" s="1"/>
  <c r="BD2177" i="1"/>
  <c r="BC2177" i="1"/>
  <c r="BE2176" i="1"/>
  <c r="BG2176" i="1" s="1"/>
  <c r="BD2176" i="1"/>
  <c r="BC2176" i="1"/>
  <c r="BE2175" i="1"/>
  <c r="BG2175" i="1" s="1"/>
  <c r="BD2175" i="1"/>
  <c r="BC2175" i="1"/>
  <c r="BE2174" i="1"/>
  <c r="BD2174" i="1"/>
  <c r="BC2174" i="1"/>
  <c r="BE2173" i="1"/>
  <c r="BD2173" i="1"/>
  <c r="BC2173" i="1"/>
  <c r="BE2172" i="1"/>
  <c r="BF2172" i="1" s="1"/>
  <c r="BD2172" i="1"/>
  <c r="BC2172" i="1"/>
  <c r="BE2171" i="1"/>
  <c r="BF2171" i="1" s="1"/>
  <c r="BD2171" i="1"/>
  <c r="BC2171" i="1"/>
  <c r="BE2170" i="1"/>
  <c r="BD2170" i="1"/>
  <c r="BC2170" i="1"/>
  <c r="BE2169" i="1"/>
  <c r="BG2169" i="1" s="1"/>
  <c r="BD2169" i="1"/>
  <c r="BC2169" i="1"/>
  <c r="BE2168" i="1"/>
  <c r="BG2168" i="1" s="1"/>
  <c r="BD2168" i="1"/>
  <c r="BC2168" i="1"/>
  <c r="BE2167" i="1"/>
  <c r="BG2167" i="1" s="1"/>
  <c r="BD2167" i="1"/>
  <c r="BC2167" i="1"/>
  <c r="BE2166" i="1"/>
  <c r="BF2166" i="1" s="1"/>
  <c r="BD2166" i="1"/>
  <c r="BC2166" i="1"/>
  <c r="BE2165" i="1"/>
  <c r="BD2165" i="1"/>
  <c r="BC2165" i="1"/>
  <c r="BE2164" i="1"/>
  <c r="BD2164" i="1"/>
  <c r="BC2164" i="1"/>
  <c r="BE2163" i="1"/>
  <c r="BF2163" i="1" s="1"/>
  <c r="BD2163" i="1"/>
  <c r="BC2163" i="1"/>
  <c r="BE2162" i="1"/>
  <c r="BG2162" i="1" s="1"/>
  <c r="BD2162" i="1"/>
  <c r="BC2162" i="1"/>
  <c r="BE2161" i="1"/>
  <c r="BF2161" i="1" s="1"/>
  <c r="BD2161" i="1"/>
  <c r="BC2161" i="1"/>
  <c r="BE2160" i="1"/>
  <c r="BG2160" i="1" s="1"/>
  <c r="BD2160" i="1"/>
  <c r="BC2160" i="1"/>
  <c r="BE2159" i="1"/>
  <c r="BF2159" i="1" s="1"/>
  <c r="BD2159" i="1"/>
  <c r="BC2159" i="1"/>
  <c r="BE2158" i="1"/>
  <c r="BF2158" i="1" s="1"/>
  <c r="BD2158" i="1"/>
  <c r="BC2158" i="1"/>
  <c r="BE2157" i="1"/>
  <c r="BD2157" i="1"/>
  <c r="BC2157" i="1"/>
  <c r="BE2156" i="1"/>
  <c r="BF2156" i="1" s="1"/>
  <c r="BD2156" i="1"/>
  <c r="BC2156" i="1"/>
  <c r="BE2155" i="1"/>
  <c r="BF2155" i="1" s="1"/>
  <c r="BD2155" i="1"/>
  <c r="BC2155" i="1"/>
  <c r="BE2154" i="1"/>
  <c r="BG2154" i="1" s="1"/>
  <c r="BD2154" i="1"/>
  <c r="BC2154" i="1"/>
  <c r="BE2153" i="1"/>
  <c r="BG2153" i="1" s="1"/>
  <c r="BD2153" i="1"/>
  <c r="BC2153" i="1"/>
  <c r="BE2152" i="1"/>
  <c r="BG2152" i="1" s="1"/>
  <c r="BD2152" i="1"/>
  <c r="BC2152" i="1"/>
  <c r="BE2151" i="1"/>
  <c r="BG2151" i="1" s="1"/>
  <c r="BD2151" i="1"/>
  <c r="BC2151" i="1"/>
  <c r="BE2150" i="1"/>
  <c r="BF2150" i="1" s="1"/>
  <c r="BD2150" i="1"/>
  <c r="BC2150" i="1"/>
  <c r="BE2149" i="1"/>
  <c r="BD2149" i="1"/>
  <c r="BC2149" i="1"/>
  <c r="BE2148" i="1"/>
  <c r="BF2148" i="1" s="1"/>
  <c r="BD2148" i="1"/>
  <c r="BC2148" i="1"/>
  <c r="BE2147" i="1"/>
  <c r="BF2147" i="1" s="1"/>
  <c r="BD2147" i="1"/>
  <c r="BC2147" i="1"/>
  <c r="BE2146" i="1"/>
  <c r="BG2146" i="1" s="1"/>
  <c r="BD2146" i="1"/>
  <c r="BC2146" i="1"/>
  <c r="BE2145" i="1"/>
  <c r="BD2145" i="1"/>
  <c r="BC2145" i="1"/>
  <c r="BE2144" i="1"/>
  <c r="BG2144" i="1" s="1"/>
  <c r="BD2144" i="1"/>
  <c r="BC2144" i="1"/>
  <c r="BE2143" i="1"/>
  <c r="BD2143" i="1"/>
  <c r="BC2143" i="1"/>
  <c r="BE2142" i="1"/>
  <c r="BF2142" i="1" s="1"/>
  <c r="BD2142" i="1"/>
  <c r="BC2142" i="1"/>
  <c r="BE2141" i="1"/>
  <c r="BD2141" i="1"/>
  <c r="BC2141" i="1"/>
  <c r="BE2140" i="1"/>
  <c r="BF2140" i="1" s="1"/>
  <c r="BD2140" i="1"/>
  <c r="BC2140" i="1"/>
  <c r="BE2139" i="1"/>
  <c r="BF2139" i="1" s="1"/>
  <c r="BD2139" i="1"/>
  <c r="BC2139" i="1"/>
  <c r="BE2138" i="1"/>
  <c r="BG2138" i="1" s="1"/>
  <c r="BD2138" i="1"/>
  <c r="BC2138" i="1"/>
  <c r="BE2137" i="1"/>
  <c r="BG2137" i="1" s="1"/>
  <c r="BD2137" i="1"/>
  <c r="BC2137" i="1"/>
  <c r="BE2136" i="1"/>
  <c r="BG2136" i="1" s="1"/>
  <c r="BD2136" i="1"/>
  <c r="BC2136" i="1"/>
  <c r="BE2135" i="1"/>
  <c r="BG2135" i="1" s="1"/>
  <c r="BD2135" i="1"/>
  <c r="BC2135" i="1"/>
  <c r="BE2134" i="1"/>
  <c r="BF2134" i="1" s="1"/>
  <c r="BD2134" i="1"/>
  <c r="BC2134" i="1"/>
  <c r="BE2133" i="1"/>
  <c r="BD2133" i="1"/>
  <c r="BC2133" i="1"/>
  <c r="BE2132" i="1"/>
  <c r="BF2132" i="1" s="1"/>
  <c r="BD2132" i="1"/>
  <c r="BC2132" i="1"/>
  <c r="BE2131" i="1"/>
  <c r="BD2131" i="1"/>
  <c r="BC2131" i="1"/>
  <c r="BE2130" i="1"/>
  <c r="BG2130" i="1" s="1"/>
  <c r="BD2130" i="1"/>
  <c r="BC2130" i="1"/>
  <c r="BE2129" i="1"/>
  <c r="BF2129" i="1" s="1"/>
  <c r="BD2129" i="1"/>
  <c r="BC2129" i="1"/>
  <c r="BE2128" i="1"/>
  <c r="BG2128" i="1" s="1"/>
  <c r="BD2128" i="1"/>
  <c r="BC2128" i="1"/>
  <c r="BE2127" i="1"/>
  <c r="BF2127" i="1" s="1"/>
  <c r="BD2127" i="1"/>
  <c r="BC2127" i="1"/>
  <c r="BE2126" i="1"/>
  <c r="BF2126" i="1" s="1"/>
  <c r="BD2126" i="1"/>
  <c r="BC2126" i="1"/>
  <c r="BE2125" i="1"/>
  <c r="BD2125" i="1"/>
  <c r="BC2125" i="1"/>
  <c r="BE2124" i="1"/>
  <c r="BF2124" i="1" s="1"/>
  <c r="BD2124" i="1"/>
  <c r="BC2124" i="1"/>
  <c r="BE2123" i="1"/>
  <c r="BF2123" i="1" s="1"/>
  <c r="BD2123" i="1"/>
  <c r="BC2123" i="1"/>
  <c r="BE2122" i="1"/>
  <c r="BF2122" i="1" s="1"/>
  <c r="BD2122" i="1"/>
  <c r="BC2122" i="1"/>
  <c r="BE2121" i="1"/>
  <c r="BG2121" i="1" s="1"/>
  <c r="BD2121" i="1"/>
  <c r="BC2121" i="1"/>
  <c r="BE2120" i="1"/>
  <c r="BG2120" i="1" s="1"/>
  <c r="BD2120" i="1"/>
  <c r="BC2120" i="1"/>
  <c r="BE2119" i="1"/>
  <c r="BG2119" i="1" s="1"/>
  <c r="BD2119" i="1"/>
  <c r="BC2119" i="1"/>
  <c r="BE2118" i="1"/>
  <c r="BF2118" i="1" s="1"/>
  <c r="BD2118" i="1"/>
  <c r="BC2118" i="1"/>
  <c r="BE2117" i="1"/>
  <c r="BD2117" i="1"/>
  <c r="BC2117" i="1"/>
  <c r="BE2116" i="1"/>
  <c r="BF2116" i="1" s="1"/>
  <c r="BD2116" i="1"/>
  <c r="BC2116" i="1"/>
  <c r="BE2115" i="1"/>
  <c r="BF2115" i="1" s="1"/>
  <c r="BD2115" i="1"/>
  <c r="BC2115" i="1"/>
  <c r="BE2114" i="1"/>
  <c r="BG2114" i="1" s="1"/>
  <c r="BD2114" i="1"/>
  <c r="BC2114" i="1"/>
  <c r="BE2113" i="1"/>
  <c r="BG2113" i="1" s="1"/>
  <c r="BD2113" i="1"/>
  <c r="BC2113" i="1"/>
  <c r="BE2112" i="1"/>
  <c r="BG2112" i="1" s="1"/>
  <c r="BD2112" i="1"/>
  <c r="BC2112" i="1"/>
  <c r="BE2111" i="1"/>
  <c r="BG2111" i="1" s="1"/>
  <c r="BD2111" i="1"/>
  <c r="BC2111" i="1"/>
  <c r="BE2110" i="1"/>
  <c r="BD2110" i="1"/>
  <c r="BC2110" i="1"/>
  <c r="BE2109" i="1"/>
  <c r="BD2109" i="1"/>
  <c r="BC2109" i="1"/>
  <c r="BE2108" i="1"/>
  <c r="BF2108" i="1" s="1"/>
  <c r="BD2108" i="1"/>
  <c r="BC2108" i="1"/>
  <c r="BE2107" i="1"/>
  <c r="BF2107" i="1" s="1"/>
  <c r="BD2107" i="1"/>
  <c r="BC2107" i="1"/>
  <c r="BE2106" i="1"/>
  <c r="BD2106" i="1"/>
  <c r="BC2106" i="1"/>
  <c r="BE2105" i="1"/>
  <c r="BF2105" i="1" s="1"/>
  <c r="BD2105" i="1"/>
  <c r="BC2105" i="1"/>
  <c r="BE2104" i="1"/>
  <c r="BG2104" i="1" s="1"/>
  <c r="BD2104" i="1"/>
  <c r="BC2104" i="1"/>
  <c r="BE2103" i="1"/>
  <c r="BF2103" i="1" s="1"/>
  <c r="BD2103" i="1"/>
  <c r="BC2103" i="1"/>
  <c r="BE2102" i="1"/>
  <c r="BF2102" i="1" s="1"/>
  <c r="BD2102" i="1"/>
  <c r="BC2102" i="1"/>
  <c r="BE2101" i="1"/>
  <c r="BD2101" i="1"/>
  <c r="BC2101" i="1"/>
  <c r="BE2100" i="1"/>
  <c r="BD2100" i="1"/>
  <c r="BC2100" i="1"/>
  <c r="BE2099" i="1"/>
  <c r="BF2099" i="1" s="1"/>
  <c r="BD2099" i="1"/>
  <c r="BC2099" i="1"/>
  <c r="BE2098" i="1"/>
  <c r="BG2098" i="1" s="1"/>
  <c r="BD2098" i="1"/>
  <c r="BC2098" i="1"/>
  <c r="BE2097" i="1"/>
  <c r="BG2097" i="1" s="1"/>
  <c r="BD2097" i="1"/>
  <c r="BC2097" i="1"/>
  <c r="BE2096" i="1"/>
  <c r="BG2096" i="1" s="1"/>
  <c r="BD2096" i="1"/>
  <c r="BC2096" i="1"/>
  <c r="BE2095" i="1"/>
  <c r="BG2095" i="1" s="1"/>
  <c r="BD2095" i="1"/>
  <c r="BC2095" i="1"/>
  <c r="BE2094" i="1"/>
  <c r="BD2094" i="1"/>
  <c r="BC2094" i="1"/>
  <c r="BE2093" i="1"/>
  <c r="BD2093" i="1"/>
  <c r="BC2093" i="1"/>
  <c r="BE2092" i="1"/>
  <c r="BF2092" i="1" s="1"/>
  <c r="BD2092" i="1"/>
  <c r="BC2092" i="1"/>
  <c r="BE2091" i="1"/>
  <c r="BG2091" i="1" s="1"/>
  <c r="BD2091" i="1"/>
  <c r="BC2091" i="1"/>
  <c r="BE2090" i="1"/>
  <c r="BG2090" i="1" s="1"/>
  <c r="BD2090" i="1"/>
  <c r="BC2090" i="1"/>
  <c r="BE2089" i="1"/>
  <c r="BG2089" i="1" s="1"/>
  <c r="BD2089" i="1"/>
  <c r="BC2089" i="1"/>
  <c r="BE2088" i="1"/>
  <c r="BG2088" i="1" s="1"/>
  <c r="BD2088" i="1"/>
  <c r="BC2088" i="1"/>
  <c r="BE2087" i="1"/>
  <c r="BF2087" i="1" s="1"/>
  <c r="BD2087" i="1"/>
  <c r="BC2087" i="1"/>
  <c r="BE2086" i="1"/>
  <c r="BG2086" i="1" s="1"/>
  <c r="BD2086" i="1"/>
  <c r="BC2086" i="1"/>
  <c r="BE2085" i="1"/>
  <c r="BD2085" i="1"/>
  <c r="BC2085" i="1"/>
  <c r="BE2084" i="1"/>
  <c r="BG2084" i="1" s="1"/>
  <c r="BD2084" i="1"/>
  <c r="BC2084" i="1"/>
  <c r="BE2083" i="1"/>
  <c r="BG2083" i="1" s="1"/>
  <c r="BD2083" i="1"/>
  <c r="BC2083" i="1"/>
  <c r="BE2082" i="1"/>
  <c r="BG2082" i="1" s="1"/>
  <c r="BD2082" i="1"/>
  <c r="BC2082" i="1"/>
  <c r="BE2081" i="1"/>
  <c r="BF2081" i="1" s="1"/>
  <c r="BD2081" i="1"/>
  <c r="BC2081" i="1"/>
  <c r="BE2080" i="1"/>
  <c r="BG2080" i="1" s="1"/>
  <c r="BD2080" i="1"/>
  <c r="BC2080" i="1"/>
  <c r="BE2079" i="1"/>
  <c r="BG2079" i="1" s="1"/>
  <c r="BD2079" i="1"/>
  <c r="BC2079" i="1"/>
  <c r="BE2078" i="1"/>
  <c r="BG2078" i="1" s="1"/>
  <c r="BD2078" i="1"/>
  <c r="BC2078" i="1"/>
  <c r="BE2077" i="1"/>
  <c r="BD2077" i="1"/>
  <c r="BC2077" i="1"/>
  <c r="BE2076" i="1"/>
  <c r="BG2076" i="1" s="1"/>
  <c r="BD2076" i="1"/>
  <c r="BC2076" i="1"/>
  <c r="BE2075" i="1"/>
  <c r="BG2075" i="1" s="1"/>
  <c r="BD2075" i="1"/>
  <c r="BC2075" i="1"/>
  <c r="BE2074" i="1"/>
  <c r="BG2074" i="1" s="1"/>
  <c r="BD2074" i="1"/>
  <c r="BC2074" i="1"/>
  <c r="BE2073" i="1"/>
  <c r="BG2073" i="1" s="1"/>
  <c r="BD2073" i="1"/>
  <c r="BC2073" i="1"/>
  <c r="BE2072" i="1"/>
  <c r="BD2072" i="1"/>
  <c r="BC2072" i="1"/>
  <c r="BE2071" i="1"/>
  <c r="BG2071" i="1" s="1"/>
  <c r="BD2071" i="1"/>
  <c r="BC2071" i="1"/>
  <c r="BE2070" i="1"/>
  <c r="BG2070" i="1" s="1"/>
  <c r="BD2070" i="1"/>
  <c r="BC2070" i="1"/>
  <c r="BE2069" i="1"/>
  <c r="BF2069" i="1" s="1"/>
  <c r="BD2069" i="1"/>
  <c r="BC2069" i="1"/>
  <c r="BE2068" i="1"/>
  <c r="BF2068" i="1" s="1"/>
  <c r="BD2068" i="1"/>
  <c r="BC2068" i="1"/>
  <c r="BE2067" i="1"/>
  <c r="BG2067" i="1" s="1"/>
  <c r="BD2067" i="1"/>
  <c r="BC2067" i="1"/>
  <c r="BE2066" i="1"/>
  <c r="BG2066" i="1" s="1"/>
  <c r="BD2066" i="1"/>
  <c r="BC2066" i="1"/>
  <c r="BE2065" i="1"/>
  <c r="BG2065" i="1" s="1"/>
  <c r="BD2065" i="1"/>
  <c r="BC2065" i="1"/>
  <c r="BE2064" i="1"/>
  <c r="BG2064" i="1" s="1"/>
  <c r="BD2064" i="1"/>
  <c r="BC2064" i="1"/>
  <c r="BE2063" i="1"/>
  <c r="BF2063" i="1" s="1"/>
  <c r="BD2063" i="1"/>
  <c r="BC2063" i="1"/>
  <c r="BE2062" i="1"/>
  <c r="BF2062" i="1" s="1"/>
  <c r="BD2062" i="1"/>
  <c r="BC2062" i="1"/>
  <c r="BE2061" i="1"/>
  <c r="BF2061" i="1" s="1"/>
  <c r="BD2061" i="1"/>
  <c r="BC2061" i="1"/>
  <c r="BE2060" i="1"/>
  <c r="BF2060" i="1" s="1"/>
  <c r="BD2060" i="1"/>
  <c r="BC2060" i="1"/>
  <c r="BE2059" i="1"/>
  <c r="BG2059" i="1" s="1"/>
  <c r="BD2059" i="1"/>
  <c r="BC2059" i="1"/>
  <c r="BE2058" i="1"/>
  <c r="BF2058" i="1" s="1"/>
  <c r="BD2058" i="1"/>
  <c r="BC2058" i="1"/>
  <c r="BE2057" i="1"/>
  <c r="BF2057" i="1" s="1"/>
  <c r="BD2057" i="1"/>
  <c r="BC2057" i="1"/>
  <c r="BE2056" i="1"/>
  <c r="BG2056" i="1" s="1"/>
  <c r="BD2056" i="1"/>
  <c r="BC2056" i="1"/>
  <c r="BE2055" i="1"/>
  <c r="BG2055" i="1" s="1"/>
  <c r="BD2055" i="1"/>
  <c r="BC2055" i="1"/>
  <c r="BE2054" i="1"/>
  <c r="BF2054" i="1" s="1"/>
  <c r="BD2054" i="1"/>
  <c r="BC2054" i="1"/>
  <c r="BE2053" i="1"/>
  <c r="BG2053" i="1" s="1"/>
  <c r="BD2053" i="1"/>
  <c r="BC2053" i="1"/>
  <c r="BE2052" i="1"/>
  <c r="BD2052" i="1"/>
  <c r="BC2052" i="1"/>
  <c r="BE2051" i="1"/>
  <c r="BG2051" i="1" s="1"/>
  <c r="BD2051" i="1"/>
  <c r="BC2051" i="1"/>
  <c r="BE2050" i="1"/>
  <c r="BD2050" i="1"/>
  <c r="BC2050" i="1"/>
  <c r="BE2049" i="1"/>
  <c r="BG2049" i="1" s="1"/>
  <c r="BD2049" i="1"/>
  <c r="BC2049" i="1"/>
  <c r="BE2048" i="1"/>
  <c r="BG2048" i="1" s="1"/>
  <c r="BD2048" i="1"/>
  <c r="BC2048" i="1"/>
  <c r="BE2047" i="1"/>
  <c r="BG2047" i="1" s="1"/>
  <c r="BD2047" i="1"/>
  <c r="BC2047" i="1"/>
  <c r="BE2046" i="1"/>
  <c r="BD2046" i="1"/>
  <c r="BC2046" i="1"/>
  <c r="BE2045" i="1"/>
  <c r="BG2045" i="1" s="1"/>
  <c r="BD2045" i="1"/>
  <c r="BC2045" i="1"/>
  <c r="BE2044" i="1"/>
  <c r="BF2044" i="1" s="1"/>
  <c r="BD2044" i="1"/>
  <c r="BC2044" i="1"/>
  <c r="BE2043" i="1"/>
  <c r="BG2043" i="1" s="1"/>
  <c r="BD2043" i="1"/>
  <c r="BC2043" i="1"/>
  <c r="BE2042" i="1"/>
  <c r="BF2042" i="1" s="1"/>
  <c r="BD2042" i="1"/>
  <c r="BC2042" i="1"/>
  <c r="BE2041" i="1"/>
  <c r="BG2041" i="1" s="1"/>
  <c r="BD2041" i="1"/>
  <c r="BC2041" i="1"/>
  <c r="BE2040" i="1"/>
  <c r="BG2040" i="1" s="1"/>
  <c r="BD2040" i="1"/>
  <c r="BC2040" i="1"/>
  <c r="BE2039" i="1"/>
  <c r="BG2039" i="1" s="1"/>
  <c r="BD2039" i="1"/>
  <c r="BC2039" i="1"/>
  <c r="BE2038" i="1"/>
  <c r="BD2038" i="1"/>
  <c r="BC2038" i="1"/>
  <c r="BE2037" i="1"/>
  <c r="BG2037" i="1" s="1"/>
  <c r="BD2037" i="1"/>
  <c r="BC2037" i="1"/>
  <c r="BE2036" i="1"/>
  <c r="BF2036" i="1" s="1"/>
  <c r="BD2036" i="1"/>
  <c r="BC2036" i="1"/>
  <c r="BE2035" i="1"/>
  <c r="BG2035" i="1" s="1"/>
  <c r="BD2035" i="1"/>
  <c r="BC2035" i="1"/>
  <c r="BE2034" i="1"/>
  <c r="BF2034" i="1" s="1"/>
  <c r="BD2034" i="1"/>
  <c r="BC2034" i="1"/>
  <c r="BE2033" i="1"/>
  <c r="BG2033" i="1" s="1"/>
  <c r="BD2033" i="1"/>
  <c r="BC2033" i="1"/>
  <c r="BE2032" i="1"/>
  <c r="BG2032" i="1" s="1"/>
  <c r="BD2032" i="1"/>
  <c r="BC2032" i="1"/>
  <c r="BE2031" i="1"/>
  <c r="BG2031" i="1" s="1"/>
  <c r="BD2031" i="1"/>
  <c r="BC2031" i="1"/>
  <c r="BE2030" i="1"/>
  <c r="BD2030" i="1"/>
  <c r="BC2030" i="1"/>
  <c r="BE2029" i="1"/>
  <c r="BG2029" i="1" s="1"/>
  <c r="BD2029" i="1"/>
  <c r="BC2029" i="1"/>
  <c r="BE2028" i="1"/>
  <c r="BF2028" i="1" s="1"/>
  <c r="BD2028" i="1"/>
  <c r="BC2028" i="1"/>
  <c r="BE2027" i="1"/>
  <c r="BG2027" i="1" s="1"/>
  <c r="BD2027" i="1"/>
  <c r="BC2027" i="1"/>
  <c r="BE2026" i="1"/>
  <c r="BF2026" i="1" s="1"/>
  <c r="BD2026" i="1"/>
  <c r="BC2026" i="1"/>
  <c r="BE2025" i="1"/>
  <c r="BF2025" i="1" s="1"/>
  <c r="BD2025" i="1"/>
  <c r="BC2025" i="1"/>
  <c r="BE2024" i="1"/>
  <c r="BG2024" i="1" s="1"/>
  <c r="BD2024" i="1"/>
  <c r="BC2024" i="1"/>
  <c r="BE2023" i="1"/>
  <c r="BF2023" i="1" s="1"/>
  <c r="BD2023" i="1"/>
  <c r="BC2023" i="1"/>
  <c r="BE2022" i="1"/>
  <c r="BD2022" i="1"/>
  <c r="BC2022" i="1"/>
  <c r="BE2021" i="1"/>
  <c r="BG2021" i="1" s="1"/>
  <c r="BD2021" i="1"/>
  <c r="BC2021" i="1"/>
  <c r="BE2020" i="1"/>
  <c r="BF2020" i="1" s="1"/>
  <c r="BD2020" i="1"/>
  <c r="BC2020" i="1"/>
  <c r="BE2019" i="1"/>
  <c r="BG2019" i="1" s="1"/>
  <c r="BD2019" i="1"/>
  <c r="BC2019" i="1"/>
  <c r="BE2018" i="1"/>
  <c r="BF2018" i="1" s="1"/>
  <c r="BD2018" i="1"/>
  <c r="BC2018" i="1"/>
  <c r="BE2017" i="1"/>
  <c r="BG2017" i="1" s="1"/>
  <c r="BD2017" i="1"/>
  <c r="BC2017" i="1"/>
  <c r="BE2016" i="1"/>
  <c r="BD2016" i="1"/>
  <c r="BC2016" i="1"/>
  <c r="BE2015" i="1"/>
  <c r="BG2015" i="1" s="1"/>
  <c r="BD2015" i="1"/>
  <c r="BC2015" i="1"/>
  <c r="BE2014" i="1"/>
  <c r="BD2014" i="1"/>
  <c r="BC2014" i="1"/>
  <c r="BE2013" i="1"/>
  <c r="BG2013" i="1" s="1"/>
  <c r="BD2013" i="1"/>
  <c r="BC2013" i="1"/>
  <c r="BE2012" i="1"/>
  <c r="BF2012" i="1" s="1"/>
  <c r="BD2012" i="1"/>
  <c r="BC2012" i="1"/>
  <c r="BE2011" i="1"/>
  <c r="BG2011" i="1" s="1"/>
  <c r="BD2011" i="1"/>
  <c r="BC2011" i="1"/>
  <c r="BE2010" i="1"/>
  <c r="BF2010" i="1" s="1"/>
  <c r="BD2010" i="1"/>
  <c r="BC2010" i="1"/>
  <c r="BE2009" i="1"/>
  <c r="BG2009" i="1" s="1"/>
  <c r="BD2009" i="1"/>
  <c r="BC2009" i="1"/>
  <c r="BE2008" i="1"/>
  <c r="BD2008" i="1"/>
  <c r="BC2008" i="1"/>
  <c r="BE2007" i="1"/>
  <c r="BG2007" i="1" s="1"/>
  <c r="BD2007" i="1"/>
  <c r="BC2007" i="1"/>
  <c r="BE2006" i="1"/>
  <c r="BD2006" i="1"/>
  <c r="BC2006" i="1"/>
  <c r="BE2005" i="1"/>
  <c r="BG2005" i="1" s="1"/>
  <c r="BD2005" i="1"/>
  <c r="BC2005" i="1"/>
  <c r="BE2004" i="1"/>
  <c r="BF2004" i="1" s="1"/>
  <c r="BD2004" i="1"/>
  <c r="BC2004" i="1"/>
  <c r="BE2003" i="1"/>
  <c r="BG2003" i="1" s="1"/>
  <c r="BD2003" i="1"/>
  <c r="BC2003" i="1"/>
  <c r="BE2002" i="1"/>
  <c r="BF2002" i="1" s="1"/>
  <c r="BD2002" i="1"/>
  <c r="BC2002" i="1"/>
  <c r="BE2001" i="1"/>
  <c r="BG2001" i="1" s="1"/>
  <c r="BD2001" i="1"/>
  <c r="BC2001" i="1"/>
  <c r="BE2000" i="1"/>
  <c r="BD2000" i="1"/>
  <c r="BC2000" i="1"/>
  <c r="BE1999" i="1"/>
  <c r="BG1999" i="1" s="1"/>
  <c r="BD1999" i="1"/>
  <c r="BC1999" i="1"/>
  <c r="BE1998" i="1"/>
  <c r="BD1998" i="1"/>
  <c r="BC1998" i="1"/>
  <c r="BE1997" i="1"/>
  <c r="BG1997" i="1" s="1"/>
  <c r="BD1997" i="1"/>
  <c r="BC1997" i="1"/>
  <c r="BE1996" i="1"/>
  <c r="BF1996" i="1" s="1"/>
  <c r="BD1996" i="1"/>
  <c r="BC1996" i="1"/>
  <c r="BE1995" i="1"/>
  <c r="BG1995" i="1" s="1"/>
  <c r="BD1995" i="1"/>
  <c r="BC1995" i="1"/>
  <c r="BE1994" i="1"/>
  <c r="BD1994" i="1"/>
  <c r="BC1994" i="1"/>
  <c r="BE1993" i="1"/>
  <c r="BG1993" i="1" s="1"/>
  <c r="BD1993" i="1"/>
  <c r="BC1993" i="1"/>
  <c r="BE1992" i="1"/>
  <c r="BD1992" i="1"/>
  <c r="BC1992" i="1"/>
  <c r="BE1991" i="1"/>
  <c r="BG1991" i="1" s="1"/>
  <c r="BD1991" i="1"/>
  <c r="BC1991" i="1"/>
  <c r="BE1990" i="1"/>
  <c r="BD1990" i="1"/>
  <c r="BC1990" i="1"/>
  <c r="BE1989" i="1"/>
  <c r="BG1989" i="1" s="1"/>
  <c r="BD1989" i="1"/>
  <c r="BC1989" i="1"/>
  <c r="BE1988" i="1"/>
  <c r="BF1988" i="1" s="1"/>
  <c r="BD1988" i="1"/>
  <c r="BC1988" i="1"/>
  <c r="BE1987" i="1"/>
  <c r="BG1987" i="1" s="1"/>
  <c r="BD1987" i="1"/>
  <c r="BC1987" i="1"/>
  <c r="BE1986" i="1"/>
  <c r="BF1986" i="1" s="1"/>
  <c r="BD1986" i="1"/>
  <c r="BC1986" i="1"/>
  <c r="BE1985" i="1"/>
  <c r="BF1985" i="1" s="1"/>
  <c r="BD1985" i="1"/>
  <c r="BC1985" i="1"/>
  <c r="BE1984" i="1"/>
  <c r="BD1984" i="1"/>
  <c r="BC1984" i="1"/>
  <c r="BE1983" i="1"/>
  <c r="BF1983" i="1" s="1"/>
  <c r="BD1983" i="1"/>
  <c r="BC1983" i="1"/>
  <c r="BE1982" i="1"/>
  <c r="BG1982" i="1" s="1"/>
  <c r="BD1982" i="1"/>
  <c r="BC1982" i="1"/>
  <c r="BE1981" i="1"/>
  <c r="BG1981" i="1" s="1"/>
  <c r="BD1981" i="1"/>
  <c r="BC1981" i="1"/>
  <c r="BE1980" i="1"/>
  <c r="BD1980" i="1"/>
  <c r="BC1980" i="1"/>
  <c r="BE1979" i="1"/>
  <c r="BG1979" i="1" s="1"/>
  <c r="BD1979" i="1"/>
  <c r="BC1979" i="1"/>
  <c r="BE1978" i="1"/>
  <c r="BF1978" i="1" s="1"/>
  <c r="BD1978" i="1"/>
  <c r="BC1978" i="1"/>
  <c r="BE1977" i="1"/>
  <c r="BG1977" i="1" s="1"/>
  <c r="BD1977" i="1"/>
  <c r="BC1977" i="1"/>
  <c r="BE1976" i="1"/>
  <c r="BD1976" i="1"/>
  <c r="BC1976" i="1"/>
  <c r="BE1975" i="1"/>
  <c r="BG1975" i="1" s="1"/>
  <c r="BD1975" i="1"/>
  <c r="BC1975" i="1"/>
  <c r="BE1974" i="1"/>
  <c r="BD1974" i="1"/>
  <c r="BC1974" i="1"/>
  <c r="BE1973" i="1"/>
  <c r="BG1973" i="1" s="1"/>
  <c r="BD1973" i="1"/>
  <c r="BC1973" i="1"/>
  <c r="BE1972" i="1"/>
  <c r="BF1972" i="1" s="1"/>
  <c r="BD1972" i="1"/>
  <c r="BC1972" i="1"/>
  <c r="BE1971" i="1"/>
  <c r="BG1971" i="1" s="1"/>
  <c r="BD1971" i="1"/>
  <c r="BC1971" i="1"/>
  <c r="BE1970" i="1"/>
  <c r="BF1970" i="1" s="1"/>
  <c r="BD1970" i="1"/>
  <c r="BC1970" i="1"/>
  <c r="BE1969" i="1"/>
  <c r="BG1969" i="1" s="1"/>
  <c r="BD1969" i="1"/>
  <c r="BC1969" i="1"/>
  <c r="BE1968" i="1"/>
  <c r="BG1968" i="1" s="1"/>
  <c r="BD1968" i="1"/>
  <c r="BC1968" i="1"/>
  <c r="BE1967" i="1"/>
  <c r="BG1967" i="1" s="1"/>
  <c r="BD1967" i="1"/>
  <c r="BC1967" i="1"/>
  <c r="BE1966" i="1"/>
  <c r="BG1966" i="1" s="1"/>
  <c r="BD1966" i="1"/>
  <c r="BC1966" i="1"/>
  <c r="BE1965" i="1"/>
  <c r="BD1965" i="1"/>
  <c r="BC1965" i="1"/>
  <c r="BE1964" i="1"/>
  <c r="BF1964" i="1" s="1"/>
  <c r="BD1964" i="1"/>
  <c r="BC1964" i="1"/>
  <c r="BE1963" i="1"/>
  <c r="BG1963" i="1" s="1"/>
  <c r="BD1963" i="1"/>
  <c r="BC1963" i="1"/>
  <c r="BE1962" i="1"/>
  <c r="BF1962" i="1" s="1"/>
  <c r="BD1962" i="1"/>
  <c r="BC1962" i="1"/>
  <c r="BE1961" i="1"/>
  <c r="BF1961" i="1" s="1"/>
  <c r="BD1961" i="1"/>
  <c r="BC1961" i="1"/>
  <c r="BE1960" i="1"/>
  <c r="BG1960" i="1" s="1"/>
  <c r="BD1960" i="1"/>
  <c r="BC1960" i="1"/>
  <c r="BE1959" i="1"/>
  <c r="BF1959" i="1" s="1"/>
  <c r="BD1959" i="1"/>
  <c r="BC1959" i="1"/>
  <c r="BE1958" i="1"/>
  <c r="BG1958" i="1" s="1"/>
  <c r="BD1958" i="1"/>
  <c r="BC1958" i="1"/>
  <c r="BE1957" i="1"/>
  <c r="BD1957" i="1"/>
  <c r="BC1957" i="1"/>
  <c r="BE1956" i="1"/>
  <c r="BF1956" i="1" s="1"/>
  <c r="BD1956" i="1"/>
  <c r="BC1956" i="1"/>
  <c r="BE1955" i="1"/>
  <c r="BG1955" i="1" s="1"/>
  <c r="BD1955" i="1"/>
  <c r="BC1955" i="1"/>
  <c r="BE1954" i="1"/>
  <c r="BF1954" i="1" s="1"/>
  <c r="BD1954" i="1"/>
  <c r="BC1954" i="1"/>
  <c r="BE1953" i="1"/>
  <c r="BG1953" i="1" s="1"/>
  <c r="BD1953" i="1"/>
  <c r="BC1953" i="1"/>
  <c r="BE1952" i="1"/>
  <c r="BG1952" i="1" s="1"/>
  <c r="BD1952" i="1"/>
  <c r="BC1952" i="1"/>
  <c r="BE1951" i="1"/>
  <c r="BG1951" i="1" s="1"/>
  <c r="BD1951" i="1"/>
  <c r="BC1951" i="1"/>
  <c r="BE1950" i="1"/>
  <c r="BG1950" i="1" s="1"/>
  <c r="BD1950" i="1"/>
  <c r="BC1950" i="1"/>
  <c r="BE1949" i="1"/>
  <c r="BD1949" i="1"/>
  <c r="BC1949" i="1"/>
  <c r="BE1948" i="1"/>
  <c r="BF1948" i="1" s="1"/>
  <c r="BD1948" i="1"/>
  <c r="BC1948" i="1"/>
  <c r="BE1947" i="1"/>
  <c r="BD1947" i="1"/>
  <c r="BC1947" i="1"/>
  <c r="BE1946" i="1"/>
  <c r="BF1946" i="1" s="1"/>
  <c r="BD1946" i="1"/>
  <c r="BC1946" i="1"/>
  <c r="BE1945" i="1"/>
  <c r="BG1945" i="1" s="1"/>
  <c r="BD1945" i="1"/>
  <c r="BC1945" i="1"/>
  <c r="BE1944" i="1"/>
  <c r="BG1944" i="1" s="1"/>
  <c r="BD1944" i="1"/>
  <c r="BC1944" i="1"/>
  <c r="BE1943" i="1"/>
  <c r="BG1943" i="1" s="1"/>
  <c r="BD1943" i="1"/>
  <c r="BC1943" i="1"/>
  <c r="BE1942" i="1"/>
  <c r="BF1942" i="1" s="1"/>
  <c r="BD1942" i="1"/>
  <c r="BC1942" i="1"/>
  <c r="BE1941" i="1"/>
  <c r="BD1941" i="1"/>
  <c r="BC1941" i="1"/>
  <c r="BE1940" i="1"/>
  <c r="BF1940" i="1" s="1"/>
  <c r="BD1940" i="1"/>
  <c r="BC1940" i="1"/>
  <c r="BE1939" i="1"/>
  <c r="BG1939" i="1" s="1"/>
  <c r="BD1939" i="1"/>
  <c r="BC1939" i="1"/>
  <c r="BE1938" i="1"/>
  <c r="BF1938" i="1" s="1"/>
  <c r="BD1938" i="1"/>
  <c r="BC1938" i="1"/>
  <c r="BE1937" i="1"/>
  <c r="BF1937" i="1" s="1"/>
  <c r="BD1937" i="1"/>
  <c r="BC1937" i="1"/>
  <c r="BE1936" i="1"/>
  <c r="BG1936" i="1" s="1"/>
  <c r="BD1936" i="1"/>
  <c r="BC1936" i="1"/>
  <c r="BE1935" i="1"/>
  <c r="BF1935" i="1" s="1"/>
  <c r="BD1935" i="1"/>
  <c r="BC1935" i="1"/>
  <c r="BE1934" i="1"/>
  <c r="BG1934" i="1" s="1"/>
  <c r="BD1934" i="1"/>
  <c r="BC1934" i="1"/>
  <c r="BE1933" i="1"/>
  <c r="BD1933" i="1"/>
  <c r="BC1933" i="1"/>
  <c r="BE1932" i="1"/>
  <c r="BF1932" i="1" s="1"/>
  <c r="BD1932" i="1"/>
  <c r="BC1932" i="1"/>
  <c r="BE1931" i="1"/>
  <c r="BG1931" i="1" s="1"/>
  <c r="BD1931" i="1"/>
  <c r="BC1931" i="1"/>
  <c r="BE1930" i="1"/>
  <c r="BF1930" i="1" s="1"/>
  <c r="BD1930" i="1"/>
  <c r="BC1930" i="1"/>
  <c r="BE1929" i="1"/>
  <c r="BD1929" i="1"/>
  <c r="BC1929" i="1"/>
  <c r="BE1928" i="1"/>
  <c r="BG1928" i="1" s="1"/>
  <c r="BD1928" i="1"/>
  <c r="BC1928" i="1"/>
  <c r="BE1927" i="1"/>
  <c r="BG1927" i="1" s="1"/>
  <c r="BD1927" i="1"/>
  <c r="BC1927" i="1"/>
  <c r="BE1926" i="1"/>
  <c r="BG1926" i="1" s="1"/>
  <c r="BD1926" i="1"/>
  <c r="BC1926" i="1"/>
  <c r="BE1925" i="1"/>
  <c r="BD1925" i="1"/>
  <c r="BC1925" i="1"/>
  <c r="BE1924" i="1"/>
  <c r="BF1924" i="1" s="1"/>
  <c r="BD1924" i="1"/>
  <c r="BC1924" i="1"/>
  <c r="BE1923" i="1"/>
  <c r="BG1923" i="1" s="1"/>
  <c r="BD1923" i="1"/>
  <c r="BC1923" i="1"/>
  <c r="BE1922" i="1"/>
  <c r="BF1922" i="1" s="1"/>
  <c r="BD1922" i="1"/>
  <c r="BC1922" i="1"/>
  <c r="BE1921" i="1"/>
  <c r="BF1921" i="1" s="1"/>
  <c r="BD1921" i="1"/>
  <c r="BC1921" i="1"/>
  <c r="BE1920" i="1"/>
  <c r="BG1920" i="1" s="1"/>
  <c r="BD1920" i="1"/>
  <c r="BC1920" i="1"/>
  <c r="BE1919" i="1"/>
  <c r="BD1919" i="1"/>
  <c r="BC1919" i="1"/>
  <c r="BE1918" i="1"/>
  <c r="BG1918" i="1" s="1"/>
  <c r="BD1918" i="1"/>
  <c r="BC1918" i="1"/>
  <c r="BE1917" i="1"/>
  <c r="BD1917" i="1"/>
  <c r="BC1917" i="1"/>
  <c r="BE1916" i="1"/>
  <c r="BF1916" i="1" s="1"/>
  <c r="BD1916" i="1"/>
  <c r="BC1916" i="1"/>
  <c r="BE1915" i="1"/>
  <c r="BG1915" i="1" s="1"/>
  <c r="BD1915" i="1"/>
  <c r="BC1915" i="1"/>
  <c r="BE1914" i="1"/>
  <c r="BF1914" i="1" s="1"/>
  <c r="BD1914" i="1"/>
  <c r="BC1914" i="1"/>
  <c r="BE1913" i="1"/>
  <c r="BF1913" i="1" s="1"/>
  <c r="BD1913" i="1"/>
  <c r="BC1913" i="1"/>
  <c r="BE1912" i="1"/>
  <c r="BG1912" i="1" s="1"/>
  <c r="BD1912" i="1"/>
  <c r="BC1912" i="1"/>
  <c r="BE1911" i="1"/>
  <c r="BF1911" i="1" s="1"/>
  <c r="BD1911" i="1"/>
  <c r="BC1911" i="1"/>
  <c r="BE1910" i="1"/>
  <c r="BF1910" i="1" s="1"/>
  <c r="BD1910" i="1"/>
  <c r="BC1910" i="1"/>
  <c r="BE1909" i="1"/>
  <c r="BD1909" i="1"/>
  <c r="BC1909" i="1"/>
  <c r="BE1908" i="1"/>
  <c r="BF1908" i="1" s="1"/>
  <c r="BD1908" i="1"/>
  <c r="BC1908" i="1"/>
  <c r="BE1907" i="1"/>
  <c r="BD1907" i="1"/>
  <c r="BC1907" i="1"/>
  <c r="BE1906" i="1"/>
  <c r="BF1906" i="1" s="1"/>
  <c r="BD1906" i="1"/>
  <c r="BC1906" i="1"/>
  <c r="BE1905" i="1"/>
  <c r="BD1905" i="1"/>
  <c r="BC1905" i="1"/>
  <c r="BE1904" i="1"/>
  <c r="BG1904" i="1" s="1"/>
  <c r="BD1904" i="1"/>
  <c r="BC1904" i="1"/>
  <c r="BE1903" i="1"/>
  <c r="BD1903" i="1"/>
  <c r="BC1903" i="1"/>
  <c r="BE1902" i="1"/>
  <c r="BG1902" i="1" s="1"/>
  <c r="BD1902" i="1"/>
  <c r="BC1902" i="1"/>
  <c r="BE1901" i="1"/>
  <c r="BD1901" i="1"/>
  <c r="BC1901" i="1"/>
  <c r="BE1900" i="1"/>
  <c r="BF1900" i="1" s="1"/>
  <c r="BD1900" i="1"/>
  <c r="BC1900" i="1"/>
  <c r="BE1899" i="1"/>
  <c r="BG1899" i="1" s="1"/>
  <c r="BD1899" i="1"/>
  <c r="BC1899" i="1"/>
  <c r="BE1898" i="1"/>
  <c r="BD1898" i="1"/>
  <c r="BC1898" i="1"/>
  <c r="BE1897" i="1"/>
  <c r="BG1897" i="1" s="1"/>
  <c r="BD1897" i="1"/>
  <c r="BC1897" i="1"/>
  <c r="BE1896" i="1"/>
  <c r="BG1896" i="1" s="1"/>
  <c r="BD1896" i="1"/>
  <c r="BC1896" i="1"/>
  <c r="BE1895" i="1"/>
  <c r="BF1895" i="1" s="1"/>
  <c r="BD1895" i="1"/>
  <c r="BC1895" i="1"/>
  <c r="BE1894" i="1"/>
  <c r="BG1894" i="1" s="1"/>
  <c r="BD1894" i="1"/>
  <c r="BC1894" i="1"/>
  <c r="BE1893" i="1"/>
  <c r="BD1893" i="1"/>
  <c r="BC1893" i="1"/>
  <c r="BE1892" i="1"/>
  <c r="BD1892" i="1"/>
  <c r="BC1892" i="1"/>
  <c r="BE1891" i="1"/>
  <c r="BG1891" i="1" s="1"/>
  <c r="BD1891" i="1"/>
  <c r="BC1891" i="1"/>
  <c r="BE1890" i="1"/>
  <c r="BF1890" i="1" s="1"/>
  <c r="BD1890" i="1"/>
  <c r="BC1890" i="1"/>
  <c r="BE1889" i="1"/>
  <c r="BG1889" i="1" s="1"/>
  <c r="BD1889" i="1"/>
  <c r="BC1889" i="1"/>
  <c r="BE1888" i="1"/>
  <c r="BG1888" i="1" s="1"/>
  <c r="BD1888" i="1"/>
  <c r="BC1888" i="1"/>
  <c r="BE1887" i="1"/>
  <c r="BG1887" i="1" s="1"/>
  <c r="BD1887" i="1"/>
  <c r="BC1887" i="1"/>
  <c r="BE1886" i="1"/>
  <c r="BD1886" i="1"/>
  <c r="BC1886" i="1"/>
  <c r="BE1885" i="1"/>
  <c r="BD1885" i="1"/>
  <c r="BC1885" i="1"/>
  <c r="BE1884" i="1"/>
  <c r="BF1884" i="1" s="1"/>
  <c r="BD1884" i="1"/>
  <c r="BC1884" i="1"/>
  <c r="BE1883" i="1"/>
  <c r="BF1883" i="1" s="1"/>
  <c r="BD1883" i="1"/>
  <c r="BC1883" i="1"/>
  <c r="BE1882" i="1"/>
  <c r="BD1882" i="1"/>
  <c r="BC1882" i="1"/>
  <c r="BE1881" i="1"/>
  <c r="BG1881" i="1" s="1"/>
  <c r="BD1881" i="1"/>
  <c r="BC1881" i="1"/>
  <c r="BE1880" i="1"/>
  <c r="BG1880" i="1" s="1"/>
  <c r="BD1880" i="1"/>
  <c r="BC1880" i="1"/>
  <c r="BE1879" i="1"/>
  <c r="BG1879" i="1" s="1"/>
  <c r="BD1879" i="1"/>
  <c r="BC1879" i="1"/>
  <c r="BE1878" i="1"/>
  <c r="BG1878" i="1" s="1"/>
  <c r="BD1878" i="1"/>
  <c r="BC1878" i="1"/>
  <c r="BE1877" i="1"/>
  <c r="BD1877" i="1"/>
  <c r="BC1877" i="1"/>
  <c r="BE1876" i="1"/>
  <c r="BF1876" i="1" s="1"/>
  <c r="BD1876" i="1"/>
  <c r="BC1876" i="1"/>
  <c r="BE1875" i="1"/>
  <c r="BG1875" i="1" s="1"/>
  <c r="BD1875" i="1"/>
  <c r="BC1875" i="1"/>
  <c r="BE1874" i="1"/>
  <c r="BF1874" i="1" s="1"/>
  <c r="BD1874" i="1"/>
  <c r="BC1874" i="1"/>
  <c r="BE1873" i="1"/>
  <c r="BD1873" i="1"/>
  <c r="BC1873" i="1"/>
  <c r="BE1872" i="1"/>
  <c r="BG1872" i="1" s="1"/>
  <c r="BD1872" i="1"/>
  <c r="BC1872" i="1"/>
  <c r="BE1871" i="1"/>
  <c r="BD1871" i="1"/>
  <c r="BC1871" i="1"/>
  <c r="BE1870" i="1"/>
  <c r="BG1870" i="1" s="1"/>
  <c r="BD1870" i="1"/>
  <c r="BC1870" i="1"/>
  <c r="BE1869" i="1"/>
  <c r="BD1869" i="1"/>
  <c r="BC1869" i="1"/>
  <c r="BE1868" i="1"/>
  <c r="BF1868" i="1" s="1"/>
  <c r="BD1868" i="1"/>
  <c r="BC1868" i="1"/>
  <c r="BE1867" i="1"/>
  <c r="BG1867" i="1" s="1"/>
  <c r="BD1867" i="1"/>
  <c r="BC1867" i="1"/>
  <c r="BE1866" i="1"/>
  <c r="BD1866" i="1"/>
  <c r="BC1866" i="1"/>
  <c r="BE1865" i="1"/>
  <c r="BG1865" i="1" s="1"/>
  <c r="BD1865" i="1"/>
  <c r="BC1865" i="1"/>
  <c r="BE1864" i="1"/>
  <c r="BD1864" i="1"/>
  <c r="BC1864" i="1"/>
  <c r="BE1863" i="1"/>
  <c r="BG1863" i="1" s="1"/>
  <c r="BD1863" i="1"/>
  <c r="BC1863" i="1"/>
  <c r="BE1862" i="1"/>
  <c r="BG1862" i="1" s="1"/>
  <c r="BD1862" i="1"/>
  <c r="BC1862" i="1"/>
  <c r="BE1861" i="1"/>
  <c r="BD1861" i="1"/>
  <c r="BC1861" i="1"/>
  <c r="BE1860" i="1"/>
  <c r="BF1860" i="1" s="1"/>
  <c r="BD1860" i="1"/>
  <c r="BC1860" i="1"/>
  <c r="BE1859" i="1"/>
  <c r="BG1859" i="1" s="1"/>
  <c r="BD1859" i="1"/>
  <c r="BC1859" i="1"/>
  <c r="BE1858" i="1"/>
  <c r="BF1858" i="1" s="1"/>
  <c r="BD1858" i="1"/>
  <c r="BC1858" i="1"/>
  <c r="BE1857" i="1"/>
  <c r="BG1857" i="1" s="1"/>
  <c r="BD1857" i="1"/>
  <c r="BC1857" i="1"/>
  <c r="BE1856" i="1"/>
  <c r="BG1856" i="1" s="1"/>
  <c r="BD1856" i="1"/>
  <c r="BC1856" i="1"/>
  <c r="BE1855" i="1"/>
  <c r="BG1855" i="1" s="1"/>
  <c r="BD1855" i="1"/>
  <c r="BC1855" i="1"/>
  <c r="BE1854" i="1"/>
  <c r="BG1854" i="1" s="1"/>
  <c r="BD1854" i="1"/>
  <c r="BC1854" i="1"/>
  <c r="BE1853" i="1"/>
  <c r="BD1853" i="1"/>
  <c r="BC1853" i="1"/>
  <c r="BE1852" i="1"/>
  <c r="BD1852" i="1"/>
  <c r="BC1852" i="1"/>
  <c r="BE1851" i="1"/>
  <c r="BG1851" i="1" s="1"/>
  <c r="BD1851" i="1"/>
  <c r="BC1851" i="1"/>
  <c r="BE1850" i="1"/>
  <c r="BF1850" i="1" s="1"/>
  <c r="BD1850" i="1"/>
  <c r="BC1850" i="1"/>
  <c r="BE1849" i="1"/>
  <c r="BG1849" i="1" s="1"/>
  <c r="BD1849" i="1"/>
  <c r="BC1849" i="1"/>
  <c r="BE1848" i="1"/>
  <c r="BG1848" i="1" s="1"/>
  <c r="BD1848" i="1"/>
  <c r="BC1848" i="1"/>
  <c r="BE1847" i="1"/>
  <c r="BG1847" i="1" s="1"/>
  <c r="BD1847" i="1"/>
  <c r="BC1847" i="1"/>
  <c r="BE1846" i="1"/>
  <c r="BG1846" i="1" s="1"/>
  <c r="BD1846" i="1"/>
  <c r="BC1846" i="1"/>
  <c r="BE1845" i="1"/>
  <c r="BD1845" i="1"/>
  <c r="BC1845" i="1"/>
  <c r="BE1844" i="1"/>
  <c r="BF1844" i="1" s="1"/>
  <c r="BD1844" i="1"/>
  <c r="BC1844" i="1"/>
  <c r="BE1843" i="1"/>
  <c r="BG1843" i="1" s="1"/>
  <c r="BD1843" i="1"/>
  <c r="BC1843" i="1"/>
  <c r="BE1842" i="1"/>
  <c r="BF1842" i="1" s="1"/>
  <c r="BD1842" i="1"/>
  <c r="BC1842" i="1"/>
  <c r="BE1841" i="1"/>
  <c r="BF1841" i="1" s="1"/>
  <c r="BD1841" i="1"/>
  <c r="BC1841" i="1"/>
  <c r="BE1840" i="1"/>
  <c r="BG1840" i="1" s="1"/>
  <c r="BD1840" i="1"/>
  <c r="BC1840" i="1"/>
  <c r="BE1839" i="1"/>
  <c r="BF1839" i="1" s="1"/>
  <c r="BD1839" i="1"/>
  <c r="BC1839" i="1"/>
  <c r="BE1838" i="1"/>
  <c r="BG1838" i="1" s="1"/>
  <c r="BD1838" i="1"/>
  <c r="BC1838" i="1"/>
  <c r="BE1837" i="1"/>
  <c r="BD1837" i="1"/>
  <c r="BC1837" i="1"/>
  <c r="BE1836" i="1"/>
  <c r="BD1836" i="1"/>
  <c r="BC1836" i="1"/>
  <c r="BE1835" i="1"/>
  <c r="BG1835" i="1" s="1"/>
  <c r="BD1835" i="1"/>
  <c r="BC1835" i="1"/>
  <c r="BE1834" i="1"/>
  <c r="BF1834" i="1" s="1"/>
  <c r="BD1834" i="1"/>
  <c r="BC1834" i="1"/>
  <c r="BE1833" i="1"/>
  <c r="BG1833" i="1" s="1"/>
  <c r="BD1833" i="1"/>
  <c r="BC1833" i="1"/>
  <c r="BE1832" i="1"/>
  <c r="BG1832" i="1" s="1"/>
  <c r="BD1832" i="1"/>
  <c r="BC1832" i="1"/>
  <c r="BE1831" i="1"/>
  <c r="BG1831" i="1" s="1"/>
  <c r="BD1831" i="1"/>
  <c r="BC1831" i="1"/>
  <c r="BE1830" i="1"/>
  <c r="BG1830" i="1" s="1"/>
  <c r="BD1830" i="1"/>
  <c r="BC1830" i="1"/>
  <c r="BE1829" i="1"/>
  <c r="BD1829" i="1"/>
  <c r="BC1829" i="1"/>
  <c r="BE1828" i="1"/>
  <c r="BG1828" i="1" s="1"/>
  <c r="BD1828" i="1"/>
  <c r="BC1828" i="1"/>
  <c r="BE1827" i="1"/>
  <c r="BG1827" i="1" s="1"/>
  <c r="BD1827" i="1"/>
  <c r="BC1827" i="1"/>
  <c r="BE1826" i="1"/>
  <c r="BF1826" i="1" s="1"/>
  <c r="BD1826" i="1"/>
  <c r="BC1826" i="1"/>
  <c r="BE1825" i="1"/>
  <c r="BG1825" i="1" s="1"/>
  <c r="BD1825" i="1"/>
  <c r="BC1825" i="1"/>
  <c r="BE1824" i="1"/>
  <c r="BG1824" i="1" s="1"/>
  <c r="BD1824" i="1"/>
  <c r="BC1824" i="1"/>
  <c r="BE1823" i="1"/>
  <c r="BF1823" i="1" s="1"/>
  <c r="BD1823" i="1"/>
  <c r="BC1823" i="1"/>
  <c r="BE1822" i="1"/>
  <c r="BG1822" i="1" s="1"/>
  <c r="BD1822" i="1"/>
  <c r="BC1822" i="1"/>
  <c r="BE1821" i="1"/>
  <c r="BD1821" i="1"/>
  <c r="BC1821" i="1"/>
  <c r="BE1820" i="1"/>
  <c r="BG1820" i="1" s="1"/>
  <c r="BD1820" i="1"/>
  <c r="BC1820" i="1"/>
  <c r="BE1819" i="1"/>
  <c r="BG1819" i="1" s="1"/>
  <c r="BD1819" i="1"/>
  <c r="BC1819" i="1"/>
  <c r="BE1818" i="1"/>
  <c r="BF1818" i="1" s="1"/>
  <c r="BD1818" i="1"/>
  <c r="BC1818" i="1"/>
  <c r="BE1817" i="1"/>
  <c r="BD1817" i="1"/>
  <c r="BC1817" i="1"/>
  <c r="BE1816" i="1"/>
  <c r="BG1816" i="1" s="1"/>
  <c r="BD1816" i="1"/>
  <c r="BC1816" i="1"/>
  <c r="BE1815" i="1"/>
  <c r="BD1815" i="1"/>
  <c r="BC1815" i="1"/>
  <c r="BE1814" i="1"/>
  <c r="BG1814" i="1" s="1"/>
  <c r="BD1814" i="1"/>
  <c r="BC1814" i="1"/>
  <c r="BE1813" i="1"/>
  <c r="BD1813" i="1"/>
  <c r="BC1813" i="1"/>
  <c r="BE1812" i="1"/>
  <c r="BG1812" i="1" s="1"/>
  <c r="BD1812" i="1"/>
  <c r="BC1812" i="1"/>
  <c r="BG1811" i="1"/>
  <c r="BE1811" i="1"/>
  <c r="BF1811" i="1" s="1"/>
  <c r="BD1811" i="1"/>
  <c r="BC1811" i="1"/>
  <c r="BE1810" i="1"/>
  <c r="BF1810" i="1" s="1"/>
  <c r="BD1810" i="1"/>
  <c r="BC1810" i="1"/>
  <c r="BE1809" i="1"/>
  <c r="BG1809" i="1" s="1"/>
  <c r="BD1809" i="1"/>
  <c r="BC1809" i="1"/>
  <c r="BE1808" i="1"/>
  <c r="BG1808" i="1" s="1"/>
  <c r="BD1808" i="1"/>
  <c r="BC1808" i="1"/>
  <c r="BE1807" i="1"/>
  <c r="BF1807" i="1" s="1"/>
  <c r="BD1807" i="1"/>
  <c r="BC1807" i="1"/>
  <c r="BE1806" i="1"/>
  <c r="BG1806" i="1" s="1"/>
  <c r="BD1806" i="1"/>
  <c r="BC1806" i="1"/>
  <c r="BE1805" i="1"/>
  <c r="BD1805" i="1"/>
  <c r="BC1805" i="1"/>
  <c r="BE1804" i="1"/>
  <c r="BG1804" i="1" s="1"/>
  <c r="BD1804" i="1"/>
  <c r="BC1804" i="1"/>
  <c r="BE1803" i="1"/>
  <c r="BD1803" i="1"/>
  <c r="BC1803" i="1"/>
  <c r="BE1802" i="1"/>
  <c r="BF1802" i="1" s="1"/>
  <c r="BD1802" i="1"/>
  <c r="BC1802" i="1"/>
  <c r="BE1801" i="1"/>
  <c r="BG1801" i="1" s="1"/>
  <c r="BD1801" i="1"/>
  <c r="BC1801" i="1"/>
  <c r="BE1800" i="1"/>
  <c r="BG1800" i="1" s="1"/>
  <c r="BD1800" i="1"/>
  <c r="BC1800" i="1"/>
  <c r="BE1799" i="1"/>
  <c r="BG1799" i="1" s="1"/>
  <c r="BD1799" i="1"/>
  <c r="BC1799" i="1"/>
  <c r="BE1798" i="1"/>
  <c r="BF1798" i="1" s="1"/>
  <c r="BD1798" i="1"/>
  <c r="BC1798" i="1"/>
  <c r="BE1797" i="1"/>
  <c r="BD1797" i="1"/>
  <c r="BC1797" i="1"/>
  <c r="BE1796" i="1"/>
  <c r="BF1796" i="1" s="1"/>
  <c r="BD1796" i="1"/>
  <c r="BC1796" i="1"/>
  <c r="BE1795" i="1"/>
  <c r="BG1795" i="1" s="1"/>
  <c r="BD1795" i="1"/>
  <c r="BC1795" i="1"/>
  <c r="BE1794" i="1"/>
  <c r="BD1794" i="1"/>
  <c r="BC1794" i="1"/>
  <c r="BE1793" i="1"/>
  <c r="BD1793" i="1"/>
  <c r="BC1793" i="1"/>
  <c r="BE1792" i="1"/>
  <c r="BG1792" i="1" s="1"/>
  <c r="BD1792" i="1"/>
  <c r="BC1792" i="1"/>
  <c r="BE1791" i="1"/>
  <c r="BF1791" i="1" s="1"/>
  <c r="BD1791" i="1"/>
  <c r="BC1791" i="1"/>
  <c r="BE1790" i="1"/>
  <c r="BD1790" i="1"/>
  <c r="BC1790" i="1"/>
  <c r="BE1789" i="1"/>
  <c r="BD1789" i="1"/>
  <c r="BC1789" i="1"/>
  <c r="BE1788" i="1"/>
  <c r="BF1788" i="1" s="1"/>
  <c r="BD1788" i="1"/>
  <c r="BC1788" i="1"/>
  <c r="BE1787" i="1"/>
  <c r="BG1787" i="1" s="1"/>
  <c r="BD1787" i="1"/>
  <c r="BC1787" i="1"/>
  <c r="BE1786" i="1"/>
  <c r="BF1786" i="1" s="1"/>
  <c r="BD1786" i="1"/>
  <c r="BC1786" i="1"/>
  <c r="BE1785" i="1"/>
  <c r="BF1785" i="1" s="1"/>
  <c r="BD1785" i="1"/>
  <c r="BC1785" i="1"/>
  <c r="BE1784" i="1"/>
  <c r="BD1784" i="1"/>
  <c r="BC1784" i="1"/>
  <c r="BE1783" i="1"/>
  <c r="BG1783" i="1" s="1"/>
  <c r="BD1783" i="1"/>
  <c r="BC1783" i="1"/>
  <c r="BE1782" i="1"/>
  <c r="BF1782" i="1" s="1"/>
  <c r="BD1782" i="1"/>
  <c r="BC1782" i="1"/>
  <c r="BE1781" i="1"/>
  <c r="BD1781" i="1"/>
  <c r="BC1781" i="1"/>
  <c r="BE1780" i="1"/>
  <c r="BF1780" i="1" s="1"/>
  <c r="BD1780" i="1"/>
  <c r="BC1780" i="1"/>
  <c r="BE1779" i="1"/>
  <c r="BG1779" i="1" s="1"/>
  <c r="BD1779" i="1"/>
  <c r="BC1779" i="1"/>
  <c r="BE1778" i="1"/>
  <c r="BF1778" i="1" s="1"/>
  <c r="BD1778" i="1"/>
  <c r="BC1778" i="1"/>
  <c r="BE1777" i="1"/>
  <c r="BD1777" i="1"/>
  <c r="BC1777" i="1"/>
  <c r="BE1776" i="1"/>
  <c r="BG1776" i="1" s="1"/>
  <c r="BD1776" i="1"/>
  <c r="BC1776" i="1"/>
  <c r="BE1775" i="1"/>
  <c r="BG1775" i="1" s="1"/>
  <c r="BD1775" i="1"/>
  <c r="BC1775" i="1"/>
  <c r="BE1774" i="1"/>
  <c r="BG1774" i="1" s="1"/>
  <c r="BD1774" i="1"/>
  <c r="BC1774" i="1"/>
  <c r="BE1773" i="1"/>
  <c r="BD1773" i="1"/>
  <c r="BC1773" i="1"/>
  <c r="BE1772" i="1"/>
  <c r="BG1772" i="1" s="1"/>
  <c r="BD1772" i="1"/>
  <c r="BC1772" i="1"/>
  <c r="BE1771" i="1"/>
  <c r="BG1771" i="1" s="1"/>
  <c r="BD1771" i="1"/>
  <c r="BC1771" i="1"/>
  <c r="BE1770" i="1"/>
  <c r="BF1770" i="1" s="1"/>
  <c r="BD1770" i="1"/>
  <c r="BC1770" i="1"/>
  <c r="BE1769" i="1"/>
  <c r="BF1769" i="1" s="1"/>
  <c r="BD1769" i="1"/>
  <c r="BC1769" i="1"/>
  <c r="BE1768" i="1"/>
  <c r="BD1768" i="1"/>
  <c r="BC1768" i="1"/>
  <c r="BE1767" i="1"/>
  <c r="BG1767" i="1" s="1"/>
  <c r="BD1767" i="1"/>
  <c r="BC1767" i="1"/>
  <c r="BE1766" i="1"/>
  <c r="BF1766" i="1" s="1"/>
  <c r="BD1766" i="1"/>
  <c r="BC1766" i="1"/>
  <c r="BE1765" i="1"/>
  <c r="BD1765" i="1"/>
  <c r="BC1765" i="1"/>
  <c r="BE1764" i="1"/>
  <c r="BF1764" i="1" s="1"/>
  <c r="BD1764" i="1"/>
  <c r="BC1764" i="1"/>
  <c r="BE1763" i="1"/>
  <c r="BG1763" i="1" s="1"/>
  <c r="BD1763" i="1"/>
  <c r="BC1763" i="1"/>
  <c r="BE1762" i="1"/>
  <c r="BF1762" i="1" s="1"/>
  <c r="BD1762" i="1"/>
  <c r="BC1762" i="1"/>
  <c r="BE1761" i="1"/>
  <c r="BD1761" i="1"/>
  <c r="BC1761" i="1"/>
  <c r="BE1760" i="1"/>
  <c r="BG1760" i="1" s="1"/>
  <c r="BD1760" i="1"/>
  <c r="BC1760" i="1"/>
  <c r="BE1759" i="1"/>
  <c r="BG1759" i="1" s="1"/>
  <c r="BD1759" i="1"/>
  <c r="BC1759" i="1"/>
  <c r="BE1758" i="1"/>
  <c r="BF1758" i="1" s="1"/>
  <c r="BD1758" i="1"/>
  <c r="BC1758" i="1"/>
  <c r="BE1757" i="1"/>
  <c r="BD1757" i="1"/>
  <c r="BC1757" i="1"/>
  <c r="BE1756" i="1"/>
  <c r="BF1756" i="1" s="1"/>
  <c r="BD1756" i="1"/>
  <c r="BC1756" i="1"/>
  <c r="BE1755" i="1"/>
  <c r="BG1755" i="1" s="1"/>
  <c r="BD1755" i="1"/>
  <c r="BC1755" i="1"/>
  <c r="BE1754" i="1"/>
  <c r="BF1754" i="1" s="1"/>
  <c r="BD1754" i="1"/>
  <c r="BC1754" i="1"/>
  <c r="BE1753" i="1"/>
  <c r="BF1753" i="1" s="1"/>
  <c r="BD1753" i="1"/>
  <c r="BC1753" i="1"/>
  <c r="BE1752" i="1"/>
  <c r="BD1752" i="1"/>
  <c r="BC1752" i="1"/>
  <c r="BE1751" i="1"/>
  <c r="BF1751" i="1" s="1"/>
  <c r="BD1751" i="1"/>
  <c r="BC1751" i="1"/>
  <c r="BE1750" i="1"/>
  <c r="BF1750" i="1" s="1"/>
  <c r="BD1750" i="1"/>
  <c r="BC1750" i="1"/>
  <c r="BE1749" i="1"/>
  <c r="BF1749" i="1" s="1"/>
  <c r="BD1749" i="1"/>
  <c r="BC1749" i="1"/>
  <c r="BE1748" i="1"/>
  <c r="BG1748" i="1" s="1"/>
  <c r="BD1748" i="1"/>
  <c r="BC1748" i="1"/>
  <c r="BE1747" i="1"/>
  <c r="BD1747" i="1"/>
  <c r="BC1747" i="1"/>
  <c r="BE1746" i="1"/>
  <c r="BF1746" i="1" s="1"/>
  <c r="BD1746" i="1"/>
  <c r="BC1746" i="1"/>
  <c r="BE1745" i="1"/>
  <c r="BF1745" i="1" s="1"/>
  <c r="BD1745" i="1"/>
  <c r="BC1745" i="1"/>
  <c r="BE1744" i="1"/>
  <c r="BG1744" i="1" s="1"/>
  <c r="BD1744" i="1"/>
  <c r="BC1744" i="1"/>
  <c r="BE1743" i="1"/>
  <c r="BF1743" i="1" s="1"/>
  <c r="BD1743" i="1"/>
  <c r="BC1743" i="1"/>
  <c r="BE1742" i="1"/>
  <c r="BG1742" i="1" s="1"/>
  <c r="BD1742" i="1"/>
  <c r="BC1742" i="1"/>
  <c r="BE1741" i="1"/>
  <c r="BG1741" i="1" s="1"/>
  <c r="BD1741" i="1"/>
  <c r="BC1741" i="1"/>
  <c r="BE1740" i="1"/>
  <c r="BG1740" i="1" s="1"/>
  <c r="BD1740" i="1"/>
  <c r="BC1740" i="1"/>
  <c r="BE1739" i="1"/>
  <c r="BD1739" i="1"/>
  <c r="BC1739" i="1"/>
  <c r="BE1738" i="1"/>
  <c r="BG1738" i="1" s="1"/>
  <c r="BD1738" i="1"/>
  <c r="BC1738" i="1"/>
  <c r="BE1737" i="1"/>
  <c r="BF1737" i="1" s="1"/>
  <c r="BD1737" i="1"/>
  <c r="BC1737" i="1"/>
  <c r="BE1736" i="1"/>
  <c r="BG1736" i="1" s="1"/>
  <c r="BD1736" i="1"/>
  <c r="BC1736" i="1"/>
  <c r="BE1735" i="1"/>
  <c r="BG1735" i="1" s="1"/>
  <c r="BD1735" i="1"/>
  <c r="BC1735" i="1"/>
  <c r="BE1734" i="1"/>
  <c r="BG1734" i="1" s="1"/>
  <c r="BD1734" i="1"/>
  <c r="BC1734" i="1"/>
  <c r="BE1733" i="1"/>
  <c r="BG1733" i="1" s="1"/>
  <c r="BD1733" i="1"/>
  <c r="BC1733" i="1"/>
  <c r="BE1732" i="1"/>
  <c r="BG1732" i="1" s="1"/>
  <c r="BD1732" i="1"/>
  <c r="BC1732" i="1"/>
  <c r="BE1731" i="1"/>
  <c r="BD1731" i="1"/>
  <c r="BC1731" i="1"/>
  <c r="BE1730" i="1"/>
  <c r="BG1730" i="1" s="1"/>
  <c r="BD1730" i="1"/>
  <c r="BC1730" i="1"/>
  <c r="BE1729" i="1"/>
  <c r="BF1729" i="1" s="1"/>
  <c r="BD1729" i="1"/>
  <c r="BC1729" i="1"/>
  <c r="BE1728" i="1"/>
  <c r="BG1728" i="1" s="1"/>
  <c r="BD1728" i="1"/>
  <c r="BC1728" i="1"/>
  <c r="BE1727" i="1"/>
  <c r="BG1727" i="1" s="1"/>
  <c r="BD1727" i="1"/>
  <c r="BC1727" i="1"/>
  <c r="BE1726" i="1"/>
  <c r="BG1726" i="1" s="1"/>
  <c r="BD1726" i="1"/>
  <c r="BC1726" i="1"/>
  <c r="BE1725" i="1"/>
  <c r="BD1725" i="1"/>
  <c r="BC1725" i="1"/>
  <c r="BE1724" i="1"/>
  <c r="BD1724" i="1"/>
  <c r="BC1724" i="1"/>
  <c r="BE1723" i="1"/>
  <c r="BD1723" i="1"/>
  <c r="BC1723" i="1"/>
  <c r="BE1722" i="1"/>
  <c r="BD1722" i="1"/>
  <c r="BC1722" i="1"/>
  <c r="BE1721" i="1"/>
  <c r="BF1721" i="1" s="1"/>
  <c r="BD1721" i="1"/>
  <c r="BC1721" i="1"/>
  <c r="BE1720" i="1"/>
  <c r="BG1720" i="1" s="1"/>
  <c r="BD1720" i="1"/>
  <c r="BC1720" i="1"/>
  <c r="BE1719" i="1"/>
  <c r="BF1719" i="1" s="1"/>
  <c r="BD1719" i="1"/>
  <c r="BC1719" i="1"/>
  <c r="BE1718" i="1"/>
  <c r="BG1718" i="1" s="1"/>
  <c r="BD1718" i="1"/>
  <c r="BC1718" i="1"/>
  <c r="BE1717" i="1"/>
  <c r="BD1717" i="1"/>
  <c r="BC1717" i="1"/>
  <c r="BE1716" i="1"/>
  <c r="BD1716" i="1"/>
  <c r="BC1716" i="1"/>
  <c r="BE1715" i="1"/>
  <c r="BD1715" i="1"/>
  <c r="BC1715" i="1"/>
  <c r="BE1714" i="1"/>
  <c r="BD1714" i="1"/>
  <c r="BC1714" i="1"/>
  <c r="BE1713" i="1"/>
  <c r="BF1713" i="1" s="1"/>
  <c r="BD1713" i="1"/>
  <c r="BC1713" i="1"/>
  <c r="BE1712" i="1"/>
  <c r="BG1712" i="1" s="1"/>
  <c r="BD1712" i="1"/>
  <c r="BC1712" i="1"/>
  <c r="BE1711" i="1"/>
  <c r="BF1711" i="1" s="1"/>
  <c r="BD1711" i="1"/>
  <c r="BC1711" i="1"/>
  <c r="BE1710" i="1"/>
  <c r="BG1710" i="1" s="1"/>
  <c r="BD1710" i="1"/>
  <c r="BC1710" i="1"/>
  <c r="BE1709" i="1"/>
  <c r="BD1709" i="1"/>
  <c r="BC1709" i="1"/>
  <c r="BE1708" i="1"/>
  <c r="BG1708" i="1" s="1"/>
  <c r="BD1708" i="1"/>
  <c r="BC1708" i="1"/>
  <c r="BE1707" i="1"/>
  <c r="BD1707" i="1"/>
  <c r="BC1707" i="1"/>
  <c r="BE1706" i="1"/>
  <c r="BG1706" i="1" s="1"/>
  <c r="BD1706" i="1"/>
  <c r="BC1706" i="1"/>
  <c r="BE1705" i="1"/>
  <c r="BF1705" i="1" s="1"/>
  <c r="BD1705" i="1"/>
  <c r="BC1705" i="1"/>
  <c r="BE1704" i="1"/>
  <c r="BG1704" i="1" s="1"/>
  <c r="BD1704" i="1"/>
  <c r="BC1704" i="1"/>
  <c r="BE1703" i="1"/>
  <c r="BG1703" i="1" s="1"/>
  <c r="BD1703" i="1"/>
  <c r="BC1703" i="1"/>
  <c r="BE1702" i="1"/>
  <c r="BG1702" i="1" s="1"/>
  <c r="BD1702" i="1"/>
  <c r="BC1702" i="1"/>
  <c r="BE1701" i="1"/>
  <c r="BD1701" i="1"/>
  <c r="BC1701" i="1"/>
  <c r="BE1700" i="1"/>
  <c r="BG1700" i="1" s="1"/>
  <c r="BD1700" i="1"/>
  <c r="BC1700" i="1"/>
  <c r="BE1699" i="1"/>
  <c r="BD1699" i="1"/>
  <c r="BC1699" i="1"/>
  <c r="BE1698" i="1"/>
  <c r="BG1698" i="1" s="1"/>
  <c r="BD1698" i="1"/>
  <c r="BC1698" i="1"/>
  <c r="BE1697" i="1"/>
  <c r="BF1697" i="1" s="1"/>
  <c r="BD1697" i="1"/>
  <c r="BC1697" i="1"/>
  <c r="BE1696" i="1"/>
  <c r="BG1696" i="1" s="1"/>
  <c r="BD1696" i="1"/>
  <c r="BC1696" i="1"/>
  <c r="BE1695" i="1"/>
  <c r="BG1695" i="1" s="1"/>
  <c r="BD1695" i="1"/>
  <c r="BC1695" i="1"/>
  <c r="BE1694" i="1"/>
  <c r="BG1694" i="1" s="1"/>
  <c r="BD1694" i="1"/>
  <c r="BC1694" i="1"/>
  <c r="BE1693" i="1"/>
  <c r="BG1693" i="1" s="1"/>
  <c r="BD1693" i="1"/>
  <c r="BC1693" i="1"/>
  <c r="BE1692" i="1"/>
  <c r="BG1692" i="1" s="1"/>
  <c r="BD1692" i="1"/>
  <c r="BC1692" i="1"/>
  <c r="BE1691" i="1"/>
  <c r="BD1691" i="1"/>
  <c r="BC1691" i="1"/>
  <c r="BE1690" i="1"/>
  <c r="BF1690" i="1" s="1"/>
  <c r="BD1690" i="1"/>
  <c r="BC1690" i="1"/>
  <c r="BE1689" i="1"/>
  <c r="BF1689" i="1" s="1"/>
  <c r="BD1689" i="1"/>
  <c r="BC1689" i="1"/>
  <c r="BE1688" i="1"/>
  <c r="BG1688" i="1" s="1"/>
  <c r="BD1688" i="1"/>
  <c r="BC1688" i="1"/>
  <c r="BE1687" i="1"/>
  <c r="BF1687" i="1" s="1"/>
  <c r="BD1687" i="1"/>
  <c r="BC1687" i="1"/>
  <c r="BE1686" i="1"/>
  <c r="BD1686" i="1"/>
  <c r="BC1686" i="1"/>
  <c r="BE1685" i="1"/>
  <c r="BD1685" i="1"/>
  <c r="BC1685" i="1"/>
  <c r="BE1684" i="1"/>
  <c r="BG1684" i="1" s="1"/>
  <c r="BD1684" i="1"/>
  <c r="BC1684" i="1"/>
  <c r="BE1683" i="1"/>
  <c r="BD1683" i="1"/>
  <c r="BC1683" i="1"/>
  <c r="BE1682" i="1"/>
  <c r="BD1682" i="1"/>
  <c r="BC1682" i="1"/>
  <c r="BE1681" i="1"/>
  <c r="BF1681" i="1" s="1"/>
  <c r="BD1681" i="1"/>
  <c r="BC1681" i="1"/>
  <c r="BE1680" i="1"/>
  <c r="BG1680" i="1" s="1"/>
  <c r="BD1680" i="1"/>
  <c r="BC1680" i="1"/>
  <c r="BE1679" i="1"/>
  <c r="BG1679" i="1" s="1"/>
  <c r="BD1679" i="1"/>
  <c r="BC1679" i="1"/>
  <c r="BE1678" i="1"/>
  <c r="BG1678" i="1" s="1"/>
  <c r="BD1678" i="1"/>
  <c r="BC1678" i="1"/>
  <c r="BE1677" i="1"/>
  <c r="BG1677" i="1" s="1"/>
  <c r="BD1677" i="1"/>
  <c r="BC1677" i="1"/>
  <c r="BE1676" i="1"/>
  <c r="BG1676" i="1" s="1"/>
  <c r="BD1676" i="1"/>
  <c r="BC1676" i="1"/>
  <c r="BE1675" i="1"/>
  <c r="BD1675" i="1"/>
  <c r="BC1675" i="1"/>
  <c r="BE1674" i="1"/>
  <c r="BG1674" i="1" s="1"/>
  <c r="BD1674" i="1"/>
  <c r="BC1674" i="1"/>
  <c r="BE1673" i="1"/>
  <c r="BF1673" i="1" s="1"/>
  <c r="BD1673" i="1"/>
  <c r="BC1673" i="1"/>
  <c r="BE1672" i="1"/>
  <c r="BG1672" i="1" s="1"/>
  <c r="BD1672" i="1"/>
  <c r="BC1672" i="1"/>
  <c r="BE1671" i="1"/>
  <c r="BG1671" i="1" s="1"/>
  <c r="BD1671" i="1"/>
  <c r="BC1671" i="1"/>
  <c r="BE1670" i="1"/>
  <c r="BD1670" i="1"/>
  <c r="BC1670" i="1"/>
  <c r="BE1669" i="1"/>
  <c r="BD1669" i="1"/>
  <c r="BC1669" i="1"/>
  <c r="BE1668" i="1"/>
  <c r="BG1668" i="1" s="1"/>
  <c r="BD1668" i="1"/>
  <c r="BC1668" i="1"/>
  <c r="BE1667" i="1"/>
  <c r="BD1667" i="1"/>
  <c r="BC1667" i="1"/>
  <c r="BE1666" i="1"/>
  <c r="BG1666" i="1" s="1"/>
  <c r="BD1666" i="1"/>
  <c r="BC1666" i="1"/>
  <c r="BE1665" i="1"/>
  <c r="BF1665" i="1" s="1"/>
  <c r="BD1665" i="1"/>
  <c r="BC1665" i="1"/>
  <c r="BE1664" i="1"/>
  <c r="BG1664" i="1" s="1"/>
  <c r="BD1664" i="1"/>
  <c r="BC1664" i="1"/>
  <c r="BE1663" i="1"/>
  <c r="BF1663" i="1" s="1"/>
  <c r="BD1663" i="1"/>
  <c r="BC1663" i="1"/>
  <c r="BE1662" i="1"/>
  <c r="BG1662" i="1" s="1"/>
  <c r="BD1662" i="1"/>
  <c r="BC1662" i="1"/>
  <c r="BE1661" i="1"/>
  <c r="BD1661" i="1"/>
  <c r="BC1661" i="1"/>
  <c r="BE1660" i="1"/>
  <c r="BG1660" i="1" s="1"/>
  <c r="BD1660" i="1"/>
  <c r="BC1660" i="1"/>
  <c r="BE1659" i="1"/>
  <c r="BD1659" i="1"/>
  <c r="BC1659" i="1"/>
  <c r="BE1658" i="1"/>
  <c r="BG1658" i="1" s="1"/>
  <c r="BD1658" i="1"/>
  <c r="BC1658" i="1"/>
  <c r="BE1657" i="1"/>
  <c r="BF1657" i="1" s="1"/>
  <c r="BD1657" i="1"/>
  <c r="BC1657" i="1"/>
  <c r="BE1656" i="1"/>
  <c r="BG1656" i="1" s="1"/>
  <c r="BD1656" i="1"/>
  <c r="BC1656" i="1"/>
  <c r="BE1655" i="1"/>
  <c r="BG1655" i="1" s="1"/>
  <c r="BD1655" i="1"/>
  <c r="BC1655" i="1"/>
  <c r="BE1654" i="1"/>
  <c r="BG1654" i="1" s="1"/>
  <c r="BD1654" i="1"/>
  <c r="BC1654" i="1"/>
  <c r="BE1653" i="1"/>
  <c r="BG1653" i="1" s="1"/>
  <c r="BD1653" i="1"/>
  <c r="BC1653" i="1"/>
  <c r="BE1652" i="1"/>
  <c r="BG1652" i="1" s="1"/>
  <c r="BD1652" i="1"/>
  <c r="BC1652" i="1"/>
  <c r="BE1651" i="1"/>
  <c r="BD1651" i="1"/>
  <c r="BC1651" i="1"/>
  <c r="BE1650" i="1"/>
  <c r="BG1650" i="1" s="1"/>
  <c r="BD1650" i="1"/>
  <c r="BC1650" i="1"/>
  <c r="BE1649" i="1"/>
  <c r="BD1649" i="1"/>
  <c r="BC1649" i="1"/>
  <c r="BE1648" i="1"/>
  <c r="BG1648" i="1" s="1"/>
  <c r="BD1648" i="1"/>
  <c r="BC1648" i="1"/>
  <c r="BE1647" i="1"/>
  <c r="BD1647" i="1"/>
  <c r="BC1647" i="1"/>
  <c r="BE1646" i="1"/>
  <c r="BF1646" i="1" s="1"/>
  <c r="BD1646" i="1"/>
  <c r="BC1646" i="1"/>
  <c r="BE1645" i="1"/>
  <c r="BF1645" i="1" s="1"/>
  <c r="BD1645" i="1"/>
  <c r="BC1645" i="1"/>
  <c r="BE1644" i="1"/>
  <c r="BG1644" i="1" s="1"/>
  <c r="BD1644" i="1"/>
  <c r="BC1644" i="1"/>
  <c r="BE1643" i="1"/>
  <c r="BD1643" i="1"/>
  <c r="BC1643" i="1"/>
  <c r="BE1642" i="1"/>
  <c r="BF1642" i="1" s="1"/>
  <c r="BD1642" i="1"/>
  <c r="BC1642" i="1"/>
  <c r="BE1641" i="1"/>
  <c r="BF1641" i="1" s="1"/>
  <c r="BD1641" i="1"/>
  <c r="BC1641" i="1"/>
  <c r="BE1640" i="1"/>
  <c r="BG1640" i="1" s="1"/>
  <c r="BD1640" i="1"/>
  <c r="BC1640" i="1"/>
  <c r="BE1639" i="1"/>
  <c r="BG1639" i="1" s="1"/>
  <c r="BD1639" i="1"/>
  <c r="BC1639" i="1"/>
  <c r="BE1638" i="1"/>
  <c r="BD1638" i="1"/>
  <c r="BC1638" i="1"/>
  <c r="BE1637" i="1"/>
  <c r="BF1637" i="1" s="1"/>
  <c r="BD1637" i="1"/>
  <c r="BC1637" i="1"/>
  <c r="BE1636" i="1"/>
  <c r="BG1636" i="1" s="1"/>
  <c r="BD1636" i="1"/>
  <c r="BC1636" i="1"/>
  <c r="BE1635" i="1"/>
  <c r="BD1635" i="1"/>
  <c r="BC1635" i="1"/>
  <c r="BE1634" i="1"/>
  <c r="BG1634" i="1" s="1"/>
  <c r="BD1634" i="1"/>
  <c r="BC1634" i="1"/>
  <c r="BE1633" i="1"/>
  <c r="BF1633" i="1" s="1"/>
  <c r="BD1633" i="1"/>
  <c r="BC1633" i="1"/>
  <c r="BE1632" i="1"/>
  <c r="BG1632" i="1" s="1"/>
  <c r="BD1632" i="1"/>
  <c r="BC1632" i="1"/>
  <c r="BE1631" i="1"/>
  <c r="BF1631" i="1" s="1"/>
  <c r="BD1631" i="1"/>
  <c r="BC1631" i="1"/>
  <c r="BE1630" i="1"/>
  <c r="BG1630" i="1" s="1"/>
  <c r="BD1630" i="1"/>
  <c r="BC1630" i="1"/>
  <c r="BE1629" i="1"/>
  <c r="BF1629" i="1" s="1"/>
  <c r="BD1629" i="1"/>
  <c r="BC1629" i="1"/>
  <c r="BE1628" i="1"/>
  <c r="BG1628" i="1" s="1"/>
  <c r="BD1628" i="1"/>
  <c r="BC1628" i="1"/>
  <c r="BE1627" i="1"/>
  <c r="BD1627" i="1"/>
  <c r="BC1627" i="1"/>
  <c r="BE1626" i="1"/>
  <c r="BG1626" i="1" s="1"/>
  <c r="BD1626" i="1"/>
  <c r="BC1626" i="1"/>
  <c r="BE1625" i="1"/>
  <c r="BD1625" i="1"/>
  <c r="BC1625" i="1"/>
  <c r="BE1624" i="1"/>
  <c r="BG1624" i="1" s="1"/>
  <c r="BD1624" i="1"/>
  <c r="BC1624" i="1"/>
  <c r="BE1623" i="1"/>
  <c r="BD1623" i="1"/>
  <c r="BC1623" i="1"/>
  <c r="BE1622" i="1"/>
  <c r="BG1622" i="1" s="1"/>
  <c r="BD1622" i="1"/>
  <c r="BC1622" i="1"/>
  <c r="BE1621" i="1"/>
  <c r="BF1621" i="1" s="1"/>
  <c r="BD1621" i="1"/>
  <c r="BC1621" i="1"/>
  <c r="BE1620" i="1"/>
  <c r="BG1620" i="1" s="1"/>
  <c r="BD1620" i="1"/>
  <c r="BC1620" i="1"/>
  <c r="BE1619" i="1"/>
  <c r="BD1619" i="1"/>
  <c r="BC1619" i="1"/>
  <c r="BE1618" i="1"/>
  <c r="BD1618" i="1"/>
  <c r="BC1618" i="1"/>
  <c r="BE1617" i="1"/>
  <c r="BF1617" i="1" s="1"/>
  <c r="BD1617" i="1"/>
  <c r="BC1617" i="1"/>
  <c r="BE1616" i="1"/>
  <c r="BG1616" i="1" s="1"/>
  <c r="BD1616" i="1"/>
  <c r="BC1616" i="1"/>
  <c r="BE1615" i="1"/>
  <c r="BF1615" i="1" s="1"/>
  <c r="BD1615" i="1"/>
  <c r="BC1615" i="1"/>
  <c r="BE1614" i="1"/>
  <c r="BD1614" i="1"/>
  <c r="BC1614" i="1"/>
  <c r="BE1613" i="1"/>
  <c r="BG1613" i="1" s="1"/>
  <c r="BD1613" i="1"/>
  <c r="BC1613" i="1"/>
  <c r="BE1612" i="1"/>
  <c r="BG1612" i="1" s="1"/>
  <c r="BD1612" i="1"/>
  <c r="BC1612" i="1"/>
  <c r="BE1611" i="1"/>
  <c r="BD1611" i="1"/>
  <c r="BC1611" i="1"/>
  <c r="BE1610" i="1"/>
  <c r="BG1610" i="1" s="1"/>
  <c r="BD1610" i="1"/>
  <c r="BC1610" i="1"/>
  <c r="BE1609" i="1"/>
  <c r="BF1609" i="1" s="1"/>
  <c r="BD1609" i="1"/>
  <c r="BC1609" i="1"/>
  <c r="BE1608" i="1"/>
  <c r="BG1608" i="1" s="1"/>
  <c r="BD1608" i="1"/>
  <c r="BC1608" i="1"/>
  <c r="BE1607" i="1"/>
  <c r="BG1607" i="1" s="1"/>
  <c r="BD1607" i="1"/>
  <c r="BC1607" i="1"/>
  <c r="BE1606" i="1"/>
  <c r="BG1606" i="1" s="1"/>
  <c r="BD1606" i="1"/>
  <c r="BC1606" i="1"/>
  <c r="BE1605" i="1"/>
  <c r="BF1605" i="1" s="1"/>
  <c r="BD1605" i="1"/>
  <c r="BC1605" i="1"/>
  <c r="BE1604" i="1"/>
  <c r="BG1604" i="1" s="1"/>
  <c r="BD1604" i="1"/>
  <c r="BC1604" i="1"/>
  <c r="BE1603" i="1"/>
  <c r="BD1603" i="1"/>
  <c r="BC1603" i="1"/>
  <c r="BE1602" i="1"/>
  <c r="BF1602" i="1" s="1"/>
  <c r="BD1602" i="1"/>
  <c r="BC1602" i="1"/>
  <c r="BE1601" i="1"/>
  <c r="BF1601" i="1" s="1"/>
  <c r="BD1601" i="1"/>
  <c r="BC1601" i="1"/>
  <c r="BE1600" i="1"/>
  <c r="BG1600" i="1" s="1"/>
  <c r="BD1600" i="1"/>
  <c r="BC1600" i="1"/>
  <c r="BE1599" i="1"/>
  <c r="BD1599" i="1"/>
  <c r="BC1599" i="1"/>
  <c r="BE1598" i="1"/>
  <c r="BG1598" i="1" s="1"/>
  <c r="BD1598" i="1"/>
  <c r="BC1598" i="1"/>
  <c r="BE1597" i="1"/>
  <c r="BF1597" i="1" s="1"/>
  <c r="BD1597" i="1"/>
  <c r="BC1597" i="1"/>
  <c r="BE1596" i="1"/>
  <c r="BG1596" i="1" s="1"/>
  <c r="BD1596" i="1"/>
  <c r="BC1596" i="1"/>
  <c r="BE1595" i="1"/>
  <c r="BD1595" i="1"/>
  <c r="BC1595" i="1"/>
  <c r="BE1594" i="1"/>
  <c r="BF1594" i="1" s="1"/>
  <c r="BD1594" i="1"/>
  <c r="BC1594" i="1"/>
  <c r="BE1593" i="1"/>
  <c r="BF1593" i="1" s="1"/>
  <c r="BD1593" i="1"/>
  <c r="BC1593" i="1"/>
  <c r="BE1592" i="1"/>
  <c r="BG1592" i="1" s="1"/>
  <c r="BD1592" i="1"/>
  <c r="BC1592" i="1"/>
  <c r="BE1591" i="1"/>
  <c r="BG1591" i="1" s="1"/>
  <c r="BD1591" i="1"/>
  <c r="BC1591" i="1"/>
  <c r="BE1590" i="1"/>
  <c r="BF1590" i="1" s="1"/>
  <c r="BD1590" i="1"/>
  <c r="BC1590" i="1"/>
  <c r="BE1589" i="1"/>
  <c r="BG1589" i="1" s="1"/>
  <c r="BD1589" i="1"/>
  <c r="BC1589" i="1"/>
  <c r="BE1588" i="1"/>
  <c r="BG1588" i="1" s="1"/>
  <c r="BD1588" i="1"/>
  <c r="BC1588" i="1"/>
  <c r="BE1587" i="1"/>
  <c r="BD1587" i="1"/>
  <c r="BC1587" i="1"/>
  <c r="BE1586" i="1"/>
  <c r="BF1586" i="1" s="1"/>
  <c r="BD1586" i="1"/>
  <c r="BC1586" i="1"/>
  <c r="BE1585" i="1"/>
  <c r="BD1585" i="1"/>
  <c r="BC1585" i="1"/>
  <c r="BE1584" i="1"/>
  <c r="BG1584" i="1" s="1"/>
  <c r="BD1584" i="1"/>
  <c r="BC1584" i="1"/>
  <c r="BE1583" i="1"/>
  <c r="BF1583" i="1" s="1"/>
  <c r="BD1583" i="1"/>
  <c r="BC1583" i="1"/>
  <c r="BE1582" i="1"/>
  <c r="BG1582" i="1" s="1"/>
  <c r="BD1582" i="1"/>
  <c r="BC1582" i="1"/>
  <c r="BE1581" i="1"/>
  <c r="BG1581" i="1" s="1"/>
  <c r="BD1581" i="1"/>
  <c r="BC1581" i="1"/>
  <c r="BE1580" i="1"/>
  <c r="BD1580" i="1"/>
  <c r="BC1580" i="1"/>
  <c r="BE1579" i="1"/>
  <c r="BG1579" i="1" s="1"/>
  <c r="BD1579" i="1"/>
  <c r="BC1579" i="1"/>
  <c r="BE1578" i="1"/>
  <c r="BD1578" i="1"/>
  <c r="BC1578" i="1"/>
  <c r="BE1577" i="1"/>
  <c r="BF1577" i="1" s="1"/>
  <c r="BD1577" i="1"/>
  <c r="BC1577" i="1"/>
  <c r="BE1576" i="1"/>
  <c r="BD1576" i="1"/>
  <c r="BC1576" i="1"/>
  <c r="BE1575" i="1"/>
  <c r="BG1575" i="1" s="1"/>
  <c r="BD1575" i="1"/>
  <c r="BC1575" i="1"/>
  <c r="BE1574" i="1"/>
  <c r="BD1574" i="1"/>
  <c r="BC1574" i="1"/>
  <c r="BE1573" i="1"/>
  <c r="BF1573" i="1" s="1"/>
  <c r="BD1573" i="1"/>
  <c r="BC1573" i="1"/>
  <c r="BE1572" i="1"/>
  <c r="BG1572" i="1" s="1"/>
  <c r="BD1572" i="1"/>
  <c r="BC1572" i="1"/>
  <c r="BE1571" i="1"/>
  <c r="BG1571" i="1" s="1"/>
  <c r="BD1571" i="1"/>
  <c r="BC1571" i="1"/>
  <c r="BE1570" i="1"/>
  <c r="BF1570" i="1" s="1"/>
  <c r="BD1570" i="1"/>
  <c r="BC1570" i="1"/>
  <c r="BE1569" i="1"/>
  <c r="BF1569" i="1" s="1"/>
  <c r="BD1569" i="1"/>
  <c r="BC1569" i="1"/>
  <c r="BE1568" i="1"/>
  <c r="BD1568" i="1"/>
  <c r="BC1568" i="1"/>
  <c r="BE1567" i="1"/>
  <c r="BF1567" i="1" s="1"/>
  <c r="BD1567" i="1"/>
  <c r="BC1567" i="1"/>
  <c r="BE1566" i="1"/>
  <c r="BG1566" i="1" s="1"/>
  <c r="BD1566" i="1"/>
  <c r="BC1566" i="1"/>
  <c r="BE1565" i="1"/>
  <c r="BD1565" i="1"/>
  <c r="BC1565" i="1"/>
  <c r="BE1564" i="1"/>
  <c r="BG1564" i="1" s="1"/>
  <c r="BD1564" i="1"/>
  <c r="BC1564" i="1"/>
  <c r="BE1563" i="1"/>
  <c r="BG1563" i="1" s="1"/>
  <c r="BD1563" i="1"/>
  <c r="BC1563" i="1"/>
  <c r="BE1562" i="1"/>
  <c r="BF1562" i="1" s="1"/>
  <c r="BD1562" i="1"/>
  <c r="BC1562" i="1"/>
  <c r="BE1561" i="1"/>
  <c r="BD1561" i="1"/>
  <c r="BC1561" i="1"/>
  <c r="BE1560" i="1"/>
  <c r="BD1560" i="1"/>
  <c r="BC1560" i="1"/>
  <c r="BE1559" i="1"/>
  <c r="BD1559" i="1"/>
  <c r="BC1559" i="1"/>
  <c r="BE1558" i="1"/>
  <c r="BG1558" i="1" s="1"/>
  <c r="BD1558" i="1"/>
  <c r="BC1558" i="1"/>
  <c r="BE1557" i="1"/>
  <c r="BF1557" i="1" s="1"/>
  <c r="BD1557" i="1"/>
  <c r="BC1557" i="1"/>
  <c r="BE1556" i="1"/>
  <c r="BG1556" i="1" s="1"/>
  <c r="BD1556" i="1"/>
  <c r="BC1556" i="1"/>
  <c r="BE1555" i="1"/>
  <c r="BG1555" i="1" s="1"/>
  <c r="BD1555" i="1"/>
  <c r="BC1555" i="1"/>
  <c r="BE1554" i="1"/>
  <c r="BF1554" i="1" s="1"/>
  <c r="BD1554" i="1"/>
  <c r="BC1554" i="1"/>
  <c r="BE1553" i="1"/>
  <c r="BF1553" i="1" s="1"/>
  <c r="BD1553" i="1"/>
  <c r="BC1553" i="1"/>
  <c r="BE1552" i="1"/>
  <c r="BD1552" i="1"/>
  <c r="BC1552" i="1"/>
  <c r="BE1551" i="1"/>
  <c r="BG1551" i="1" s="1"/>
  <c r="BD1551" i="1"/>
  <c r="BC1551" i="1"/>
  <c r="BE1550" i="1"/>
  <c r="BD1550" i="1"/>
  <c r="BC1550" i="1"/>
  <c r="BE1549" i="1"/>
  <c r="BG1549" i="1" s="1"/>
  <c r="BD1549" i="1"/>
  <c r="BC1549" i="1"/>
  <c r="BE1548" i="1"/>
  <c r="BG1548" i="1" s="1"/>
  <c r="BD1548" i="1"/>
  <c r="BC1548" i="1"/>
  <c r="BE1547" i="1"/>
  <c r="BG1547" i="1" s="1"/>
  <c r="BD1547" i="1"/>
  <c r="BC1547" i="1"/>
  <c r="BE1546" i="1"/>
  <c r="BF1546" i="1" s="1"/>
  <c r="BD1546" i="1"/>
  <c r="BC1546" i="1"/>
  <c r="BE1545" i="1"/>
  <c r="BD1545" i="1"/>
  <c r="BC1545" i="1"/>
  <c r="BE1544" i="1"/>
  <c r="BF1544" i="1" s="1"/>
  <c r="BD1544" i="1"/>
  <c r="BC1544" i="1"/>
  <c r="BE1543" i="1"/>
  <c r="BF1543" i="1" s="1"/>
  <c r="BD1543" i="1"/>
  <c r="BC1543" i="1"/>
  <c r="BE1542" i="1"/>
  <c r="BG1542" i="1" s="1"/>
  <c r="BD1542" i="1"/>
  <c r="BC1542" i="1"/>
  <c r="BE1541" i="1"/>
  <c r="BG1541" i="1" s="1"/>
  <c r="BD1541" i="1"/>
  <c r="BC1541" i="1"/>
  <c r="BE1540" i="1"/>
  <c r="BG1540" i="1" s="1"/>
  <c r="BD1540" i="1"/>
  <c r="BC1540" i="1"/>
  <c r="BE1539" i="1"/>
  <c r="BG1539" i="1" s="1"/>
  <c r="BD1539" i="1"/>
  <c r="BC1539" i="1"/>
  <c r="BE1538" i="1"/>
  <c r="BD1538" i="1"/>
  <c r="BC1538" i="1"/>
  <c r="BE1537" i="1"/>
  <c r="BF1537" i="1" s="1"/>
  <c r="BD1537" i="1"/>
  <c r="BC1537" i="1"/>
  <c r="BE1536" i="1"/>
  <c r="BF1536" i="1" s="1"/>
  <c r="BD1536" i="1"/>
  <c r="BC1536" i="1"/>
  <c r="BE1535" i="1"/>
  <c r="BG1535" i="1" s="1"/>
  <c r="BD1535" i="1"/>
  <c r="BC1535" i="1"/>
  <c r="BE1534" i="1"/>
  <c r="BD1534" i="1"/>
  <c r="BC1534" i="1"/>
  <c r="BE1533" i="1"/>
  <c r="BG1533" i="1" s="1"/>
  <c r="BD1533" i="1"/>
  <c r="BC1533" i="1"/>
  <c r="BE1532" i="1"/>
  <c r="BG1532" i="1" s="1"/>
  <c r="BD1532" i="1"/>
  <c r="BC1532" i="1"/>
  <c r="BE1531" i="1"/>
  <c r="BG1531" i="1" s="1"/>
  <c r="BD1531" i="1"/>
  <c r="BC1531" i="1"/>
  <c r="BE1530" i="1"/>
  <c r="BD1530" i="1"/>
  <c r="BC1530" i="1"/>
  <c r="BE1529" i="1"/>
  <c r="BG1529" i="1" s="1"/>
  <c r="BD1529" i="1"/>
  <c r="BC1529" i="1"/>
  <c r="BE1528" i="1"/>
  <c r="BF1528" i="1" s="1"/>
  <c r="BD1528" i="1"/>
  <c r="BC1528" i="1"/>
  <c r="BE1527" i="1"/>
  <c r="BD1527" i="1"/>
  <c r="BC1527" i="1"/>
  <c r="BE1526" i="1"/>
  <c r="BD1526" i="1"/>
  <c r="BC1526" i="1"/>
  <c r="BE1525" i="1"/>
  <c r="BG1525" i="1" s="1"/>
  <c r="BD1525" i="1"/>
  <c r="BC1525" i="1"/>
  <c r="BE1524" i="1"/>
  <c r="BF1524" i="1" s="1"/>
  <c r="BD1524" i="1"/>
  <c r="BC1524" i="1"/>
  <c r="BE1523" i="1"/>
  <c r="BG1523" i="1" s="1"/>
  <c r="BD1523" i="1"/>
  <c r="BC1523" i="1"/>
  <c r="BE1522" i="1"/>
  <c r="BD1522" i="1"/>
  <c r="BC1522" i="1"/>
  <c r="BE1521" i="1"/>
  <c r="BF1521" i="1" s="1"/>
  <c r="BD1521" i="1"/>
  <c r="BC1521" i="1"/>
  <c r="BE1520" i="1"/>
  <c r="BF1520" i="1" s="1"/>
  <c r="BD1520" i="1"/>
  <c r="BC1520" i="1"/>
  <c r="BE1519" i="1"/>
  <c r="BF1519" i="1" s="1"/>
  <c r="BD1519" i="1"/>
  <c r="BC1519" i="1"/>
  <c r="BE1518" i="1"/>
  <c r="BD1518" i="1"/>
  <c r="BC1518" i="1"/>
  <c r="BE1517" i="1"/>
  <c r="BG1517" i="1" s="1"/>
  <c r="BD1517" i="1"/>
  <c r="BC1517" i="1"/>
  <c r="BE1516" i="1"/>
  <c r="BD1516" i="1"/>
  <c r="BC1516" i="1"/>
  <c r="BE1515" i="1"/>
  <c r="BG1515" i="1" s="1"/>
  <c r="BD1515" i="1"/>
  <c r="BC1515" i="1"/>
  <c r="BE1514" i="1"/>
  <c r="BD1514" i="1"/>
  <c r="BC1514" i="1"/>
  <c r="BE1513" i="1"/>
  <c r="BD1513" i="1"/>
  <c r="BC1513" i="1"/>
  <c r="BE1512" i="1"/>
  <c r="BF1512" i="1" s="1"/>
  <c r="BD1512" i="1"/>
  <c r="BC1512" i="1"/>
  <c r="BE1511" i="1"/>
  <c r="BG1511" i="1" s="1"/>
  <c r="BD1511" i="1"/>
  <c r="BC1511" i="1"/>
  <c r="BE1510" i="1"/>
  <c r="BG1510" i="1" s="1"/>
  <c r="BD1510" i="1"/>
  <c r="BC1510" i="1"/>
  <c r="BE1509" i="1"/>
  <c r="BF1509" i="1" s="1"/>
  <c r="BD1509" i="1"/>
  <c r="BC1509" i="1"/>
  <c r="BE1508" i="1"/>
  <c r="BG1508" i="1" s="1"/>
  <c r="BD1508" i="1"/>
  <c r="BC1508" i="1"/>
  <c r="BE1507" i="1"/>
  <c r="BG1507" i="1" s="1"/>
  <c r="BD1507" i="1"/>
  <c r="BC1507" i="1"/>
  <c r="BE1506" i="1"/>
  <c r="BF1506" i="1" s="1"/>
  <c r="BD1506" i="1"/>
  <c r="BC1506" i="1"/>
  <c r="BE1505" i="1"/>
  <c r="BD1505" i="1"/>
  <c r="BC1505" i="1"/>
  <c r="BE1504" i="1"/>
  <c r="BF1504" i="1" s="1"/>
  <c r="BD1504" i="1"/>
  <c r="BC1504" i="1"/>
  <c r="BE1503" i="1"/>
  <c r="BF1503" i="1" s="1"/>
  <c r="BD1503" i="1"/>
  <c r="BC1503" i="1"/>
  <c r="BE1502" i="1"/>
  <c r="BG1502" i="1" s="1"/>
  <c r="BD1502" i="1"/>
  <c r="BC1502" i="1"/>
  <c r="BE1501" i="1"/>
  <c r="BF1501" i="1" s="1"/>
  <c r="BD1501" i="1"/>
  <c r="BC1501" i="1"/>
  <c r="BE1500" i="1"/>
  <c r="BG1500" i="1" s="1"/>
  <c r="BD1500" i="1"/>
  <c r="BC1500" i="1"/>
  <c r="BE1499" i="1"/>
  <c r="BG1499" i="1" s="1"/>
  <c r="BD1499" i="1"/>
  <c r="BC1499" i="1"/>
  <c r="BE1498" i="1"/>
  <c r="BF1498" i="1" s="1"/>
  <c r="BD1498" i="1"/>
  <c r="BC1498" i="1"/>
  <c r="BE1497" i="1"/>
  <c r="BF1497" i="1" s="1"/>
  <c r="BD1497" i="1"/>
  <c r="BC1497" i="1"/>
  <c r="BE1496" i="1"/>
  <c r="BF1496" i="1" s="1"/>
  <c r="BD1496" i="1"/>
  <c r="BC1496" i="1"/>
  <c r="BE1495" i="1"/>
  <c r="BD1495" i="1"/>
  <c r="BC1495" i="1"/>
  <c r="BE1494" i="1"/>
  <c r="BF1494" i="1" s="1"/>
  <c r="BD1494" i="1"/>
  <c r="BC1494" i="1"/>
  <c r="BE1493" i="1"/>
  <c r="BG1493" i="1" s="1"/>
  <c r="BD1493" i="1"/>
  <c r="BC1493" i="1"/>
  <c r="BE1492" i="1"/>
  <c r="BF1492" i="1" s="1"/>
  <c r="BD1492" i="1"/>
  <c r="BC1492" i="1"/>
  <c r="BE1491" i="1"/>
  <c r="BD1491" i="1"/>
  <c r="BC1491" i="1"/>
  <c r="BE1490" i="1"/>
  <c r="BD1490" i="1"/>
  <c r="BC1490" i="1"/>
  <c r="BE1489" i="1"/>
  <c r="BF1489" i="1" s="1"/>
  <c r="BD1489" i="1"/>
  <c r="BC1489" i="1"/>
  <c r="BE1488" i="1"/>
  <c r="BF1488" i="1" s="1"/>
  <c r="BD1488" i="1"/>
  <c r="BC1488" i="1"/>
  <c r="BE1487" i="1"/>
  <c r="BF1487" i="1" s="1"/>
  <c r="BD1487" i="1"/>
  <c r="BC1487" i="1"/>
  <c r="BE1486" i="1"/>
  <c r="BG1486" i="1" s="1"/>
  <c r="BD1486" i="1"/>
  <c r="BC1486" i="1"/>
  <c r="BE1485" i="1"/>
  <c r="BG1485" i="1" s="1"/>
  <c r="BD1485" i="1"/>
  <c r="BC1485" i="1"/>
  <c r="BE1484" i="1"/>
  <c r="BF1484" i="1" s="1"/>
  <c r="BD1484" i="1"/>
  <c r="BC1484" i="1"/>
  <c r="BE1483" i="1"/>
  <c r="BG1483" i="1" s="1"/>
  <c r="BD1483" i="1"/>
  <c r="BC1483" i="1"/>
  <c r="BE1482" i="1"/>
  <c r="BD1482" i="1"/>
  <c r="BC1482" i="1"/>
  <c r="BF1481" i="1"/>
  <c r="BE1481" i="1"/>
  <c r="BG1481" i="1" s="1"/>
  <c r="BD1481" i="1"/>
  <c r="BC1481" i="1"/>
  <c r="BE1480" i="1"/>
  <c r="BD1480" i="1"/>
  <c r="BC1480" i="1"/>
  <c r="BE1479" i="1"/>
  <c r="BG1479" i="1" s="1"/>
  <c r="BD1479" i="1"/>
  <c r="BC1479" i="1"/>
  <c r="BE1478" i="1"/>
  <c r="BG1478" i="1" s="1"/>
  <c r="BD1478" i="1"/>
  <c r="BC1478" i="1"/>
  <c r="BE1477" i="1"/>
  <c r="BF1477" i="1" s="1"/>
  <c r="BD1477" i="1"/>
  <c r="BC1477" i="1"/>
  <c r="BE1476" i="1"/>
  <c r="BD1476" i="1"/>
  <c r="BC1476" i="1"/>
  <c r="BE1475" i="1"/>
  <c r="BG1475" i="1" s="1"/>
  <c r="BD1475" i="1"/>
  <c r="BC1475" i="1"/>
  <c r="BE1474" i="1"/>
  <c r="BG1474" i="1" s="1"/>
  <c r="BD1474" i="1"/>
  <c r="BC1474" i="1"/>
  <c r="BE1473" i="1"/>
  <c r="BG1473" i="1" s="1"/>
  <c r="BD1473" i="1"/>
  <c r="BC1473" i="1"/>
  <c r="BE1472" i="1"/>
  <c r="BF1472" i="1" s="1"/>
  <c r="BD1472" i="1"/>
  <c r="BC1472" i="1"/>
  <c r="BE1471" i="1"/>
  <c r="BF1471" i="1" s="1"/>
  <c r="BD1471" i="1"/>
  <c r="BC1471" i="1"/>
  <c r="BE1470" i="1"/>
  <c r="BG1470" i="1" s="1"/>
  <c r="BD1470" i="1"/>
  <c r="BC1470" i="1"/>
  <c r="BE1469" i="1"/>
  <c r="BD1469" i="1"/>
  <c r="BC1469" i="1"/>
  <c r="BE1468" i="1"/>
  <c r="BG1468" i="1" s="1"/>
  <c r="BD1468" i="1"/>
  <c r="BC1468" i="1"/>
  <c r="BE1467" i="1"/>
  <c r="BG1467" i="1" s="1"/>
  <c r="BD1467" i="1"/>
  <c r="BC1467" i="1"/>
  <c r="BE1466" i="1"/>
  <c r="BF1466" i="1" s="1"/>
  <c r="BD1466" i="1"/>
  <c r="BC1466" i="1"/>
  <c r="BE1465" i="1"/>
  <c r="BG1465" i="1" s="1"/>
  <c r="BD1465" i="1"/>
  <c r="BC1465" i="1"/>
  <c r="BE1464" i="1"/>
  <c r="BF1464" i="1" s="1"/>
  <c r="BD1464" i="1"/>
  <c r="BC1464" i="1"/>
  <c r="BE1463" i="1"/>
  <c r="BD1463" i="1"/>
  <c r="BC1463" i="1"/>
  <c r="BE1462" i="1"/>
  <c r="BD1462" i="1"/>
  <c r="BC1462" i="1"/>
  <c r="BE1461" i="1"/>
  <c r="BG1461" i="1" s="1"/>
  <c r="BD1461" i="1"/>
  <c r="BC1461" i="1"/>
  <c r="BE1460" i="1"/>
  <c r="BF1460" i="1" s="1"/>
  <c r="BD1460" i="1"/>
  <c r="BC1460" i="1"/>
  <c r="BE1459" i="1"/>
  <c r="BD1459" i="1"/>
  <c r="BC1459" i="1"/>
  <c r="BE1458" i="1"/>
  <c r="BD1458" i="1"/>
  <c r="BC1458" i="1"/>
  <c r="BE1457" i="1"/>
  <c r="BF1457" i="1" s="1"/>
  <c r="BD1457" i="1"/>
  <c r="BC1457" i="1"/>
  <c r="BE1456" i="1"/>
  <c r="BF1456" i="1" s="1"/>
  <c r="BD1456" i="1"/>
  <c r="BC1456" i="1"/>
  <c r="BE1455" i="1"/>
  <c r="BD1455" i="1"/>
  <c r="BC1455" i="1"/>
  <c r="BE1454" i="1"/>
  <c r="BG1454" i="1" s="1"/>
  <c r="BD1454" i="1"/>
  <c r="BC1454" i="1"/>
  <c r="BE1453" i="1"/>
  <c r="BF1453" i="1" s="1"/>
  <c r="BD1453" i="1"/>
  <c r="BC1453" i="1"/>
  <c r="BE1452" i="1"/>
  <c r="BD1452" i="1"/>
  <c r="BC1452" i="1"/>
  <c r="BE1451" i="1"/>
  <c r="BG1451" i="1" s="1"/>
  <c r="BD1451" i="1"/>
  <c r="BC1451" i="1"/>
  <c r="BE1450" i="1"/>
  <c r="BG1450" i="1" s="1"/>
  <c r="BD1450" i="1"/>
  <c r="BC1450" i="1"/>
  <c r="BE1449" i="1"/>
  <c r="BD1449" i="1"/>
  <c r="BC1449" i="1"/>
  <c r="BE1448" i="1"/>
  <c r="BF1448" i="1" s="1"/>
  <c r="BD1448" i="1"/>
  <c r="BC1448" i="1"/>
  <c r="BE1447" i="1"/>
  <c r="BF1447" i="1" s="1"/>
  <c r="BD1447" i="1"/>
  <c r="BC1447" i="1"/>
  <c r="BE1446" i="1"/>
  <c r="BG1446" i="1" s="1"/>
  <c r="BD1446" i="1"/>
  <c r="BC1446" i="1"/>
  <c r="BE1445" i="1"/>
  <c r="BF1445" i="1" s="1"/>
  <c r="BD1445" i="1"/>
  <c r="BC1445" i="1"/>
  <c r="BE1444" i="1"/>
  <c r="BF1444" i="1" s="1"/>
  <c r="BD1444" i="1"/>
  <c r="BC1444" i="1"/>
  <c r="BE1443" i="1"/>
  <c r="BG1443" i="1" s="1"/>
  <c r="BD1443" i="1"/>
  <c r="BC1443" i="1"/>
  <c r="BE1442" i="1"/>
  <c r="BF1442" i="1" s="1"/>
  <c r="BD1442" i="1"/>
  <c r="BC1442" i="1"/>
  <c r="BE1441" i="1"/>
  <c r="BG1441" i="1" s="1"/>
  <c r="BD1441" i="1"/>
  <c r="BC1441" i="1"/>
  <c r="BE1440" i="1"/>
  <c r="BF1440" i="1" s="1"/>
  <c r="BD1440" i="1"/>
  <c r="BC1440" i="1"/>
  <c r="BE1439" i="1"/>
  <c r="BG1439" i="1" s="1"/>
  <c r="BD1439" i="1"/>
  <c r="BC1439" i="1"/>
  <c r="BE1438" i="1"/>
  <c r="BG1438" i="1" s="1"/>
  <c r="BD1438" i="1"/>
  <c r="BC1438" i="1"/>
  <c r="BE1437" i="1"/>
  <c r="BG1437" i="1" s="1"/>
  <c r="BD1437" i="1"/>
  <c r="BC1437" i="1"/>
  <c r="BE1436" i="1"/>
  <c r="BG1436" i="1" s="1"/>
  <c r="BD1436" i="1"/>
  <c r="BC1436" i="1"/>
  <c r="BE1435" i="1"/>
  <c r="BG1435" i="1" s="1"/>
  <c r="BD1435" i="1"/>
  <c r="BC1435" i="1"/>
  <c r="BE1434" i="1"/>
  <c r="BG1434" i="1" s="1"/>
  <c r="BD1434" i="1"/>
  <c r="BC1434" i="1"/>
  <c r="BE1433" i="1"/>
  <c r="BG1433" i="1" s="1"/>
  <c r="BD1433" i="1"/>
  <c r="BC1433" i="1"/>
  <c r="BE1432" i="1"/>
  <c r="BF1432" i="1" s="1"/>
  <c r="BD1432" i="1"/>
  <c r="BC1432" i="1"/>
  <c r="BE1431" i="1"/>
  <c r="BD1431" i="1"/>
  <c r="BC1431" i="1"/>
  <c r="BE1430" i="1"/>
  <c r="BF1430" i="1" s="1"/>
  <c r="BD1430" i="1"/>
  <c r="BC1430" i="1"/>
  <c r="BE1429" i="1"/>
  <c r="BD1429" i="1"/>
  <c r="BC1429" i="1"/>
  <c r="BE1428" i="1"/>
  <c r="BG1428" i="1" s="1"/>
  <c r="BD1428" i="1"/>
  <c r="BC1428" i="1"/>
  <c r="BE1427" i="1"/>
  <c r="BG1427" i="1" s="1"/>
  <c r="BD1427" i="1"/>
  <c r="BC1427" i="1"/>
  <c r="BE1426" i="1"/>
  <c r="BD1426" i="1"/>
  <c r="BC1426" i="1"/>
  <c r="BE1425" i="1"/>
  <c r="BD1425" i="1"/>
  <c r="BC1425" i="1"/>
  <c r="BE1424" i="1"/>
  <c r="BF1424" i="1" s="1"/>
  <c r="BD1424" i="1"/>
  <c r="BC1424" i="1"/>
  <c r="BE1423" i="1"/>
  <c r="BG1423" i="1" s="1"/>
  <c r="BD1423" i="1"/>
  <c r="BC1423" i="1"/>
  <c r="BE1422" i="1"/>
  <c r="BG1422" i="1" s="1"/>
  <c r="BD1422" i="1"/>
  <c r="BC1422" i="1"/>
  <c r="BE1421" i="1"/>
  <c r="BD1421" i="1"/>
  <c r="BC1421" i="1"/>
  <c r="BE1420" i="1"/>
  <c r="BF1420" i="1" s="1"/>
  <c r="BD1420" i="1"/>
  <c r="BC1420" i="1"/>
  <c r="BE1419" i="1"/>
  <c r="BG1419" i="1" s="1"/>
  <c r="BD1419" i="1"/>
  <c r="BC1419" i="1"/>
  <c r="BE1418" i="1"/>
  <c r="BG1418" i="1" s="1"/>
  <c r="BD1418" i="1"/>
  <c r="BC1418" i="1"/>
  <c r="BE1417" i="1"/>
  <c r="BG1417" i="1" s="1"/>
  <c r="BD1417" i="1"/>
  <c r="BC1417" i="1"/>
  <c r="BE1416" i="1"/>
  <c r="BF1416" i="1" s="1"/>
  <c r="BD1416" i="1"/>
  <c r="BC1416" i="1"/>
  <c r="BE1415" i="1"/>
  <c r="BD1415" i="1"/>
  <c r="BC1415" i="1"/>
  <c r="BE1414" i="1"/>
  <c r="BG1414" i="1" s="1"/>
  <c r="BD1414" i="1"/>
  <c r="BC1414" i="1"/>
  <c r="BE1413" i="1"/>
  <c r="BD1413" i="1"/>
  <c r="BC1413" i="1"/>
  <c r="BE1412" i="1"/>
  <c r="BG1412" i="1" s="1"/>
  <c r="BD1412" i="1"/>
  <c r="BC1412" i="1"/>
  <c r="BE1411" i="1"/>
  <c r="BG1411" i="1" s="1"/>
  <c r="BD1411" i="1"/>
  <c r="BC1411" i="1"/>
  <c r="BE1410" i="1"/>
  <c r="BG1410" i="1" s="1"/>
  <c r="BD1410" i="1"/>
  <c r="BC1410" i="1"/>
  <c r="BE1409" i="1"/>
  <c r="BD1409" i="1"/>
  <c r="BC1409" i="1"/>
  <c r="BE1408" i="1"/>
  <c r="BF1408" i="1" s="1"/>
  <c r="BD1408" i="1"/>
  <c r="BC1408" i="1"/>
  <c r="BE1407" i="1"/>
  <c r="BD1407" i="1"/>
  <c r="BC1407" i="1"/>
  <c r="BE1406" i="1"/>
  <c r="BG1406" i="1" s="1"/>
  <c r="BD1406" i="1"/>
  <c r="BC1406" i="1"/>
  <c r="BE1405" i="1"/>
  <c r="BF1405" i="1" s="1"/>
  <c r="BD1405" i="1"/>
  <c r="BC1405" i="1"/>
  <c r="BE1404" i="1"/>
  <c r="BG1404" i="1" s="1"/>
  <c r="BD1404" i="1"/>
  <c r="BC1404" i="1"/>
  <c r="BE1403" i="1"/>
  <c r="BG1403" i="1" s="1"/>
  <c r="BD1403" i="1"/>
  <c r="BC1403" i="1"/>
  <c r="BE1402" i="1"/>
  <c r="BG1402" i="1" s="1"/>
  <c r="BD1402" i="1"/>
  <c r="BC1402" i="1"/>
  <c r="BE1401" i="1"/>
  <c r="BD1401" i="1"/>
  <c r="BC1401" i="1"/>
  <c r="BE1400" i="1"/>
  <c r="BF1400" i="1" s="1"/>
  <c r="BD1400" i="1"/>
  <c r="BC1400" i="1"/>
  <c r="BE1399" i="1"/>
  <c r="BD1399" i="1"/>
  <c r="BC1399" i="1"/>
  <c r="BE1398" i="1"/>
  <c r="BF1398" i="1" s="1"/>
  <c r="BD1398" i="1"/>
  <c r="BC1398" i="1"/>
  <c r="BE1397" i="1"/>
  <c r="BD1397" i="1"/>
  <c r="BC1397" i="1"/>
  <c r="BE1396" i="1"/>
  <c r="BF1396" i="1" s="1"/>
  <c r="BD1396" i="1"/>
  <c r="BC1396" i="1"/>
  <c r="BE1395" i="1"/>
  <c r="BG1395" i="1" s="1"/>
  <c r="BD1395" i="1"/>
  <c r="BC1395" i="1"/>
  <c r="BE1394" i="1"/>
  <c r="BD1394" i="1"/>
  <c r="BC1394" i="1"/>
  <c r="BE1393" i="1"/>
  <c r="BD1393" i="1"/>
  <c r="BC1393" i="1"/>
  <c r="BE1392" i="1"/>
  <c r="BF1392" i="1" s="1"/>
  <c r="BD1392" i="1"/>
  <c r="BC1392" i="1"/>
  <c r="BE1391" i="1"/>
  <c r="BD1391" i="1"/>
  <c r="BC1391" i="1"/>
  <c r="BE1390" i="1"/>
  <c r="BG1390" i="1" s="1"/>
  <c r="BD1390" i="1"/>
  <c r="BC1390" i="1"/>
  <c r="BE1389" i="1"/>
  <c r="BF1389" i="1" s="1"/>
  <c r="BD1389" i="1"/>
  <c r="BC1389" i="1"/>
  <c r="BE1388" i="1"/>
  <c r="BF1388" i="1" s="1"/>
  <c r="BD1388" i="1"/>
  <c r="BC1388" i="1"/>
  <c r="BE1387" i="1"/>
  <c r="BG1387" i="1" s="1"/>
  <c r="BD1387" i="1"/>
  <c r="BC1387" i="1"/>
  <c r="BE1386" i="1"/>
  <c r="BG1386" i="1" s="1"/>
  <c r="BD1386" i="1"/>
  <c r="BC1386" i="1"/>
  <c r="BE1385" i="1"/>
  <c r="BG1385" i="1" s="1"/>
  <c r="BD1385" i="1"/>
  <c r="BC1385" i="1"/>
  <c r="BE1384" i="1"/>
  <c r="BD1384" i="1"/>
  <c r="BC1384" i="1"/>
  <c r="BE1383" i="1"/>
  <c r="BG1383" i="1" s="1"/>
  <c r="BD1383" i="1"/>
  <c r="BC1383" i="1"/>
  <c r="BE1382" i="1"/>
  <c r="BG1382" i="1" s="1"/>
  <c r="BD1382" i="1"/>
  <c r="BC1382" i="1"/>
  <c r="BE1381" i="1"/>
  <c r="BG1381" i="1" s="1"/>
  <c r="BD1381" i="1"/>
  <c r="BC1381" i="1"/>
  <c r="BE1380" i="1"/>
  <c r="BF1380" i="1" s="1"/>
  <c r="BD1380" i="1"/>
  <c r="BC1380" i="1"/>
  <c r="BE1379" i="1"/>
  <c r="BG1379" i="1" s="1"/>
  <c r="BD1379" i="1"/>
  <c r="BC1379" i="1"/>
  <c r="BE1378" i="1"/>
  <c r="BF1378" i="1" s="1"/>
  <c r="BD1378" i="1"/>
  <c r="BC1378" i="1"/>
  <c r="BE1377" i="1"/>
  <c r="BD1377" i="1"/>
  <c r="BC1377" i="1"/>
  <c r="BE1376" i="1"/>
  <c r="BF1376" i="1" s="1"/>
  <c r="BD1376" i="1"/>
  <c r="BC1376" i="1"/>
  <c r="BE1375" i="1"/>
  <c r="BG1375" i="1" s="1"/>
  <c r="BD1375" i="1"/>
  <c r="BC1375" i="1"/>
  <c r="BE1374" i="1"/>
  <c r="BF1374" i="1" s="1"/>
  <c r="BD1374" i="1"/>
  <c r="BC1374" i="1"/>
  <c r="BE1373" i="1"/>
  <c r="BG1373" i="1" s="1"/>
  <c r="BD1373" i="1"/>
  <c r="BC1373" i="1"/>
  <c r="BE1372" i="1"/>
  <c r="BG1372" i="1" s="1"/>
  <c r="BD1372" i="1"/>
  <c r="BC1372" i="1"/>
  <c r="BE1371" i="1"/>
  <c r="BG1371" i="1" s="1"/>
  <c r="BD1371" i="1"/>
  <c r="BC1371" i="1"/>
  <c r="BE1370" i="1"/>
  <c r="BG1370" i="1" s="1"/>
  <c r="BD1370" i="1"/>
  <c r="BC1370" i="1"/>
  <c r="BE1369" i="1"/>
  <c r="BG1369" i="1" s="1"/>
  <c r="BD1369" i="1"/>
  <c r="BC1369" i="1"/>
  <c r="BE1368" i="1"/>
  <c r="BF1368" i="1" s="1"/>
  <c r="BD1368" i="1"/>
  <c r="BC1368" i="1"/>
  <c r="BE1367" i="1"/>
  <c r="BD1367" i="1"/>
  <c r="BC1367" i="1"/>
  <c r="BE1366" i="1"/>
  <c r="BF1366" i="1" s="1"/>
  <c r="BD1366" i="1"/>
  <c r="BC1366" i="1"/>
  <c r="BE1365" i="1"/>
  <c r="BG1365" i="1" s="1"/>
  <c r="BD1365" i="1"/>
  <c r="BC1365" i="1"/>
  <c r="BE1364" i="1"/>
  <c r="BD1364" i="1"/>
  <c r="BC1364" i="1"/>
  <c r="BE1363" i="1"/>
  <c r="BG1363" i="1" s="1"/>
  <c r="BD1363" i="1"/>
  <c r="BC1363" i="1"/>
  <c r="BE1362" i="1"/>
  <c r="BD1362" i="1"/>
  <c r="BC1362" i="1"/>
  <c r="BE1361" i="1"/>
  <c r="BD1361" i="1"/>
  <c r="BC1361" i="1"/>
  <c r="BE1360" i="1"/>
  <c r="BF1360" i="1" s="1"/>
  <c r="BD1360" i="1"/>
  <c r="BC1360" i="1"/>
  <c r="BE1359" i="1"/>
  <c r="BG1359" i="1" s="1"/>
  <c r="BD1359" i="1"/>
  <c r="BC1359" i="1"/>
  <c r="BE1358" i="1"/>
  <c r="BG1358" i="1" s="1"/>
  <c r="BD1358" i="1"/>
  <c r="BC1358" i="1"/>
  <c r="BE1357" i="1"/>
  <c r="BF1357" i="1" s="1"/>
  <c r="BD1357" i="1"/>
  <c r="BC1357" i="1"/>
  <c r="BE1356" i="1"/>
  <c r="BF1356" i="1" s="1"/>
  <c r="BD1356" i="1"/>
  <c r="BC1356" i="1"/>
  <c r="BE1355" i="1"/>
  <c r="BG1355" i="1" s="1"/>
  <c r="BD1355" i="1"/>
  <c r="BC1355" i="1"/>
  <c r="BE1354" i="1"/>
  <c r="BD1354" i="1"/>
  <c r="BC1354" i="1"/>
  <c r="BE1353" i="1"/>
  <c r="BF1353" i="1" s="1"/>
  <c r="BD1353" i="1"/>
  <c r="BC1353" i="1"/>
  <c r="BE1352" i="1"/>
  <c r="BG1352" i="1" s="1"/>
  <c r="BD1352" i="1"/>
  <c r="BC1352" i="1"/>
  <c r="BE1351" i="1"/>
  <c r="BG1351" i="1" s="1"/>
  <c r="BD1351" i="1"/>
  <c r="BC1351" i="1"/>
  <c r="BE1350" i="1"/>
  <c r="BD1350" i="1"/>
  <c r="BC1350" i="1"/>
  <c r="BE1349" i="1"/>
  <c r="BD1349" i="1"/>
  <c r="BC1349" i="1"/>
  <c r="BE1348" i="1"/>
  <c r="BD1348" i="1"/>
  <c r="BC1348" i="1"/>
  <c r="BE1347" i="1"/>
  <c r="BG1347" i="1" s="1"/>
  <c r="BD1347" i="1"/>
  <c r="BC1347" i="1"/>
  <c r="BE1346" i="1"/>
  <c r="BD1346" i="1"/>
  <c r="BC1346" i="1"/>
  <c r="BE1345" i="1"/>
  <c r="BG1345" i="1" s="1"/>
  <c r="BD1345" i="1"/>
  <c r="BC1345" i="1"/>
  <c r="BE1344" i="1"/>
  <c r="BG1344" i="1" s="1"/>
  <c r="BD1344" i="1"/>
  <c r="BC1344" i="1"/>
  <c r="BE1343" i="1"/>
  <c r="BG1343" i="1" s="1"/>
  <c r="BD1343" i="1"/>
  <c r="BC1343" i="1"/>
  <c r="BE1342" i="1"/>
  <c r="BD1342" i="1"/>
  <c r="BC1342" i="1"/>
  <c r="BE1341" i="1"/>
  <c r="BD1341" i="1"/>
  <c r="BC1341" i="1"/>
  <c r="BE1340" i="1"/>
  <c r="BF1340" i="1" s="1"/>
  <c r="BD1340" i="1"/>
  <c r="BC1340" i="1"/>
  <c r="BE1339" i="1"/>
  <c r="BG1339" i="1" s="1"/>
  <c r="BD1339" i="1"/>
  <c r="BC1339" i="1"/>
  <c r="BE1338" i="1"/>
  <c r="BG1338" i="1" s="1"/>
  <c r="BD1338" i="1"/>
  <c r="BC1338" i="1"/>
  <c r="BE1337" i="1"/>
  <c r="BG1337" i="1" s="1"/>
  <c r="BD1337" i="1"/>
  <c r="BC1337" i="1"/>
  <c r="BE1336" i="1"/>
  <c r="BD1336" i="1"/>
  <c r="BC1336" i="1"/>
  <c r="BE1335" i="1"/>
  <c r="BG1335" i="1" s="1"/>
  <c r="BD1335" i="1"/>
  <c r="BC1335" i="1"/>
  <c r="BE1334" i="1"/>
  <c r="BF1334" i="1" s="1"/>
  <c r="BD1334" i="1"/>
  <c r="BC1334" i="1"/>
  <c r="BE1333" i="1"/>
  <c r="BD1333" i="1"/>
  <c r="BC1333" i="1"/>
  <c r="BE1332" i="1"/>
  <c r="BF1332" i="1" s="1"/>
  <c r="BD1332" i="1"/>
  <c r="BC1332" i="1"/>
  <c r="BE1331" i="1"/>
  <c r="BF1331" i="1" s="1"/>
  <c r="BD1331" i="1"/>
  <c r="BC1331" i="1"/>
  <c r="BE1330" i="1"/>
  <c r="BG1330" i="1" s="1"/>
  <c r="BD1330" i="1"/>
  <c r="BC1330" i="1"/>
  <c r="BE1329" i="1"/>
  <c r="BG1329" i="1" s="1"/>
  <c r="BD1329" i="1"/>
  <c r="BC1329" i="1"/>
  <c r="BE1328" i="1"/>
  <c r="BG1328" i="1" s="1"/>
  <c r="BD1328" i="1"/>
  <c r="BC1328" i="1"/>
  <c r="BE1327" i="1"/>
  <c r="BG1327" i="1" s="1"/>
  <c r="BD1327" i="1"/>
  <c r="BC1327" i="1"/>
  <c r="BE1326" i="1"/>
  <c r="BF1326" i="1" s="1"/>
  <c r="BD1326" i="1"/>
  <c r="BC1326" i="1"/>
  <c r="BE1325" i="1"/>
  <c r="BD1325" i="1"/>
  <c r="BC1325" i="1"/>
  <c r="BE1324" i="1"/>
  <c r="BF1324" i="1" s="1"/>
  <c r="BD1324" i="1"/>
  <c r="BC1324" i="1"/>
  <c r="BE1323" i="1"/>
  <c r="BD1323" i="1"/>
  <c r="BC1323" i="1"/>
  <c r="BE1322" i="1"/>
  <c r="BF1322" i="1" s="1"/>
  <c r="BD1322" i="1"/>
  <c r="BC1322" i="1"/>
  <c r="BE1321" i="1"/>
  <c r="BD1321" i="1"/>
  <c r="BC1321" i="1"/>
  <c r="BE1320" i="1"/>
  <c r="BG1320" i="1" s="1"/>
  <c r="BD1320" i="1"/>
  <c r="BC1320" i="1"/>
  <c r="BE1319" i="1"/>
  <c r="BD1319" i="1"/>
  <c r="BC1319" i="1"/>
  <c r="BE1318" i="1"/>
  <c r="BG1318" i="1" s="1"/>
  <c r="BD1318" i="1"/>
  <c r="BC1318" i="1"/>
  <c r="BE1317" i="1"/>
  <c r="BD1317" i="1"/>
  <c r="BC1317" i="1"/>
  <c r="BE1316" i="1"/>
  <c r="BF1316" i="1" s="1"/>
  <c r="BD1316" i="1"/>
  <c r="BC1316" i="1"/>
  <c r="BE1315" i="1"/>
  <c r="BF1315" i="1" s="1"/>
  <c r="BD1315" i="1"/>
  <c r="BC1315" i="1"/>
  <c r="BE1314" i="1"/>
  <c r="BG1314" i="1" s="1"/>
  <c r="BD1314" i="1"/>
  <c r="BC1314" i="1"/>
  <c r="BE1313" i="1"/>
  <c r="BG1313" i="1" s="1"/>
  <c r="BD1313" i="1"/>
  <c r="BC1313" i="1"/>
  <c r="BE1312" i="1"/>
  <c r="BG1312" i="1" s="1"/>
  <c r="BD1312" i="1"/>
  <c r="BC1312" i="1"/>
  <c r="BE1311" i="1"/>
  <c r="BG1311" i="1" s="1"/>
  <c r="BD1311" i="1"/>
  <c r="BC1311" i="1"/>
  <c r="BE1310" i="1"/>
  <c r="BG1310" i="1" s="1"/>
  <c r="BD1310" i="1"/>
  <c r="BC1310" i="1"/>
  <c r="BE1309" i="1"/>
  <c r="BD1309" i="1"/>
  <c r="BC1309" i="1"/>
  <c r="BE1308" i="1"/>
  <c r="BD1308" i="1"/>
  <c r="BC1308" i="1"/>
  <c r="BE1307" i="1"/>
  <c r="BG1307" i="1" s="1"/>
  <c r="BD1307" i="1"/>
  <c r="BC1307" i="1"/>
  <c r="BE1306" i="1"/>
  <c r="BG1306" i="1" s="1"/>
  <c r="BD1306" i="1"/>
  <c r="BC1306" i="1"/>
  <c r="BE1305" i="1"/>
  <c r="BG1305" i="1" s="1"/>
  <c r="BD1305" i="1"/>
  <c r="BC1305" i="1"/>
  <c r="BE1304" i="1"/>
  <c r="BG1304" i="1" s="1"/>
  <c r="BD1304" i="1"/>
  <c r="BC1304" i="1"/>
  <c r="BE1303" i="1"/>
  <c r="BG1303" i="1" s="1"/>
  <c r="BD1303" i="1"/>
  <c r="BC1303" i="1"/>
  <c r="BE1302" i="1"/>
  <c r="BF1302" i="1" s="1"/>
  <c r="BD1302" i="1"/>
  <c r="BC1302" i="1"/>
  <c r="BE1301" i="1"/>
  <c r="BD1301" i="1"/>
  <c r="BC1301" i="1"/>
  <c r="BE1300" i="1"/>
  <c r="BD1300" i="1"/>
  <c r="BC1300" i="1"/>
  <c r="BE1299" i="1"/>
  <c r="BG1299" i="1" s="1"/>
  <c r="BD1299" i="1"/>
  <c r="BC1299" i="1"/>
  <c r="BE1298" i="1"/>
  <c r="BG1298" i="1" s="1"/>
  <c r="BD1298" i="1"/>
  <c r="BC1298" i="1"/>
  <c r="BE1297" i="1"/>
  <c r="BG1297" i="1" s="1"/>
  <c r="BD1297" i="1"/>
  <c r="BC1297" i="1"/>
  <c r="BE1296" i="1"/>
  <c r="BG1296" i="1" s="1"/>
  <c r="BD1296" i="1"/>
  <c r="BC1296" i="1"/>
  <c r="BE1295" i="1"/>
  <c r="BG1295" i="1" s="1"/>
  <c r="BD1295" i="1"/>
  <c r="BC1295" i="1"/>
  <c r="BE1294" i="1"/>
  <c r="BD1294" i="1"/>
  <c r="BC1294" i="1"/>
  <c r="BE1293" i="1"/>
  <c r="BD1293" i="1"/>
  <c r="BC1293" i="1"/>
  <c r="BE1292" i="1"/>
  <c r="BF1292" i="1" s="1"/>
  <c r="BD1292" i="1"/>
  <c r="BC1292" i="1"/>
  <c r="BE1291" i="1"/>
  <c r="BG1291" i="1" s="1"/>
  <c r="BD1291" i="1"/>
  <c r="BC1291" i="1"/>
  <c r="BE1290" i="1"/>
  <c r="BF1290" i="1" s="1"/>
  <c r="BD1290" i="1"/>
  <c r="BC1290" i="1"/>
  <c r="BE1289" i="1"/>
  <c r="BG1289" i="1" s="1"/>
  <c r="BD1289" i="1"/>
  <c r="BC1289" i="1"/>
  <c r="BE1288" i="1"/>
  <c r="BG1288" i="1" s="1"/>
  <c r="BD1288" i="1"/>
  <c r="BC1288" i="1"/>
  <c r="BE1287" i="1"/>
  <c r="BG1287" i="1" s="1"/>
  <c r="BD1287" i="1"/>
  <c r="BC1287" i="1"/>
  <c r="BE1286" i="1"/>
  <c r="BF1286" i="1" s="1"/>
  <c r="BD1286" i="1"/>
  <c r="BC1286" i="1"/>
  <c r="BE1285" i="1"/>
  <c r="BD1285" i="1"/>
  <c r="BC1285" i="1"/>
  <c r="BE1284" i="1"/>
  <c r="BF1284" i="1" s="1"/>
  <c r="BD1284" i="1"/>
  <c r="BC1284" i="1"/>
  <c r="BE1283" i="1"/>
  <c r="BG1283" i="1" s="1"/>
  <c r="BD1283" i="1"/>
  <c r="BC1283" i="1"/>
  <c r="BE1282" i="1"/>
  <c r="BG1282" i="1" s="1"/>
  <c r="BD1282" i="1"/>
  <c r="BC1282" i="1"/>
  <c r="BE1281" i="1"/>
  <c r="BG1281" i="1" s="1"/>
  <c r="BD1281" i="1"/>
  <c r="BC1281" i="1"/>
  <c r="BE1280" i="1"/>
  <c r="BG1280" i="1" s="1"/>
  <c r="BD1280" i="1"/>
  <c r="BC1280" i="1"/>
  <c r="BE1279" i="1"/>
  <c r="BG1279" i="1" s="1"/>
  <c r="BD1279" i="1"/>
  <c r="BC1279" i="1"/>
  <c r="BE1278" i="1"/>
  <c r="BG1278" i="1" s="1"/>
  <c r="BD1278" i="1"/>
  <c r="BC1278" i="1"/>
  <c r="BE1277" i="1"/>
  <c r="BD1277" i="1"/>
  <c r="BC1277" i="1"/>
  <c r="BE1276" i="1"/>
  <c r="BF1276" i="1" s="1"/>
  <c r="BD1276" i="1"/>
  <c r="BC1276" i="1"/>
  <c r="BE1275" i="1"/>
  <c r="BG1275" i="1" s="1"/>
  <c r="BD1275" i="1"/>
  <c r="BC1275" i="1"/>
  <c r="BE1274" i="1"/>
  <c r="BD1274" i="1"/>
  <c r="BC1274" i="1"/>
  <c r="BE1273" i="1"/>
  <c r="BG1273" i="1" s="1"/>
  <c r="BD1273" i="1"/>
  <c r="BC1273" i="1"/>
  <c r="BE1272" i="1"/>
  <c r="BG1272" i="1" s="1"/>
  <c r="BD1272" i="1"/>
  <c r="BC1272" i="1"/>
  <c r="BE1271" i="1"/>
  <c r="BG1271" i="1" s="1"/>
  <c r="BD1271" i="1"/>
  <c r="BC1271" i="1"/>
  <c r="BE1270" i="1"/>
  <c r="BF1270" i="1" s="1"/>
  <c r="BD1270" i="1"/>
  <c r="BC1270" i="1"/>
  <c r="BE1269" i="1"/>
  <c r="BD1269" i="1"/>
  <c r="BC1269" i="1"/>
  <c r="BE1268" i="1"/>
  <c r="BF1268" i="1" s="1"/>
  <c r="BD1268" i="1"/>
  <c r="BC1268" i="1"/>
  <c r="BE1267" i="1"/>
  <c r="BF1267" i="1" s="1"/>
  <c r="BD1267" i="1"/>
  <c r="BC1267" i="1"/>
  <c r="BE1266" i="1"/>
  <c r="BG1266" i="1" s="1"/>
  <c r="BD1266" i="1"/>
  <c r="BC1266" i="1"/>
  <c r="BE1265" i="1"/>
  <c r="BG1265" i="1" s="1"/>
  <c r="BD1265" i="1"/>
  <c r="BC1265" i="1"/>
  <c r="BE1264" i="1"/>
  <c r="BD1264" i="1"/>
  <c r="BC1264" i="1"/>
  <c r="BE1263" i="1"/>
  <c r="BG1263" i="1" s="1"/>
  <c r="BD1263" i="1"/>
  <c r="BC1263" i="1"/>
  <c r="BE1262" i="1"/>
  <c r="BG1262" i="1" s="1"/>
  <c r="BD1262" i="1"/>
  <c r="BC1262" i="1"/>
  <c r="BE1261" i="1"/>
  <c r="BD1261" i="1"/>
  <c r="BC1261" i="1"/>
  <c r="BE1260" i="1"/>
  <c r="BF1260" i="1" s="1"/>
  <c r="BD1260" i="1"/>
  <c r="BC1260" i="1"/>
  <c r="BE1259" i="1"/>
  <c r="BG1259" i="1" s="1"/>
  <c r="BD1259" i="1"/>
  <c r="BC1259" i="1"/>
  <c r="BE1258" i="1"/>
  <c r="BD1258" i="1"/>
  <c r="BC1258" i="1"/>
  <c r="BE1257" i="1"/>
  <c r="BG1257" i="1" s="1"/>
  <c r="BD1257" i="1"/>
  <c r="BC1257" i="1"/>
  <c r="BE1256" i="1"/>
  <c r="BG1256" i="1" s="1"/>
  <c r="BD1256" i="1"/>
  <c r="BC1256" i="1"/>
  <c r="BE1255" i="1"/>
  <c r="BG1255" i="1" s="1"/>
  <c r="BD1255" i="1"/>
  <c r="BC1255" i="1"/>
  <c r="BE1254" i="1"/>
  <c r="BG1254" i="1" s="1"/>
  <c r="BD1254" i="1"/>
  <c r="BC1254" i="1"/>
  <c r="BE1253" i="1"/>
  <c r="BD1253" i="1"/>
  <c r="BC1253" i="1"/>
  <c r="BE1252" i="1"/>
  <c r="BF1252" i="1" s="1"/>
  <c r="BD1252" i="1"/>
  <c r="BC1252" i="1"/>
  <c r="BE1251" i="1"/>
  <c r="BG1251" i="1" s="1"/>
  <c r="BD1251" i="1"/>
  <c r="BC1251" i="1"/>
  <c r="BE1250" i="1"/>
  <c r="BF1250" i="1" s="1"/>
  <c r="BD1250" i="1"/>
  <c r="BC1250" i="1"/>
  <c r="BE1249" i="1"/>
  <c r="BG1249" i="1" s="1"/>
  <c r="BD1249" i="1"/>
  <c r="BC1249" i="1"/>
  <c r="BE1248" i="1"/>
  <c r="BG1248" i="1" s="1"/>
  <c r="BD1248" i="1"/>
  <c r="BC1248" i="1"/>
  <c r="BE1247" i="1"/>
  <c r="BG1247" i="1" s="1"/>
  <c r="BD1247" i="1"/>
  <c r="BC1247" i="1"/>
  <c r="BE1246" i="1"/>
  <c r="BG1246" i="1" s="1"/>
  <c r="BD1246" i="1"/>
  <c r="BC1246" i="1"/>
  <c r="BE1245" i="1"/>
  <c r="BF1245" i="1" s="1"/>
  <c r="BD1245" i="1"/>
  <c r="BC1245" i="1"/>
  <c r="BE1244" i="1"/>
  <c r="BF1244" i="1" s="1"/>
  <c r="BD1244" i="1"/>
  <c r="BC1244" i="1"/>
  <c r="BE1243" i="1"/>
  <c r="BG1243" i="1" s="1"/>
  <c r="BD1243" i="1"/>
  <c r="BC1243" i="1"/>
  <c r="BE1242" i="1"/>
  <c r="BF1242" i="1" s="1"/>
  <c r="BD1242" i="1"/>
  <c r="BC1242" i="1"/>
  <c r="BE1241" i="1"/>
  <c r="BG1241" i="1" s="1"/>
  <c r="BD1241" i="1"/>
  <c r="BC1241" i="1"/>
  <c r="BE1240" i="1"/>
  <c r="BG1240" i="1" s="1"/>
  <c r="BD1240" i="1"/>
  <c r="BC1240" i="1"/>
  <c r="BE1239" i="1"/>
  <c r="BG1239" i="1" s="1"/>
  <c r="BD1239" i="1"/>
  <c r="BC1239" i="1"/>
  <c r="BE1238" i="1"/>
  <c r="BG1238" i="1" s="1"/>
  <c r="BD1238" i="1"/>
  <c r="BC1238" i="1"/>
  <c r="BE1237" i="1"/>
  <c r="BF1237" i="1" s="1"/>
  <c r="BD1237" i="1"/>
  <c r="BC1237" i="1"/>
  <c r="BE1236" i="1"/>
  <c r="BF1236" i="1" s="1"/>
  <c r="BD1236" i="1"/>
  <c r="BC1236" i="1"/>
  <c r="BE1235" i="1"/>
  <c r="BG1235" i="1" s="1"/>
  <c r="BD1235" i="1"/>
  <c r="BC1235" i="1"/>
  <c r="BE1234" i="1"/>
  <c r="BD1234" i="1"/>
  <c r="BC1234" i="1"/>
  <c r="BE1233" i="1"/>
  <c r="BG1233" i="1" s="1"/>
  <c r="BD1233" i="1"/>
  <c r="BC1233" i="1"/>
  <c r="BE1232" i="1"/>
  <c r="BG1232" i="1" s="1"/>
  <c r="BD1232" i="1"/>
  <c r="BC1232" i="1"/>
  <c r="BE1231" i="1"/>
  <c r="BG1231" i="1" s="1"/>
  <c r="BD1231" i="1"/>
  <c r="BC1231" i="1"/>
  <c r="BE1230" i="1"/>
  <c r="BG1230" i="1" s="1"/>
  <c r="BD1230" i="1"/>
  <c r="BC1230" i="1"/>
  <c r="BE1229" i="1"/>
  <c r="BF1229" i="1" s="1"/>
  <c r="BD1229" i="1"/>
  <c r="BC1229" i="1"/>
  <c r="BE1228" i="1"/>
  <c r="BF1228" i="1" s="1"/>
  <c r="BD1228" i="1"/>
  <c r="BC1228" i="1"/>
  <c r="BE1227" i="1"/>
  <c r="BG1227" i="1" s="1"/>
  <c r="BD1227" i="1"/>
  <c r="BC1227" i="1"/>
  <c r="BE1226" i="1"/>
  <c r="BG1226" i="1" s="1"/>
  <c r="BD1226" i="1"/>
  <c r="BC1226" i="1"/>
  <c r="BE1225" i="1"/>
  <c r="BG1225" i="1" s="1"/>
  <c r="BD1225" i="1"/>
  <c r="BC1225" i="1"/>
  <c r="BE1224" i="1"/>
  <c r="BG1224" i="1" s="1"/>
  <c r="BD1224" i="1"/>
  <c r="BC1224" i="1"/>
  <c r="BE1223" i="1"/>
  <c r="BG1223" i="1" s="1"/>
  <c r="BD1223" i="1"/>
  <c r="BC1223" i="1"/>
  <c r="BE1222" i="1"/>
  <c r="BG1222" i="1" s="1"/>
  <c r="BD1222" i="1"/>
  <c r="BC1222" i="1"/>
  <c r="BE1221" i="1"/>
  <c r="BF1221" i="1" s="1"/>
  <c r="BD1221" i="1"/>
  <c r="BC1221" i="1"/>
  <c r="BE1220" i="1"/>
  <c r="BD1220" i="1"/>
  <c r="BC1220" i="1"/>
  <c r="BE1219" i="1"/>
  <c r="BG1219" i="1" s="1"/>
  <c r="BD1219" i="1"/>
  <c r="BC1219" i="1"/>
  <c r="BE1218" i="1"/>
  <c r="BF1218" i="1" s="1"/>
  <c r="BD1218" i="1"/>
  <c r="BC1218" i="1"/>
  <c r="BE1217" i="1"/>
  <c r="BG1217" i="1" s="1"/>
  <c r="BD1217" i="1"/>
  <c r="BC1217" i="1"/>
  <c r="BE1216" i="1"/>
  <c r="BG1216" i="1" s="1"/>
  <c r="BD1216" i="1"/>
  <c r="BC1216" i="1"/>
  <c r="BE1215" i="1"/>
  <c r="BG1215" i="1" s="1"/>
  <c r="BD1215" i="1"/>
  <c r="BC1215" i="1"/>
  <c r="BE1214" i="1"/>
  <c r="BG1214" i="1" s="1"/>
  <c r="BD1214" i="1"/>
  <c r="BC1214" i="1"/>
  <c r="BE1213" i="1"/>
  <c r="BD1213" i="1"/>
  <c r="BC1213" i="1"/>
  <c r="BE1212" i="1"/>
  <c r="BF1212" i="1" s="1"/>
  <c r="BD1212" i="1"/>
  <c r="BC1212" i="1"/>
  <c r="BE1211" i="1"/>
  <c r="BG1211" i="1" s="1"/>
  <c r="BD1211" i="1"/>
  <c r="BC1211" i="1"/>
  <c r="BE1210" i="1"/>
  <c r="BF1210" i="1" s="1"/>
  <c r="BD1210" i="1"/>
  <c r="BC1210" i="1"/>
  <c r="BE1209" i="1"/>
  <c r="BG1209" i="1" s="1"/>
  <c r="BD1209" i="1"/>
  <c r="BC1209" i="1"/>
  <c r="BE1208" i="1"/>
  <c r="BG1208" i="1" s="1"/>
  <c r="BD1208" i="1"/>
  <c r="BC1208" i="1"/>
  <c r="BE1207" i="1"/>
  <c r="BG1207" i="1" s="1"/>
  <c r="BD1207" i="1"/>
  <c r="BC1207" i="1"/>
  <c r="BE1206" i="1"/>
  <c r="BG1206" i="1" s="1"/>
  <c r="BD1206" i="1"/>
  <c r="BC1206" i="1"/>
  <c r="BE1205" i="1"/>
  <c r="BF1205" i="1" s="1"/>
  <c r="BD1205" i="1"/>
  <c r="BC1205" i="1"/>
  <c r="BE1204" i="1"/>
  <c r="BF1204" i="1" s="1"/>
  <c r="BD1204" i="1"/>
  <c r="BC1204" i="1"/>
  <c r="BE1203" i="1"/>
  <c r="BG1203" i="1" s="1"/>
  <c r="BD1203" i="1"/>
  <c r="BC1203" i="1"/>
  <c r="BE1202" i="1"/>
  <c r="BG1202" i="1" s="1"/>
  <c r="BD1202" i="1"/>
  <c r="BC1202" i="1"/>
  <c r="BE1201" i="1"/>
  <c r="BD1201" i="1"/>
  <c r="BC1201" i="1"/>
  <c r="BE1200" i="1"/>
  <c r="BG1200" i="1" s="1"/>
  <c r="BD1200" i="1"/>
  <c r="BC1200" i="1"/>
  <c r="BE1199" i="1"/>
  <c r="BG1199" i="1" s="1"/>
  <c r="BD1199" i="1"/>
  <c r="BC1199" i="1"/>
  <c r="BE1198" i="1"/>
  <c r="BD1198" i="1"/>
  <c r="BC1198" i="1"/>
  <c r="BE1197" i="1"/>
  <c r="BF1197" i="1" s="1"/>
  <c r="BD1197" i="1"/>
  <c r="BC1197" i="1"/>
  <c r="BE1196" i="1"/>
  <c r="BD1196" i="1"/>
  <c r="BC1196" i="1"/>
  <c r="BE1195" i="1"/>
  <c r="BD1195" i="1"/>
  <c r="BC1195" i="1"/>
  <c r="BE1194" i="1"/>
  <c r="BG1194" i="1" s="1"/>
  <c r="BD1194" i="1"/>
  <c r="BC1194" i="1"/>
  <c r="BE1193" i="1"/>
  <c r="BF1193" i="1" s="1"/>
  <c r="BD1193" i="1"/>
  <c r="BC1193" i="1"/>
  <c r="BE1192" i="1"/>
  <c r="BG1192" i="1" s="1"/>
  <c r="BD1192" i="1"/>
  <c r="BC1192" i="1"/>
  <c r="BE1191" i="1"/>
  <c r="BF1191" i="1" s="1"/>
  <c r="BD1191" i="1"/>
  <c r="BC1191" i="1"/>
  <c r="BE1190" i="1"/>
  <c r="BG1190" i="1" s="1"/>
  <c r="BD1190" i="1"/>
  <c r="BC1190" i="1"/>
  <c r="BE1189" i="1"/>
  <c r="BF1189" i="1" s="1"/>
  <c r="BD1189" i="1"/>
  <c r="BC1189" i="1"/>
  <c r="BE1188" i="1"/>
  <c r="BD1188" i="1"/>
  <c r="BC1188" i="1"/>
  <c r="BE1187" i="1"/>
  <c r="BD1187" i="1"/>
  <c r="BC1187" i="1"/>
  <c r="BE1186" i="1"/>
  <c r="BG1186" i="1" s="1"/>
  <c r="BD1186" i="1"/>
  <c r="BC1186" i="1"/>
  <c r="BE1185" i="1"/>
  <c r="BF1185" i="1" s="1"/>
  <c r="BD1185" i="1"/>
  <c r="BC1185" i="1"/>
  <c r="BE1184" i="1"/>
  <c r="BG1184" i="1" s="1"/>
  <c r="BD1184" i="1"/>
  <c r="BC1184" i="1"/>
  <c r="BE1183" i="1"/>
  <c r="BF1183" i="1" s="1"/>
  <c r="BD1183" i="1"/>
  <c r="BC1183" i="1"/>
  <c r="BE1182" i="1"/>
  <c r="BG1182" i="1" s="1"/>
  <c r="BD1182" i="1"/>
  <c r="BC1182" i="1"/>
  <c r="BE1181" i="1"/>
  <c r="BF1181" i="1" s="1"/>
  <c r="BD1181" i="1"/>
  <c r="BC1181" i="1"/>
  <c r="BE1180" i="1"/>
  <c r="BD1180" i="1"/>
  <c r="BC1180" i="1"/>
  <c r="BE1179" i="1"/>
  <c r="BD1179" i="1"/>
  <c r="BC1179" i="1"/>
  <c r="BE1178" i="1"/>
  <c r="BD1178" i="1"/>
  <c r="BC1178" i="1"/>
  <c r="BE1177" i="1"/>
  <c r="BF1177" i="1" s="1"/>
  <c r="BD1177" i="1"/>
  <c r="BC1177" i="1"/>
  <c r="BE1176" i="1"/>
  <c r="BG1176" i="1" s="1"/>
  <c r="BD1176" i="1"/>
  <c r="BC1176" i="1"/>
  <c r="BE1175" i="1"/>
  <c r="BG1175" i="1" s="1"/>
  <c r="BD1175" i="1"/>
  <c r="BC1175" i="1"/>
  <c r="BE1174" i="1"/>
  <c r="BG1174" i="1" s="1"/>
  <c r="BD1174" i="1"/>
  <c r="BC1174" i="1"/>
  <c r="BE1173" i="1"/>
  <c r="BF1173" i="1" s="1"/>
  <c r="BD1173" i="1"/>
  <c r="BC1173" i="1"/>
  <c r="BE1172" i="1"/>
  <c r="BF1172" i="1" s="1"/>
  <c r="BD1172" i="1"/>
  <c r="BC1172" i="1"/>
  <c r="BE1171" i="1"/>
  <c r="BD1171" i="1"/>
  <c r="BC1171" i="1"/>
  <c r="BE1170" i="1"/>
  <c r="BD1170" i="1"/>
  <c r="BC1170" i="1"/>
  <c r="BE1169" i="1"/>
  <c r="BG1169" i="1" s="1"/>
  <c r="BD1169" i="1"/>
  <c r="BC1169" i="1"/>
  <c r="BE1168" i="1"/>
  <c r="BG1168" i="1" s="1"/>
  <c r="BD1168" i="1"/>
  <c r="BC1168" i="1"/>
  <c r="BE1167" i="1"/>
  <c r="BF1167" i="1" s="1"/>
  <c r="BD1167" i="1"/>
  <c r="BC1167" i="1"/>
  <c r="BE1166" i="1"/>
  <c r="BG1166" i="1" s="1"/>
  <c r="BD1166" i="1"/>
  <c r="BC1166" i="1"/>
  <c r="BE1165" i="1"/>
  <c r="BF1165" i="1" s="1"/>
  <c r="BD1165" i="1"/>
  <c r="BC1165" i="1"/>
  <c r="BE1164" i="1"/>
  <c r="BG1164" i="1" s="1"/>
  <c r="BD1164" i="1"/>
  <c r="BC1164" i="1"/>
  <c r="BE1163" i="1"/>
  <c r="BD1163" i="1"/>
  <c r="BC1163" i="1"/>
  <c r="BE1162" i="1"/>
  <c r="BG1162" i="1" s="1"/>
  <c r="BD1162" i="1"/>
  <c r="BC1162" i="1"/>
  <c r="BE1161" i="1"/>
  <c r="BF1161" i="1" s="1"/>
  <c r="BD1161" i="1"/>
  <c r="BC1161" i="1"/>
  <c r="BE1160" i="1"/>
  <c r="BG1160" i="1" s="1"/>
  <c r="BD1160" i="1"/>
  <c r="BC1160" i="1"/>
  <c r="BE1159" i="1"/>
  <c r="BG1159" i="1" s="1"/>
  <c r="BD1159" i="1"/>
  <c r="BC1159" i="1"/>
  <c r="BE1158" i="1"/>
  <c r="BG1158" i="1" s="1"/>
  <c r="BD1158" i="1"/>
  <c r="BC1158" i="1"/>
  <c r="BE1157" i="1"/>
  <c r="BF1157" i="1" s="1"/>
  <c r="BD1157" i="1"/>
  <c r="BC1157" i="1"/>
  <c r="BE1156" i="1"/>
  <c r="BG1156" i="1" s="1"/>
  <c r="BD1156" i="1"/>
  <c r="BC1156" i="1"/>
  <c r="BG1155" i="1"/>
  <c r="BD1155" i="1"/>
  <c r="BC1155" i="1"/>
  <c r="BE1154" i="1"/>
  <c r="BG1154" i="1" s="1"/>
  <c r="BD1154" i="1"/>
  <c r="BC1154" i="1"/>
  <c r="BE1153" i="1"/>
  <c r="BG1153" i="1" s="1"/>
  <c r="BD1153" i="1"/>
  <c r="BC1153" i="1"/>
  <c r="BE1152" i="1"/>
  <c r="BD1152" i="1"/>
  <c r="BC1152" i="1"/>
  <c r="BE1151" i="1"/>
  <c r="BG1151" i="1" s="1"/>
  <c r="BD1151" i="1"/>
  <c r="BC1151" i="1"/>
  <c r="BE1150" i="1"/>
  <c r="BF1150" i="1" s="1"/>
  <c r="BD1150" i="1"/>
  <c r="BC1150" i="1"/>
  <c r="BE1149" i="1"/>
  <c r="BG1149" i="1" s="1"/>
  <c r="BD1149" i="1"/>
  <c r="BC1149" i="1"/>
  <c r="BE1148" i="1"/>
  <c r="BD1148" i="1"/>
  <c r="BC1148" i="1"/>
  <c r="BE1147" i="1"/>
  <c r="BG1147" i="1" s="1"/>
  <c r="BD1147" i="1"/>
  <c r="BC1147" i="1"/>
  <c r="BE1146" i="1"/>
  <c r="BG1146" i="1" s="1"/>
  <c r="BD1146" i="1"/>
  <c r="BC1146" i="1"/>
  <c r="BE1145" i="1"/>
  <c r="BG1145" i="1" s="1"/>
  <c r="BD1145" i="1"/>
  <c r="BC1145" i="1"/>
  <c r="BE1144" i="1"/>
  <c r="BG1144" i="1" s="1"/>
  <c r="BD1144" i="1"/>
  <c r="BC1144" i="1"/>
  <c r="BE1143" i="1"/>
  <c r="BG1143" i="1" s="1"/>
  <c r="BD1143" i="1"/>
  <c r="BC1143" i="1"/>
  <c r="BE1142" i="1"/>
  <c r="BF1142" i="1" s="1"/>
  <c r="BD1142" i="1"/>
  <c r="BC1142" i="1"/>
  <c r="BE1141" i="1"/>
  <c r="BG1141" i="1" s="1"/>
  <c r="BD1141" i="1"/>
  <c r="BC1141" i="1"/>
  <c r="BE1140" i="1"/>
  <c r="BD1140" i="1"/>
  <c r="BC1140" i="1"/>
  <c r="BE1139" i="1"/>
  <c r="BF1139" i="1" s="1"/>
  <c r="BD1139" i="1"/>
  <c r="BC1139" i="1"/>
  <c r="BE1138" i="1"/>
  <c r="BF1138" i="1" s="1"/>
  <c r="BD1138" i="1"/>
  <c r="BC1138" i="1"/>
  <c r="BE1137" i="1"/>
  <c r="BG1137" i="1" s="1"/>
  <c r="BD1137" i="1"/>
  <c r="BC1137" i="1"/>
  <c r="BE1136" i="1"/>
  <c r="BG1136" i="1" s="1"/>
  <c r="BD1136" i="1"/>
  <c r="BC1136" i="1"/>
  <c r="BE1135" i="1"/>
  <c r="BG1135" i="1" s="1"/>
  <c r="BD1135" i="1"/>
  <c r="BC1135" i="1"/>
  <c r="BE1134" i="1"/>
  <c r="BF1134" i="1" s="1"/>
  <c r="BD1134" i="1"/>
  <c r="BC1134" i="1"/>
  <c r="BE1133" i="1"/>
  <c r="BG1133" i="1" s="1"/>
  <c r="BD1133" i="1"/>
  <c r="BC1133" i="1"/>
  <c r="BE1132" i="1"/>
  <c r="BD1132" i="1"/>
  <c r="BC1132" i="1"/>
  <c r="BE1131" i="1"/>
  <c r="BG1131" i="1" s="1"/>
  <c r="BD1131" i="1"/>
  <c r="BC1131" i="1"/>
  <c r="BE1130" i="1"/>
  <c r="BG1130" i="1" s="1"/>
  <c r="BD1130" i="1"/>
  <c r="BC1130" i="1"/>
  <c r="BE1129" i="1"/>
  <c r="BG1129" i="1" s="1"/>
  <c r="BD1129" i="1"/>
  <c r="BC1129" i="1"/>
  <c r="BE1128" i="1"/>
  <c r="BG1128" i="1" s="1"/>
  <c r="BD1128" i="1"/>
  <c r="BC1128" i="1"/>
  <c r="BE1127" i="1"/>
  <c r="BG1127" i="1" s="1"/>
  <c r="BD1127" i="1"/>
  <c r="BC1127" i="1"/>
  <c r="BE1126" i="1"/>
  <c r="BF1126" i="1" s="1"/>
  <c r="BD1126" i="1"/>
  <c r="BC1126" i="1"/>
  <c r="BE1125" i="1"/>
  <c r="BF1125" i="1" s="1"/>
  <c r="BD1125" i="1"/>
  <c r="BC1125" i="1"/>
  <c r="BE1124" i="1"/>
  <c r="BD1124" i="1"/>
  <c r="BC1124" i="1"/>
  <c r="BE1123" i="1"/>
  <c r="BG1123" i="1" s="1"/>
  <c r="BD1123" i="1"/>
  <c r="BC1123" i="1"/>
  <c r="BE1122" i="1"/>
  <c r="BG1122" i="1" s="1"/>
  <c r="BD1122" i="1"/>
  <c r="BC1122" i="1"/>
  <c r="BE1121" i="1"/>
  <c r="BG1121" i="1" s="1"/>
  <c r="BD1121" i="1"/>
  <c r="BC1121" i="1"/>
  <c r="BE1120" i="1"/>
  <c r="BF1120" i="1" s="1"/>
  <c r="BD1120" i="1"/>
  <c r="BC1120" i="1"/>
  <c r="BE1119" i="1"/>
  <c r="BG1119" i="1" s="1"/>
  <c r="BD1119" i="1"/>
  <c r="BC1119" i="1"/>
  <c r="BE1118" i="1"/>
  <c r="BD1118" i="1"/>
  <c r="BC1118" i="1"/>
  <c r="BE1117" i="1"/>
  <c r="BG1117" i="1" s="1"/>
  <c r="BD1117" i="1"/>
  <c r="BC1117" i="1"/>
  <c r="BE1116" i="1"/>
  <c r="BD1116" i="1"/>
  <c r="BC1116" i="1"/>
  <c r="BE1115" i="1"/>
  <c r="BG1115" i="1" s="1"/>
  <c r="BD1115" i="1"/>
  <c r="BC1115" i="1"/>
  <c r="BE1114" i="1"/>
  <c r="BF1114" i="1" s="1"/>
  <c r="BD1114" i="1"/>
  <c r="BC1114" i="1"/>
  <c r="BE1113" i="1"/>
  <c r="BG1113" i="1" s="1"/>
  <c r="BD1113" i="1"/>
  <c r="BC1113" i="1"/>
  <c r="BE1112" i="1"/>
  <c r="BF1112" i="1" s="1"/>
  <c r="BD1112" i="1"/>
  <c r="BC1112" i="1"/>
  <c r="BE1111" i="1"/>
  <c r="BG1111" i="1" s="1"/>
  <c r="BD1111" i="1"/>
  <c r="BC1111" i="1"/>
  <c r="BE1110" i="1"/>
  <c r="BF1110" i="1" s="1"/>
  <c r="BD1110" i="1"/>
  <c r="BC1110" i="1"/>
  <c r="BE1109" i="1"/>
  <c r="BD1109" i="1"/>
  <c r="BC1109" i="1"/>
  <c r="BE1108" i="1"/>
  <c r="BD1108" i="1"/>
  <c r="BC1108" i="1"/>
  <c r="BE1107" i="1"/>
  <c r="BD1107" i="1"/>
  <c r="BC1107" i="1"/>
  <c r="BE1106" i="1"/>
  <c r="BG1106" i="1" s="1"/>
  <c r="BD1106" i="1"/>
  <c r="BC1106" i="1"/>
  <c r="BE1105" i="1"/>
  <c r="BG1105" i="1" s="1"/>
  <c r="BD1105" i="1"/>
  <c r="BC1105" i="1"/>
  <c r="BE1104" i="1"/>
  <c r="BG1104" i="1" s="1"/>
  <c r="BD1104" i="1"/>
  <c r="BC1104" i="1"/>
  <c r="BE1103" i="1"/>
  <c r="BG1103" i="1" s="1"/>
  <c r="BD1103" i="1"/>
  <c r="BC1103" i="1"/>
  <c r="BE1102" i="1"/>
  <c r="BF1102" i="1" s="1"/>
  <c r="BD1102" i="1"/>
  <c r="BC1102" i="1"/>
  <c r="BE1101" i="1"/>
  <c r="BG1101" i="1" s="1"/>
  <c r="BD1101" i="1"/>
  <c r="BC1101" i="1"/>
  <c r="BE1100" i="1"/>
  <c r="BD1100" i="1"/>
  <c r="BC1100" i="1"/>
  <c r="BE1099" i="1"/>
  <c r="BG1099" i="1" s="1"/>
  <c r="BD1099" i="1"/>
  <c r="BC1099" i="1"/>
  <c r="BE1098" i="1"/>
  <c r="BD1098" i="1"/>
  <c r="BC1098" i="1"/>
  <c r="BE1097" i="1"/>
  <c r="BG1097" i="1" s="1"/>
  <c r="BD1097" i="1"/>
  <c r="BC1097" i="1"/>
  <c r="BE1096" i="1"/>
  <c r="BF1096" i="1" s="1"/>
  <c r="BD1096" i="1"/>
  <c r="BC1096" i="1"/>
  <c r="BE1095" i="1"/>
  <c r="BG1095" i="1" s="1"/>
  <c r="BD1095" i="1"/>
  <c r="BC1095" i="1"/>
  <c r="BE1094" i="1"/>
  <c r="BF1094" i="1" s="1"/>
  <c r="BD1094" i="1"/>
  <c r="BC1094" i="1"/>
  <c r="BE1093" i="1"/>
  <c r="BG1093" i="1" s="1"/>
  <c r="BD1093" i="1"/>
  <c r="BC1093" i="1"/>
  <c r="BE1092" i="1"/>
  <c r="BD1092" i="1"/>
  <c r="BC1092" i="1"/>
  <c r="BE1091" i="1"/>
  <c r="BG1091" i="1" s="1"/>
  <c r="BD1091" i="1"/>
  <c r="BC1091" i="1"/>
  <c r="BE1090" i="1"/>
  <c r="BG1090" i="1" s="1"/>
  <c r="BD1090" i="1"/>
  <c r="BC1090" i="1"/>
  <c r="BE1089" i="1"/>
  <c r="BG1089" i="1" s="1"/>
  <c r="BD1089" i="1"/>
  <c r="BC1089" i="1"/>
  <c r="BE1088" i="1"/>
  <c r="BG1088" i="1" s="1"/>
  <c r="BD1088" i="1"/>
  <c r="BC1088" i="1"/>
  <c r="BE1087" i="1"/>
  <c r="BG1087" i="1" s="1"/>
  <c r="BD1087" i="1"/>
  <c r="BC1087" i="1"/>
  <c r="BE1086" i="1"/>
  <c r="BD1086" i="1"/>
  <c r="BC1086" i="1"/>
  <c r="BE1085" i="1"/>
  <c r="BG1085" i="1" s="1"/>
  <c r="BD1085" i="1"/>
  <c r="BC1085" i="1"/>
  <c r="BE1084" i="1"/>
  <c r="BD1084" i="1"/>
  <c r="BC1084" i="1"/>
  <c r="BE1083" i="1"/>
  <c r="BG1083" i="1" s="1"/>
  <c r="BD1083" i="1"/>
  <c r="BC1083" i="1"/>
  <c r="BE1082" i="1"/>
  <c r="BG1082" i="1" s="1"/>
  <c r="BD1082" i="1"/>
  <c r="BC1082" i="1"/>
  <c r="BE1081" i="1"/>
  <c r="BG1081" i="1" s="1"/>
  <c r="BD1081" i="1"/>
  <c r="BC1081" i="1"/>
  <c r="BE1080" i="1"/>
  <c r="BG1080" i="1" s="1"/>
  <c r="BD1080" i="1"/>
  <c r="BC1080" i="1"/>
  <c r="BE1079" i="1"/>
  <c r="BG1079" i="1" s="1"/>
  <c r="BD1079" i="1"/>
  <c r="BC1079" i="1"/>
  <c r="BE1078" i="1"/>
  <c r="BF1078" i="1" s="1"/>
  <c r="BD1078" i="1"/>
  <c r="BC1078" i="1"/>
  <c r="BE1077" i="1"/>
  <c r="BG1077" i="1" s="1"/>
  <c r="BD1077" i="1"/>
  <c r="BC1077" i="1"/>
  <c r="BE1076" i="1"/>
  <c r="BD1076" i="1"/>
  <c r="BC1076" i="1"/>
  <c r="BE1075" i="1"/>
  <c r="BG1075" i="1" s="1"/>
  <c r="BD1075" i="1"/>
  <c r="BC1075" i="1"/>
  <c r="BE1074" i="1"/>
  <c r="BG1074" i="1" s="1"/>
  <c r="BD1074" i="1"/>
  <c r="BC1074" i="1"/>
  <c r="BE1073" i="1"/>
  <c r="BG1073" i="1" s="1"/>
  <c r="BD1073" i="1"/>
  <c r="BC1073" i="1"/>
  <c r="BE1072" i="1"/>
  <c r="BG1072" i="1" s="1"/>
  <c r="BD1072" i="1"/>
  <c r="BC1072" i="1"/>
  <c r="BE1071" i="1"/>
  <c r="BG1071" i="1" s="1"/>
  <c r="BD1071" i="1"/>
  <c r="BC1071" i="1"/>
  <c r="BE1070" i="1"/>
  <c r="BF1070" i="1" s="1"/>
  <c r="BD1070" i="1"/>
  <c r="BC1070" i="1"/>
  <c r="BE1069" i="1"/>
  <c r="BG1069" i="1" s="1"/>
  <c r="BD1069" i="1"/>
  <c r="BC1069" i="1"/>
  <c r="BE1068" i="1"/>
  <c r="BD1068" i="1"/>
  <c r="BC1068" i="1"/>
  <c r="BE1067" i="1"/>
  <c r="BG1067" i="1" s="1"/>
  <c r="BD1067" i="1"/>
  <c r="BC1067" i="1"/>
  <c r="BE1066" i="1"/>
  <c r="BG1066" i="1" s="1"/>
  <c r="BD1066" i="1"/>
  <c r="BC1066" i="1"/>
  <c r="BE1065" i="1"/>
  <c r="BG1065" i="1" s="1"/>
  <c r="BD1065" i="1"/>
  <c r="BC1065" i="1"/>
  <c r="BE1064" i="1"/>
  <c r="BG1064" i="1" s="1"/>
  <c r="BD1064" i="1"/>
  <c r="BC1064" i="1"/>
  <c r="BE1063" i="1"/>
  <c r="BG1063" i="1" s="1"/>
  <c r="BD1063" i="1"/>
  <c r="BC1063" i="1"/>
  <c r="BE1062" i="1"/>
  <c r="BF1062" i="1" s="1"/>
  <c r="BD1062" i="1"/>
  <c r="BC1062" i="1"/>
  <c r="BE1061" i="1"/>
  <c r="BF1061" i="1" s="1"/>
  <c r="BD1061" i="1"/>
  <c r="BC1061" i="1"/>
  <c r="BE1060" i="1"/>
  <c r="BD1060" i="1"/>
  <c r="BC1060" i="1"/>
  <c r="BE1059" i="1"/>
  <c r="BG1059" i="1" s="1"/>
  <c r="BD1059" i="1"/>
  <c r="BC1059" i="1"/>
  <c r="BE1058" i="1"/>
  <c r="BF1058" i="1" s="1"/>
  <c r="BD1058" i="1"/>
  <c r="BC1058" i="1"/>
  <c r="BE1057" i="1"/>
  <c r="BD1057" i="1"/>
  <c r="BC1057" i="1"/>
  <c r="BE1056" i="1"/>
  <c r="BF1056" i="1" s="1"/>
  <c r="BD1056" i="1"/>
  <c r="BC1056" i="1"/>
  <c r="BE1055" i="1"/>
  <c r="BG1055" i="1" s="1"/>
  <c r="BD1055" i="1"/>
  <c r="BC1055" i="1"/>
  <c r="BE1054" i="1"/>
  <c r="BF1054" i="1" s="1"/>
  <c r="BD1054" i="1"/>
  <c r="BC1054" i="1"/>
  <c r="BE1053" i="1"/>
  <c r="BG1053" i="1" s="1"/>
  <c r="BD1053" i="1"/>
  <c r="BC1053" i="1"/>
  <c r="BE1052" i="1"/>
  <c r="BD1052" i="1"/>
  <c r="BC1052" i="1"/>
  <c r="BE1051" i="1"/>
  <c r="BG1051" i="1" s="1"/>
  <c r="BD1051" i="1"/>
  <c r="BC1051" i="1"/>
  <c r="BE1050" i="1"/>
  <c r="BF1050" i="1" s="1"/>
  <c r="BD1050" i="1"/>
  <c r="BC1050" i="1"/>
  <c r="BE1049" i="1"/>
  <c r="BG1049" i="1" s="1"/>
  <c r="BD1049" i="1"/>
  <c r="BC1049" i="1"/>
  <c r="BE1048" i="1"/>
  <c r="BG1048" i="1" s="1"/>
  <c r="BD1048" i="1"/>
  <c r="BC1048" i="1"/>
  <c r="BE1047" i="1"/>
  <c r="BG1047" i="1" s="1"/>
  <c r="BD1047" i="1"/>
  <c r="BC1047" i="1"/>
  <c r="BE1046" i="1"/>
  <c r="BD1046" i="1"/>
  <c r="BC1046" i="1"/>
  <c r="BE1045" i="1"/>
  <c r="BF1045" i="1" s="1"/>
  <c r="BD1045" i="1"/>
  <c r="BC1045" i="1"/>
  <c r="BE1044" i="1"/>
  <c r="BD1044" i="1"/>
  <c r="BC1044" i="1"/>
  <c r="BE1043" i="1"/>
  <c r="BF1043" i="1" s="1"/>
  <c r="BD1043" i="1"/>
  <c r="BC1043" i="1"/>
  <c r="BE1042" i="1"/>
  <c r="BG1042" i="1" s="1"/>
  <c r="BD1042" i="1"/>
  <c r="BC1042" i="1"/>
  <c r="BE1041" i="1"/>
  <c r="BG1041" i="1" s="1"/>
  <c r="BD1041" i="1"/>
  <c r="BC1041" i="1"/>
  <c r="BE1040" i="1"/>
  <c r="BG1040" i="1" s="1"/>
  <c r="BD1040" i="1"/>
  <c r="BC1040" i="1"/>
  <c r="BE1039" i="1"/>
  <c r="BG1039" i="1" s="1"/>
  <c r="BD1039" i="1"/>
  <c r="BC1039" i="1"/>
  <c r="BE1038" i="1"/>
  <c r="BD1038" i="1"/>
  <c r="BC1038" i="1"/>
  <c r="BE1037" i="1"/>
  <c r="BG1037" i="1" s="1"/>
  <c r="BD1037" i="1"/>
  <c r="BC1037" i="1"/>
  <c r="BE1036" i="1"/>
  <c r="BD1036" i="1"/>
  <c r="BC1036" i="1"/>
  <c r="BE1035" i="1"/>
  <c r="BF1035" i="1" s="1"/>
  <c r="BD1035" i="1"/>
  <c r="BC1035" i="1"/>
  <c r="BE1034" i="1"/>
  <c r="BG1034" i="1" s="1"/>
  <c r="BD1034" i="1"/>
  <c r="BC1034" i="1"/>
  <c r="BE1033" i="1"/>
  <c r="BG1033" i="1" s="1"/>
  <c r="BD1033" i="1"/>
  <c r="BC1033" i="1"/>
  <c r="BE1032" i="1"/>
  <c r="BG1032" i="1" s="1"/>
  <c r="BD1032" i="1"/>
  <c r="BC1032" i="1"/>
  <c r="BE1031" i="1"/>
  <c r="BG1031" i="1" s="1"/>
  <c r="BD1031" i="1"/>
  <c r="BC1031" i="1"/>
  <c r="BE1030" i="1"/>
  <c r="BD1030" i="1"/>
  <c r="BC1030" i="1"/>
  <c r="BE1029" i="1"/>
  <c r="BG1029" i="1" s="1"/>
  <c r="BD1029" i="1"/>
  <c r="BC1029" i="1"/>
  <c r="BE1028" i="1"/>
  <c r="BD1028" i="1"/>
  <c r="BC1028" i="1"/>
  <c r="BE1027" i="1"/>
  <c r="BG1027" i="1" s="1"/>
  <c r="BD1027" i="1"/>
  <c r="BC1027" i="1"/>
  <c r="BE1026" i="1"/>
  <c r="BG1026" i="1" s="1"/>
  <c r="BD1026" i="1"/>
  <c r="BC1026" i="1"/>
  <c r="BE1025" i="1"/>
  <c r="BG1025" i="1" s="1"/>
  <c r="BD1025" i="1"/>
  <c r="BC1025" i="1"/>
  <c r="BE1024" i="1"/>
  <c r="BG1024" i="1" s="1"/>
  <c r="BD1024" i="1"/>
  <c r="BC1024" i="1"/>
  <c r="BE1023" i="1"/>
  <c r="BG1023" i="1" s="1"/>
  <c r="BD1023" i="1"/>
  <c r="BC1023" i="1"/>
  <c r="BE1022" i="1"/>
  <c r="BF1022" i="1" s="1"/>
  <c r="BD1022" i="1"/>
  <c r="BC1022" i="1"/>
  <c r="BE1021" i="1"/>
  <c r="BG1021" i="1" s="1"/>
  <c r="BD1021" i="1"/>
  <c r="BC1021" i="1"/>
  <c r="BE1020" i="1"/>
  <c r="BF1020" i="1" s="1"/>
  <c r="BD1020" i="1"/>
  <c r="BC1020" i="1"/>
  <c r="BE1019" i="1"/>
  <c r="BG1019" i="1" s="1"/>
  <c r="BD1019" i="1"/>
  <c r="BC1019" i="1"/>
  <c r="BE1018" i="1"/>
  <c r="BD1018" i="1"/>
  <c r="BC1018" i="1"/>
  <c r="BE1017" i="1"/>
  <c r="BG1017" i="1" s="1"/>
  <c r="BD1017" i="1"/>
  <c r="BC1017" i="1"/>
  <c r="BE1016" i="1"/>
  <c r="BF1016" i="1" s="1"/>
  <c r="BD1016" i="1"/>
  <c r="BC1016" i="1"/>
  <c r="BE1015" i="1"/>
  <c r="BG1015" i="1" s="1"/>
  <c r="BD1015" i="1"/>
  <c r="BC1015" i="1"/>
  <c r="BE1014" i="1"/>
  <c r="BF1014" i="1" s="1"/>
  <c r="BD1014" i="1"/>
  <c r="BC1014" i="1"/>
  <c r="BE1013" i="1"/>
  <c r="BG1013" i="1" s="1"/>
  <c r="BD1013" i="1"/>
  <c r="BC1013" i="1"/>
  <c r="BE1012" i="1"/>
  <c r="BF1012" i="1" s="1"/>
  <c r="BD1012" i="1"/>
  <c r="BC1012" i="1"/>
  <c r="BE1011" i="1"/>
  <c r="BG1011" i="1" s="1"/>
  <c r="BD1011" i="1"/>
  <c r="BC1011" i="1"/>
  <c r="BE1010" i="1"/>
  <c r="BG1010" i="1" s="1"/>
  <c r="BD1010" i="1"/>
  <c r="BC1010" i="1"/>
  <c r="BE1009" i="1"/>
  <c r="BG1009" i="1" s="1"/>
  <c r="BD1009" i="1"/>
  <c r="BC1009" i="1"/>
  <c r="BE1008" i="1"/>
  <c r="BG1008" i="1" s="1"/>
  <c r="BD1008" i="1"/>
  <c r="BC1008" i="1"/>
  <c r="BE1007" i="1"/>
  <c r="BG1007" i="1" s="1"/>
  <c r="BD1007" i="1"/>
  <c r="BC1007" i="1"/>
  <c r="BE1006" i="1"/>
  <c r="BF1006" i="1" s="1"/>
  <c r="BD1006" i="1"/>
  <c r="BC1006" i="1"/>
  <c r="BE1005" i="1"/>
  <c r="BF1005" i="1" s="1"/>
  <c r="BD1005" i="1"/>
  <c r="BC1005" i="1"/>
  <c r="BE1004" i="1"/>
  <c r="BD1004" i="1"/>
  <c r="BC1004" i="1"/>
  <c r="BE1003" i="1"/>
  <c r="BG1003" i="1" s="1"/>
  <c r="BD1003" i="1"/>
  <c r="BC1003" i="1"/>
  <c r="BE1002" i="1"/>
  <c r="BD1002" i="1"/>
  <c r="BC1002" i="1"/>
  <c r="BE1001" i="1"/>
  <c r="BG1001" i="1" s="1"/>
  <c r="BD1001" i="1"/>
  <c r="BC1001" i="1"/>
  <c r="BE1000" i="1"/>
  <c r="BF1000" i="1" s="1"/>
  <c r="BD1000" i="1"/>
  <c r="BC1000" i="1"/>
  <c r="BE999" i="1"/>
  <c r="BG999" i="1" s="1"/>
  <c r="BD999" i="1"/>
  <c r="BC999" i="1"/>
  <c r="BE998" i="1"/>
  <c r="BF998" i="1" s="1"/>
  <c r="BD998" i="1"/>
  <c r="BC998" i="1"/>
  <c r="BE997" i="1"/>
  <c r="BG997" i="1" s="1"/>
  <c r="BD997" i="1"/>
  <c r="BC997" i="1"/>
  <c r="BE996" i="1"/>
  <c r="BF996" i="1" s="1"/>
  <c r="BD996" i="1"/>
  <c r="BC996" i="1"/>
  <c r="BE995" i="1"/>
  <c r="BD995" i="1"/>
  <c r="BC995" i="1"/>
  <c r="BE994" i="1"/>
  <c r="BG994" i="1" s="1"/>
  <c r="BD994" i="1"/>
  <c r="BC994" i="1"/>
  <c r="BE993" i="1"/>
  <c r="BG993" i="1" s="1"/>
  <c r="BD993" i="1"/>
  <c r="BC993" i="1"/>
  <c r="BE992" i="1"/>
  <c r="BG992" i="1" s="1"/>
  <c r="BD992" i="1"/>
  <c r="BC992" i="1"/>
  <c r="BE991" i="1"/>
  <c r="BG991" i="1" s="1"/>
  <c r="BD991" i="1"/>
  <c r="BC991" i="1"/>
  <c r="BE990" i="1"/>
  <c r="BF990" i="1" s="1"/>
  <c r="BD990" i="1"/>
  <c r="BC990" i="1"/>
  <c r="BE989" i="1"/>
  <c r="BF989" i="1" s="1"/>
  <c r="BD989" i="1"/>
  <c r="BC989" i="1"/>
  <c r="BE988" i="1"/>
  <c r="BF988" i="1" s="1"/>
  <c r="BD988" i="1"/>
  <c r="BC988" i="1"/>
  <c r="BE987" i="1"/>
  <c r="BF987" i="1" s="1"/>
  <c r="BD987" i="1"/>
  <c r="BC987" i="1"/>
  <c r="BE986" i="1"/>
  <c r="BG986" i="1" s="1"/>
  <c r="BD986" i="1"/>
  <c r="BC986" i="1"/>
  <c r="BE985" i="1"/>
  <c r="BG985" i="1" s="1"/>
  <c r="BD985" i="1"/>
  <c r="BC985" i="1"/>
  <c r="BE984" i="1"/>
  <c r="BF984" i="1" s="1"/>
  <c r="BD984" i="1"/>
  <c r="BC984" i="1"/>
  <c r="BE983" i="1"/>
  <c r="BG983" i="1" s="1"/>
  <c r="BD983" i="1"/>
  <c r="BC983" i="1"/>
  <c r="BE982" i="1"/>
  <c r="BF982" i="1" s="1"/>
  <c r="BD982" i="1"/>
  <c r="BC982" i="1"/>
  <c r="BE981" i="1"/>
  <c r="BG981" i="1" s="1"/>
  <c r="BD981" i="1"/>
  <c r="BC981" i="1"/>
  <c r="BE980" i="1"/>
  <c r="BD980" i="1"/>
  <c r="BC980" i="1"/>
  <c r="BE979" i="1"/>
  <c r="BG979" i="1" s="1"/>
  <c r="BD979" i="1"/>
  <c r="BC979" i="1"/>
  <c r="BE978" i="1"/>
  <c r="BG978" i="1" s="1"/>
  <c r="BD978" i="1"/>
  <c r="BC978" i="1"/>
  <c r="BE977" i="1"/>
  <c r="BG977" i="1" s="1"/>
  <c r="BD977" i="1"/>
  <c r="BC977" i="1"/>
  <c r="BE976" i="1"/>
  <c r="BG976" i="1" s="1"/>
  <c r="BD976" i="1"/>
  <c r="BC976" i="1"/>
  <c r="BE975" i="1"/>
  <c r="BG975" i="1" s="1"/>
  <c r="BD975" i="1"/>
  <c r="BC975" i="1"/>
  <c r="BE974" i="1"/>
  <c r="BF974" i="1" s="1"/>
  <c r="BD974" i="1"/>
  <c r="BC974" i="1"/>
  <c r="BE973" i="1"/>
  <c r="BF973" i="1" s="1"/>
  <c r="BD973" i="1"/>
  <c r="BC973" i="1"/>
  <c r="BE972" i="1"/>
  <c r="BF972" i="1" s="1"/>
  <c r="BD972" i="1"/>
  <c r="BC972" i="1"/>
  <c r="BE971" i="1"/>
  <c r="BG971" i="1" s="1"/>
  <c r="BD971" i="1"/>
  <c r="BC971" i="1"/>
  <c r="BE970" i="1"/>
  <c r="BG970" i="1" s="1"/>
  <c r="BD970" i="1"/>
  <c r="BC970" i="1"/>
  <c r="BE969" i="1"/>
  <c r="BG969" i="1" s="1"/>
  <c r="BD969" i="1"/>
  <c r="BC969" i="1"/>
  <c r="BE968" i="1"/>
  <c r="BF968" i="1" s="1"/>
  <c r="BD968" i="1"/>
  <c r="BC968" i="1"/>
  <c r="BE967" i="1"/>
  <c r="BG967" i="1" s="1"/>
  <c r="BD967" i="1"/>
  <c r="BC967" i="1"/>
  <c r="BE966" i="1"/>
  <c r="BG966" i="1" s="1"/>
  <c r="BD966" i="1"/>
  <c r="BC966" i="1"/>
  <c r="BE965" i="1"/>
  <c r="BG965" i="1" s="1"/>
  <c r="BD965" i="1"/>
  <c r="BC965" i="1"/>
  <c r="BE964" i="1"/>
  <c r="BG964" i="1" s="1"/>
  <c r="BD964" i="1"/>
  <c r="BC964" i="1"/>
  <c r="BE963" i="1"/>
  <c r="BG963" i="1" s="1"/>
  <c r="BD963" i="1"/>
  <c r="BC963" i="1"/>
  <c r="BE962" i="1"/>
  <c r="BF962" i="1" s="1"/>
  <c r="BD962" i="1"/>
  <c r="BC962" i="1"/>
  <c r="BE961" i="1"/>
  <c r="BG961" i="1" s="1"/>
  <c r="BD961" i="1"/>
  <c r="BC961" i="1"/>
  <c r="BE960" i="1"/>
  <c r="BF960" i="1" s="1"/>
  <c r="BD960" i="1"/>
  <c r="BC960" i="1"/>
  <c r="BE959" i="1"/>
  <c r="BG959" i="1" s="1"/>
  <c r="BD959" i="1"/>
  <c r="BC959" i="1"/>
  <c r="BE958" i="1"/>
  <c r="BG958" i="1" s="1"/>
  <c r="BD958" i="1"/>
  <c r="BC958" i="1"/>
  <c r="BE957" i="1"/>
  <c r="BG957" i="1" s="1"/>
  <c r="BD957" i="1"/>
  <c r="BC957" i="1"/>
  <c r="BE956" i="1"/>
  <c r="BG956" i="1" s="1"/>
  <c r="BD956" i="1"/>
  <c r="BC956" i="1"/>
  <c r="BE955" i="1"/>
  <c r="BG955" i="1" s="1"/>
  <c r="BD955" i="1"/>
  <c r="BC955" i="1"/>
  <c r="BE954" i="1"/>
  <c r="BF954" i="1" s="1"/>
  <c r="BD954" i="1"/>
  <c r="BC954" i="1"/>
  <c r="BE953" i="1"/>
  <c r="BG953" i="1" s="1"/>
  <c r="BD953" i="1"/>
  <c r="BC953" i="1"/>
  <c r="BE952" i="1"/>
  <c r="BF952" i="1" s="1"/>
  <c r="BD952" i="1"/>
  <c r="BC952" i="1"/>
  <c r="BE951" i="1"/>
  <c r="BF951" i="1" s="1"/>
  <c r="BD951" i="1"/>
  <c r="BC951" i="1"/>
  <c r="BE950" i="1"/>
  <c r="BG950" i="1" s="1"/>
  <c r="BD950" i="1"/>
  <c r="BC950" i="1"/>
  <c r="BE949" i="1"/>
  <c r="BF949" i="1" s="1"/>
  <c r="BD949" i="1"/>
  <c r="BC949" i="1"/>
  <c r="BE948" i="1"/>
  <c r="BG948" i="1" s="1"/>
  <c r="BD948" i="1"/>
  <c r="BC948" i="1"/>
  <c r="BE947" i="1"/>
  <c r="BF947" i="1" s="1"/>
  <c r="BD947" i="1"/>
  <c r="BC947" i="1"/>
  <c r="BE946" i="1"/>
  <c r="BF946" i="1" s="1"/>
  <c r="BD946" i="1"/>
  <c r="BC946" i="1"/>
  <c r="BE945" i="1"/>
  <c r="BG945" i="1" s="1"/>
  <c r="BD945" i="1"/>
  <c r="BC945" i="1"/>
  <c r="BE944" i="1"/>
  <c r="BF944" i="1" s="1"/>
  <c r="BD944" i="1"/>
  <c r="BC944" i="1"/>
  <c r="BE943" i="1"/>
  <c r="BG943" i="1" s="1"/>
  <c r="BD943" i="1"/>
  <c r="BC943" i="1"/>
  <c r="BE942" i="1"/>
  <c r="BG942" i="1" s="1"/>
  <c r="BD942" i="1"/>
  <c r="BC942" i="1"/>
  <c r="BE941" i="1"/>
  <c r="BG941" i="1" s="1"/>
  <c r="BD941" i="1"/>
  <c r="BC941" i="1"/>
  <c r="BE940" i="1"/>
  <c r="BG940" i="1" s="1"/>
  <c r="BD940" i="1"/>
  <c r="BC940" i="1"/>
  <c r="BE939" i="1"/>
  <c r="BG939" i="1" s="1"/>
  <c r="BD939" i="1"/>
  <c r="BC939" i="1"/>
  <c r="BE938" i="1"/>
  <c r="BF938" i="1" s="1"/>
  <c r="BD938" i="1"/>
  <c r="BC938" i="1"/>
  <c r="BE937" i="1"/>
  <c r="BG937" i="1" s="1"/>
  <c r="BD937" i="1"/>
  <c r="BC937" i="1"/>
  <c r="BE936" i="1"/>
  <c r="BF936" i="1" s="1"/>
  <c r="BD936" i="1"/>
  <c r="BC936" i="1"/>
  <c r="BE935" i="1"/>
  <c r="BF935" i="1" s="1"/>
  <c r="BD935" i="1"/>
  <c r="BC935" i="1"/>
  <c r="BE934" i="1"/>
  <c r="BG934" i="1" s="1"/>
  <c r="BD934" i="1"/>
  <c r="BC934" i="1"/>
  <c r="BE933" i="1"/>
  <c r="BF933" i="1" s="1"/>
  <c r="BD933" i="1"/>
  <c r="BC933" i="1"/>
  <c r="BE932" i="1"/>
  <c r="BG932" i="1" s="1"/>
  <c r="BD932" i="1"/>
  <c r="BC932" i="1"/>
  <c r="BE931" i="1"/>
  <c r="BF931" i="1" s="1"/>
  <c r="BD931" i="1"/>
  <c r="BC931" i="1"/>
  <c r="BE930" i="1"/>
  <c r="BF930" i="1" s="1"/>
  <c r="BD930" i="1"/>
  <c r="BC930" i="1"/>
  <c r="BE929" i="1"/>
  <c r="BG929" i="1" s="1"/>
  <c r="BD929" i="1"/>
  <c r="BC929" i="1"/>
  <c r="BE928" i="1"/>
  <c r="BF928" i="1" s="1"/>
  <c r="BD928" i="1"/>
  <c r="BC928" i="1"/>
  <c r="BE927" i="1"/>
  <c r="BG927" i="1" s="1"/>
  <c r="BD927" i="1"/>
  <c r="BC927" i="1"/>
  <c r="BE926" i="1"/>
  <c r="BG926" i="1" s="1"/>
  <c r="BD926" i="1"/>
  <c r="BC926" i="1"/>
  <c r="BE925" i="1"/>
  <c r="BG925" i="1" s="1"/>
  <c r="BD925" i="1"/>
  <c r="BC925" i="1"/>
  <c r="BE924" i="1"/>
  <c r="BG924" i="1" s="1"/>
  <c r="BD924" i="1"/>
  <c r="BC924" i="1"/>
  <c r="BE923" i="1"/>
  <c r="BG923" i="1" s="1"/>
  <c r="BD923" i="1"/>
  <c r="BC923" i="1"/>
  <c r="BE922" i="1"/>
  <c r="BF922" i="1" s="1"/>
  <c r="BD922" i="1"/>
  <c r="BC922" i="1"/>
  <c r="BE921" i="1"/>
  <c r="BG921" i="1" s="1"/>
  <c r="BD921" i="1"/>
  <c r="BC921" i="1"/>
  <c r="BE920" i="1"/>
  <c r="BF920" i="1" s="1"/>
  <c r="BD920" i="1"/>
  <c r="BC920" i="1"/>
  <c r="BE919" i="1"/>
  <c r="BG919" i="1" s="1"/>
  <c r="BD919" i="1"/>
  <c r="BC919" i="1"/>
  <c r="BE918" i="1"/>
  <c r="BG918" i="1" s="1"/>
  <c r="BD918" i="1"/>
  <c r="BC918" i="1"/>
  <c r="BE917" i="1"/>
  <c r="BG917" i="1" s="1"/>
  <c r="BD917" i="1"/>
  <c r="BC917" i="1"/>
  <c r="BE916" i="1"/>
  <c r="BG916" i="1" s="1"/>
  <c r="BD916" i="1"/>
  <c r="BC916" i="1"/>
  <c r="BE915" i="1"/>
  <c r="BG915" i="1" s="1"/>
  <c r="BD915" i="1"/>
  <c r="BC915" i="1"/>
  <c r="BE914" i="1"/>
  <c r="BF914" i="1" s="1"/>
  <c r="BD914" i="1"/>
  <c r="BC914" i="1"/>
  <c r="BE913" i="1"/>
  <c r="BG913" i="1" s="1"/>
  <c r="BD913" i="1"/>
  <c r="BC913" i="1"/>
  <c r="BE912" i="1"/>
  <c r="BF912" i="1" s="1"/>
  <c r="BD912" i="1"/>
  <c r="BC912" i="1"/>
  <c r="BE911" i="1"/>
  <c r="BG911" i="1" s="1"/>
  <c r="BD911" i="1"/>
  <c r="BC911" i="1"/>
  <c r="BE910" i="1"/>
  <c r="BG910" i="1" s="1"/>
  <c r="BD910" i="1"/>
  <c r="BC910" i="1"/>
  <c r="BE909" i="1"/>
  <c r="BG909" i="1" s="1"/>
  <c r="BD909" i="1"/>
  <c r="BC909" i="1"/>
  <c r="BE908" i="1"/>
  <c r="BG908" i="1" s="1"/>
  <c r="BD908" i="1"/>
  <c r="BC908" i="1"/>
  <c r="BE907" i="1"/>
  <c r="BG907" i="1" s="1"/>
  <c r="BD907" i="1"/>
  <c r="BC907" i="1"/>
  <c r="BE906" i="1"/>
  <c r="BF906" i="1" s="1"/>
  <c r="BD906" i="1"/>
  <c r="BC906" i="1"/>
  <c r="BE905" i="1"/>
  <c r="BG905" i="1" s="1"/>
  <c r="BD905" i="1"/>
  <c r="BC905" i="1"/>
  <c r="BE904" i="1"/>
  <c r="BF904" i="1" s="1"/>
  <c r="BD904" i="1"/>
  <c r="BC904" i="1"/>
  <c r="BE903" i="1"/>
  <c r="BG903" i="1" s="1"/>
  <c r="BD903" i="1"/>
  <c r="BC903" i="1"/>
  <c r="BE902" i="1"/>
  <c r="BG902" i="1" s="1"/>
  <c r="BD902" i="1"/>
  <c r="BC902" i="1"/>
  <c r="BE901" i="1"/>
  <c r="BG901" i="1" s="1"/>
  <c r="BD901" i="1"/>
  <c r="BC901" i="1"/>
  <c r="BE900" i="1"/>
  <c r="BG900" i="1" s="1"/>
  <c r="BD900" i="1"/>
  <c r="BC900" i="1"/>
  <c r="BE899" i="1"/>
  <c r="BG899" i="1" s="1"/>
  <c r="BD899" i="1"/>
  <c r="BC899" i="1"/>
  <c r="BE898" i="1"/>
  <c r="BF898" i="1" s="1"/>
  <c r="BD898" i="1"/>
  <c r="BC898" i="1"/>
  <c r="BE897" i="1"/>
  <c r="BG897" i="1" s="1"/>
  <c r="BD897" i="1"/>
  <c r="BC897" i="1"/>
  <c r="BE896" i="1"/>
  <c r="BF896" i="1" s="1"/>
  <c r="BD896" i="1"/>
  <c r="BC896" i="1"/>
  <c r="BE895" i="1"/>
  <c r="BG895" i="1" s="1"/>
  <c r="BD895" i="1"/>
  <c r="BC895" i="1"/>
  <c r="BE894" i="1"/>
  <c r="BG894" i="1" s="1"/>
  <c r="BD894" i="1"/>
  <c r="BC894" i="1"/>
  <c r="BE893" i="1"/>
  <c r="BG893" i="1" s="1"/>
  <c r="BD893" i="1"/>
  <c r="BC893" i="1"/>
  <c r="BE892" i="1"/>
  <c r="BG892" i="1" s="1"/>
  <c r="BD892" i="1"/>
  <c r="BC892" i="1"/>
  <c r="BE891" i="1"/>
  <c r="BG891" i="1" s="1"/>
  <c r="BD891" i="1"/>
  <c r="BC891" i="1"/>
  <c r="BE890" i="1"/>
  <c r="BF890" i="1" s="1"/>
  <c r="BD890" i="1"/>
  <c r="BC890" i="1"/>
  <c r="BE889" i="1"/>
  <c r="BG889" i="1" s="1"/>
  <c r="BD889" i="1"/>
  <c r="BC889" i="1"/>
  <c r="BE888" i="1"/>
  <c r="BF888" i="1" s="1"/>
  <c r="BD888" i="1"/>
  <c r="BC888" i="1"/>
  <c r="BE887" i="1"/>
  <c r="BG887" i="1" s="1"/>
  <c r="BD887" i="1"/>
  <c r="BC887" i="1"/>
  <c r="BE886" i="1"/>
  <c r="BG886" i="1" s="1"/>
  <c r="BD886" i="1"/>
  <c r="BC886" i="1"/>
  <c r="BE885" i="1"/>
  <c r="BG885" i="1" s="1"/>
  <c r="BD885" i="1"/>
  <c r="BC885" i="1"/>
  <c r="BE884" i="1"/>
  <c r="BG884" i="1" s="1"/>
  <c r="BD884" i="1"/>
  <c r="BC884" i="1"/>
  <c r="BE883" i="1"/>
  <c r="BG883" i="1" s="1"/>
  <c r="BD883" i="1"/>
  <c r="BC883" i="1"/>
  <c r="BE882" i="1"/>
  <c r="BD882" i="1"/>
  <c r="BC882" i="1"/>
  <c r="BE881" i="1"/>
  <c r="BG881" i="1" s="1"/>
  <c r="BD881" i="1"/>
  <c r="BC881" i="1"/>
  <c r="BE880" i="1"/>
  <c r="BF880" i="1" s="1"/>
  <c r="BD880" i="1"/>
  <c r="BC880" i="1"/>
  <c r="BE879" i="1"/>
  <c r="BG879" i="1" s="1"/>
  <c r="BD879" i="1"/>
  <c r="BC879" i="1"/>
  <c r="BE878" i="1"/>
  <c r="BG878" i="1" s="1"/>
  <c r="BD878" i="1"/>
  <c r="BC878" i="1"/>
  <c r="BE877" i="1"/>
  <c r="BG877" i="1" s="1"/>
  <c r="BD877" i="1"/>
  <c r="BC877" i="1"/>
  <c r="BE876" i="1"/>
  <c r="BG876" i="1" s="1"/>
  <c r="BD876" i="1"/>
  <c r="BC876" i="1"/>
  <c r="BE875" i="1"/>
  <c r="BG875" i="1" s="1"/>
  <c r="BD875" i="1"/>
  <c r="BC875" i="1"/>
  <c r="BE874" i="1"/>
  <c r="BF874" i="1" s="1"/>
  <c r="BD874" i="1"/>
  <c r="BC874" i="1"/>
  <c r="BE873" i="1"/>
  <c r="BG873" i="1" s="1"/>
  <c r="BD873" i="1"/>
  <c r="BC873" i="1"/>
  <c r="BE872" i="1"/>
  <c r="BD872" i="1"/>
  <c r="BC872" i="1"/>
  <c r="BE871" i="1"/>
  <c r="BG871" i="1" s="1"/>
  <c r="BD871" i="1"/>
  <c r="BC871" i="1"/>
  <c r="BE870" i="1"/>
  <c r="BG870" i="1" s="1"/>
  <c r="BD870" i="1"/>
  <c r="BC870" i="1"/>
  <c r="BE869" i="1"/>
  <c r="BG869" i="1" s="1"/>
  <c r="BD869" i="1"/>
  <c r="BC869" i="1"/>
  <c r="BE868" i="1"/>
  <c r="BG868" i="1" s="1"/>
  <c r="BD868" i="1"/>
  <c r="BC868" i="1"/>
  <c r="BE867" i="1"/>
  <c r="BG867" i="1" s="1"/>
  <c r="BD867" i="1"/>
  <c r="BC867" i="1"/>
  <c r="BE866" i="1"/>
  <c r="BF866" i="1" s="1"/>
  <c r="BD866" i="1"/>
  <c r="BC866" i="1"/>
  <c r="BE865" i="1"/>
  <c r="BG865" i="1" s="1"/>
  <c r="BD865" i="1"/>
  <c r="BC865" i="1"/>
  <c r="BE864" i="1"/>
  <c r="BF864" i="1" s="1"/>
  <c r="BD864" i="1"/>
  <c r="BC864" i="1"/>
  <c r="BE863" i="1"/>
  <c r="BG863" i="1" s="1"/>
  <c r="BD863" i="1"/>
  <c r="BC863" i="1"/>
  <c r="BE862" i="1"/>
  <c r="BG862" i="1" s="1"/>
  <c r="BD862" i="1"/>
  <c r="BC862" i="1"/>
  <c r="BE861" i="1"/>
  <c r="BG861" i="1" s="1"/>
  <c r="BD861" i="1"/>
  <c r="BC861" i="1"/>
  <c r="BE860" i="1"/>
  <c r="BG860" i="1" s="1"/>
  <c r="BD860" i="1"/>
  <c r="BC860" i="1"/>
  <c r="BE859" i="1"/>
  <c r="BG859" i="1" s="1"/>
  <c r="BD859" i="1"/>
  <c r="BC859" i="1"/>
  <c r="BE858" i="1"/>
  <c r="BG858" i="1" s="1"/>
  <c r="BD858" i="1"/>
  <c r="BC858" i="1"/>
  <c r="BE857" i="1"/>
  <c r="BG857" i="1" s="1"/>
  <c r="BD857" i="1"/>
  <c r="BC857" i="1"/>
  <c r="BE856" i="1"/>
  <c r="BF856" i="1" s="1"/>
  <c r="BD856" i="1"/>
  <c r="BC856" i="1"/>
  <c r="BE855" i="1"/>
  <c r="BD855" i="1"/>
  <c r="BC855" i="1"/>
  <c r="BE854" i="1"/>
  <c r="BG854" i="1" s="1"/>
  <c r="BD854" i="1"/>
  <c r="BC854" i="1"/>
  <c r="BE853" i="1"/>
  <c r="BD853" i="1"/>
  <c r="BC853" i="1"/>
  <c r="BE852" i="1"/>
  <c r="BG852" i="1" s="1"/>
  <c r="BD852" i="1"/>
  <c r="BC852" i="1"/>
  <c r="BE851" i="1"/>
  <c r="BD851" i="1"/>
  <c r="BC851" i="1"/>
  <c r="BE850" i="1"/>
  <c r="BG850" i="1" s="1"/>
  <c r="BD850" i="1"/>
  <c r="BC850" i="1"/>
  <c r="BE849" i="1"/>
  <c r="BG849" i="1" s="1"/>
  <c r="BD849" i="1"/>
  <c r="BC849" i="1"/>
  <c r="BE848" i="1"/>
  <c r="BF848" i="1" s="1"/>
  <c r="BD848" i="1"/>
  <c r="BC848" i="1"/>
  <c r="BE847" i="1"/>
  <c r="BG847" i="1" s="1"/>
  <c r="BD847" i="1"/>
  <c r="BC847" i="1"/>
  <c r="BE846" i="1"/>
  <c r="BG846" i="1" s="1"/>
  <c r="BD846" i="1"/>
  <c r="BC846" i="1"/>
  <c r="BE845" i="1"/>
  <c r="BG845" i="1" s="1"/>
  <c r="BD845" i="1"/>
  <c r="BC845" i="1"/>
  <c r="BE844" i="1"/>
  <c r="BG844" i="1" s="1"/>
  <c r="BD844" i="1"/>
  <c r="BC844" i="1"/>
  <c r="BE843" i="1"/>
  <c r="BG843" i="1" s="1"/>
  <c r="BD843" i="1"/>
  <c r="BC843" i="1"/>
  <c r="BE842" i="1"/>
  <c r="BG842" i="1" s="1"/>
  <c r="BD842" i="1"/>
  <c r="BC842" i="1"/>
  <c r="BE841" i="1"/>
  <c r="BG841" i="1" s="1"/>
  <c r="BD841" i="1"/>
  <c r="BC841" i="1"/>
  <c r="BE840" i="1"/>
  <c r="BF840" i="1" s="1"/>
  <c r="BD840" i="1"/>
  <c r="BC840" i="1"/>
  <c r="BE839" i="1"/>
  <c r="BG839" i="1" s="1"/>
  <c r="BD839" i="1"/>
  <c r="BC839" i="1"/>
  <c r="BE838" i="1"/>
  <c r="BG838" i="1" s="1"/>
  <c r="BD838" i="1"/>
  <c r="BC838" i="1"/>
  <c r="BE837" i="1"/>
  <c r="BG837" i="1" s="1"/>
  <c r="BD837" i="1"/>
  <c r="BC837" i="1"/>
  <c r="BE836" i="1"/>
  <c r="BG836" i="1" s="1"/>
  <c r="BD836" i="1"/>
  <c r="BC836" i="1"/>
  <c r="BE835" i="1"/>
  <c r="BG835" i="1" s="1"/>
  <c r="BD835" i="1"/>
  <c r="BC835" i="1"/>
  <c r="BE834" i="1"/>
  <c r="BG834" i="1" s="1"/>
  <c r="BD834" i="1"/>
  <c r="BC834" i="1"/>
  <c r="BE833" i="1"/>
  <c r="BG833" i="1" s="1"/>
  <c r="BD833" i="1"/>
  <c r="BC833" i="1"/>
  <c r="BE832" i="1"/>
  <c r="BF832" i="1" s="1"/>
  <c r="BD832" i="1"/>
  <c r="BC832" i="1"/>
  <c r="BE831" i="1"/>
  <c r="BF831" i="1" s="1"/>
  <c r="BD831" i="1"/>
  <c r="BC831" i="1"/>
  <c r="BE830" i="1"/>
  <c r="BG830" i="1" s="1"/>
  <c r="BD830" i="1"/>
  <c r="BC830" i="1"/>
  <c r="BE829" i="1"/>
  <c r="BF829" i="1" s="1"/>
  <c r="BD829" i="1"/>
  <c r="BC829" i="1"/>
  <c r="BE828" i="1"/>
  <c r="BG828" i="1" s="1"/>
  <c r="BD828" i="1"/>
  <c r="BC828" i="1"/>
  <c r="BE827" i="1"/>
  <c r="BF827" i="1" s="1"/>
  <c r="BD827" i="1"/>
  <c r="BC827" i="1"/>
  <c r="BE826" i="1"/>
  <c r="BG826" i="1" s="1"/>
  <c r="BD826" i="1"/>
  <c r="BC826" i="1"/>
  <c r="BE825" i="1"/>
  <c r="BG825" i="1" s="1"/>
  <c r="BD825" i="1"/>
  <c r="BC825" i="1"/>
  <c r="BE824" i="1"/>
  <c r="BD824" i="1"/>
  <c r="BC824" i="1"/>
  <c r="BE823" i="1"/>
  <c r="BF823" i="1" s="1"/>
  <c r="BD823" i="1"/>
  <c r="BC823" i="1"/>
  <c r="BE822" i="1"/>
  <c r="BG822" i="1" s="1"/>
  <c r="BD822" i="1"/>
  <c r="BC822" i="1"/>
  <c r="BE821" i="1"/>
  <c r="BF821" i="1" s="1"/>
  <c r="BD821" i="1"/>
  <c r="BC821" i="1"/>
  <c r="BE820" i="1"/>
  <c r="BG820" i="1" s="1"/>
  <c r="BD820" i="1"/>
  <c r="BC820" i="1"/>
  <c r="BE819" i="1"/>
  <c r="BF819" i="1" s="1"/>
  <c r="BD819" i="1"/>
  <c r="BC819" i="1"/>
  <c r="BE818" i="1"/>
  <c r="BG818" i="1" s="1"/>
  <c r="BD818" i="1"/>
  <c r="BC818" i="1"/>
  <c r="BE817" i="1"/>
  <c r="BG817" i="1" s="1"/>
  <c r="BD817" i="1"/>
  <c r="BC817" i="1"/>
  <c r="BE816" i="1"/>
  <c r="BF816" i="1" s="1"/>
  <c r="BD816" i="1"/>
  <c r="BC816" i="1"/>
  <c r="BE815" i="1"/>
  <c r="BG815" i="1" s="1"/>
  <c r="BD815" i="1"/>
  <c r="BC815" i="1"/>
  <c r="BE814" i="1"/>
  <c r="BG814" i="1" s="1"/>
  <c r="BD814" i="1"/>
  <c r="BC814" i="1"/>
  <c r="BE813" i="1"/>
  <c r="BG813" i="1" s="1"/>
  <c r="BD813" i="1"/>
  <c r="BC813" i="1"/>
  <c r="BE812" i="1"/>
  <c r="BG812" i="1" s="1"/>
  <c r="BD812" i="1"/>
  <c r="BC812" i="1"/>
  <c r="BE811" i="1"/>
  <c r="BG811" i="1" s="1"/>
  <c r="BD811" i="1"/>
  <c r="BC811" i="1"/>
  <c r="BE810" i="1"/>
  <c r="BG810" i="1" s="1"/>
  <c r="BD810" i="1"/>
  <c r="BC810" i="1"/>
  <c r="BE809" i="1"/>
  <c r="BG809" i="1" s="1"/>
  <c r="BD809" i="1"/>
  <c r="BC809" i="1"/>
  <c r="BE808" i="1"/>
  <c r="BF808" i="1" s="1"/>
  <c r="BD808" i="1"/>
  <c r="BC808" i="1"/>
  <c r="BE807" i="1"/>
  <c r="BG807" i="1" s="1"/>
  <c r="BD807" i="1"/>
  <c r="BC807" i="1"/>
  <c r="BE806" i="1"/>
  <c r="BG806" i="1" s="1"/>
  <c r="BD806" i="1"/>
  <c r="BC806" i="1"/>
  <c r="BE805" i="1"/>
  <c r="BG805" i="1" s="1"/>
  <c r="BD805" i="1"/>
  <c r="BC805" i="1"/>
  <c r="BE804" i="1"/>
  <c r="BG804" i="1" s="1"/>
  <c r="BD804" i="1"/>
  <c r="BC804" i="1"/>
  <c r="BE803" i="1"/>
  <c r="BG803" i="1" s="1"/>
  <c r="BD803" i="1"/>
  <c r="BC803" i="1"/>
  <c r="BE802" i="1"/>
  <c r="BG802" i="1" s="1"/>
  <c r="BD802" i="1"/>
  <c r="BC802" i="1"/>
  <c r="BE801" i="1"/>
  <c r="BG801" i="1" s="1"/>
  <c r="BD801" i="1"/>
  <c r="BC801" i="1"/>
  <c r="BE800" i="1"/>
  <c r="BF800" i="1" s="1"/>
  <c r="BD800" i="1"/>
  <c r="BC800" i="1"/>
  <c r="BE799" i="1"/>
  <c r="BG799" i="1" s="1"/>
  <c r="BD799" i="1"/>
  <c r="BC799" i="1"/>
  <c r="BE798" i="1"/>
  <c r="BG798" i="1" s="1"/>
  <c r="BD798" i="1"/>
  <c r="BC798" i="1"/>
  <c r="BE797" i="1"/>
  <c r="BG797" i="1" s="1"/>
  <c r="BD797" i="1"/>
  <c r="BC797" i="1"/>
  <c r="BE796" i="1"/>
  <c r="BG796" i="1" s="1"/>
  <c r="BD796" i="1"/>
  <c r="BC796" i="1"/>
  <c r="BE795" i="1"/>
  <c r="BG795" i="1" s="1"/>
  <c r="BD795" i="1"/>
  <c r="BC795" i="1"/>
  <c r="BE794" i="1"/>
  <c r="BG794" i="1" s="1"/>
  <c r="BD794" i="1"/>
  <c r="BC794" i="1"/>
  <c r="BE793" i="1"/>
  <c r="BG793" i="1" s="1"/>
  <c r="BD793" i="1"/>
  <c r="BC793" i="1"/>
  <c r="BE792" i="1"/>
  <c r="BF792" i="1" s="1"/>
  <c r="BD792" i="1"/>
  <c r="BC792" i="1"/>
  <c r="BE791" i="1"/>
  <c r="BG791" i="1" s="1"/>
  <c r="BD791" i="1"/>
  <c r="BC791" i="1"/>
  <c r="BE790" i="1"/>
  <c r="BG790" i="1" s="1"/>
  <c r="BD790" i="1"/>
  <c r="BC790" i="1"/>
  <c r="BE789" i="1"/>
  <c r="BG789" i="1" s="1"/>
  <c r="BD789" i="1"/>
  <c r="BC789" i="1"/>
  <c r="BE788" i="1"/>
  <c r="BG788" i="1" s="1"/>
  <c r="BD788" i="1"/>
  <c r="BC788" i="1"/>
  <c r="BE787" i="1"/>
  <c r="BG787" i="1" s="1"/>
  <c r="BD787" i="1"/>
  <c r="BC787" i="1"/>
  <c r="BE786" i="1"/>
  <c r="BG786" i="1" s="1"/>
  <c r="BD786" i="1"/>
  <c r="BC786" i="1"/>
  <c r="BE785" i="1"/>
  <c r="BG785" i="1" s="1"/>
  <c r="BD785" i="1"/>
  <c r="BC785" i="1"/>
  <c r="BE784" i="1"/>
  <c r="BF784" i="1" s="1"/>
  <c r="BD784" i="1"/>
  <c r="BC784" i="1"/>
  <c r="BE783" i="1"/>
  <c r="BG783" i="1" s="1"/>
  <c r="BD783" i="1"/>
  <c r="BC783" i="1"/>
  <c r="BE782" i="1"/>
  <c r="BG782" i="1" s="1"/>
  <c r="BD782" i="1"/>
  <c r="BC782" i="1"/>
  <c r="BE781" i="1"/>
  <c r="BG781" i="1" s="1"/>
  <c r="BD781" i="1"/>
  <c r="BC781" i="1"/>
  <c r="BE780" i="1"/>
  <c r="BG780" i="1" s="1"/>
  <c r="BD780" i="1"/>
  <c r="BC780" i="1"/>
  <c r="BE779" i="1"/>
  <c r="BD779" i="1"/>
  <c r="BC779" i="1"/>
  <c r="BE778" i="1"/>
  <c r="BD778" i="1"/>
  <c r="BC778" i="1"/>
  <c r="BE777" i="1"/>
  <c r="BG777" i="1" s="1"/>
  <c r="BD777" i="1"/>
  <c r="BC777" i="1"/>
  <c r="BE776" i="1"/>
  <c r="BF776" i="1" s="1"/>
  <c r="BD776" i="1"/>
  <c r="BC776" i="1"/>
  <c r="BE775" i="1"/>
  <c r="BF775" i="1" s="1"/>
  <c r="BD775" i="1"/>
  <c r="BC775" i="1"/>
  <c r="BE774" i="1"/>
  <c r="BG774" i="1" s="1"/>
  <c r="BD774" i="1"/>
  <c r="BC774" i="1"/>
  <c r="BE773" i="1"/>
  <c r="BF773" i="1" s="1"/>
  <c r="BD773" i="1"/>
  <c r="BC773" i="1"/>
  <c r="BE772" i="1"/>
  <c r="BG772" i="1" s="1"/>
  <c r="BD772" i="1"/>
  <c r="BC772" i="1"/>
  <c r="BE771" i="1"/>
  <c r="BF771" i="1" s="1"/>
  <c r="BD771" i="1"/>
  <c r="BC771" i="1"/>
  <c r="BE770" i="1"/>
  <c r="BD770" i="1"/>
  <c r="BC770" i="1"/>
  <c r="BE769" i="1"/>
  <c r="BG769" i="1" s="1"/>
  <c r="BD769" i="1"/>
  <c r="BC769" i="1"/>
  <c r="BE768" i="1"/>
  <c r="BD768" i="1"/>
  <c r="BC768" i="1"/>
  <c r="BE767" i="1"/>
  <c r="BG767" i="1" s="1"/>
  <c r="BD767" i="1"/>
  <c r="BC767" i="1"/>
  <c r="BE766" i="1"/>
  <c r="BG766" i="1" s="1"/>
  <c r="BD766" i="1"/>
  <c r="BC766" i="1"/>
  <c r="BE765" i="1"/>
  <c r="BG765" i="1" s="1"/>
  <c r="BD765" i="1"/>
  <c r="BC765" i="1"/>
  <c r="BE764" i="1"/>
  <c r="BG764" i="1" s="1"/>
  <c r="BD764" i="1"/>
  <c r="BC764" i="1"/>
  <c r="BE763" i="1"/>
  <c r="BG763" i="1" s="1"/>
  <c r="BD763" i="1"/>
  <c r="BC763" i="1"/>
  <c r="BE762" i="1"/>
  <c r="BD762" i="1"/>
  <c r="BC762" i="1"/>
  <c r="BE761" i="1"/>
  <c r="BG761" i="1" s="1"/>
  <c r="BD761" i="1"/>
  <c r="BC761" i="1"/>
  <c r="BE760" i="1"/>
  <c r="BF760" i="1" s="1"/>
  <c r="BD760" i="1"/>
  <c r="BC760" i="1"/>
  <c r="BE759" i="1"/>
  <c r="BG759" i="1" s="1"/>
  <c r="BD759" i="1"/>
  <c r="BC759" i="1"/>
  <c r="BE758" i="1"/>
  <c r="BG758" i="1" s="1"/>
  <c r="BD758" i="1"/>
  <c r="BC758" i="1"/>
  <c r="BE757" i="1"/>
  <c r="BG757" i="1" s="1"/>
  <c r="BD757" i="1"/>
  <c r="BC757" i="1"/>
  <c r="BE756" i="1"/>
  <c r="BG756" i="1" s="1"/>
  <c r="BD756" i="1"/>
  <c r="BC756" i="1"/>
  <c r="BE755" i="1"/>
  <c r="BG755" i="1" s="1"/>
  <c r="BD755" i="1"/>
  <c r="BC755" i="1"/>
  <c r="BE754" i="1"/>
  <c r="BD754" i="1"/>
  <c r="BC754" i="1"/>
  <c r="BE753" i="1"/>
  <c r="BG753" i="1" s="1"/>
  <c r="BD753" i="1"/>
  <c r="BC753" i="1"/>
  <c r="BE752" i="1"/>
  <c r="BF752" i="1" s="1"/>
  <c r="BD752" i="1"/>
  <c r="BC752" i="1"/>
  <c r="BE751" i="1"/>
  <c r="BG751" i="1" s="1"/>
  <c r="BD751" i="1"/>
  <c r="BC751" i="1"/>
  <c r="BE750" i="1"/>
  <c r="BG750" i="1" s="1"/>
  <c r="BD750" i="1"/>
  <c r="BC750" i="1"/>
  <c r="BE749" i="1"/>
  <c r="BG749" i="1" s="1"/>
  <c r="BD749" i="1"/>
  <c r="BC749" i="1"/>
  <c r="BE748" i="1"/>
  <c r="BG748" i="1" s="1"/>
  <c r="BD748" i="1"/>
  <c r="BC748" i="1"/>
  <c r="BE747" i="1"/>
  <c r="BG747" i="1" s="1"/>
  <c r="BD747" i="1"/>
  <c r="BC747" i="1"/>
  <c r="BE746" i="1"/>
  <c r="BD746" i="1"/>
  <c r="BC746" i="1"/>
  <c r="BE745" i="1"/>
  <c r="BG745" i="1" s="1"/>
  <c r="BD745" i="1"/>
  <c r="BC745" i="1"/>
  <c r="BE744" i="1"/>
  <c r="BD744" i="1"/>
  <c r="BC744" i="1"/>
  <c r="BE743" i="1"/>
  <c r="BD743" i="1"/>
  <c r="BC743" i="1"/>
  <c r="BE742" i="1"/>
  <c r="BG742" i="1" s="1"/>
  <c r="BD742" i="1"/>
  <c r="BC742" i="1"/>
  <c r="BE741" i="1"/>
  <c r="BD741" i="1"/>
  <c r="BC741" i="1"/>
  <c r="BE740" i="1"/>
  <c r="BG740" i="1" s="1"/>
  <c r="BD740" i="1"/>
  <c r="BC740" i="1"/>
  <c r="BE739" i="1"/>
  <c r="BD739" i="1"/>
  <c r="BC739" i="1"/>
  <c r="BE738" i="1"/>
  <c r="BD738" i="1"/>
  <c r="BC738" i="1"/>
  <c r="BE737" i="1"/>
  <c r="BG737" i="1" s="1"/>
  <c r="BD737" i="1"/>
  <c r="BC737" i="1"/>
  <c r="BE736" i="1"/>
  <c r="BF736" i="1" s="1"/>
  <c r="BD736" i="1"/>
  <c r="BC736" i="1"/>
  <c r="BE735" i="1"/>
  <c r="BG735" i="1" s="1"/>
  <c r="BD735" i="1"/>
  <c r="BC735" i="1"/>
  <c r="BE734" i="1"/>
  <c r="BG734" i="1" s="1"/>
  <c r="BD734" i="1"/>
  <c r="BC734" i="1"/>
  <c r="BE733" i="1"/>
  <c r="BG733" i="1" s="1"/>
  <c r="BD733" i="1"/>
  <c r="BC733" i="1"/>
  <c r="BE732" i="1"/>
  <c r="BG732" i="1" s="1"/>
  <c r="BD732" i="1"/>
  <c r="BC732" i="1"/>
  <c r="BE731" i="1"/>
  <c r="BD731" i="1"/>
  <c r="BC731" i="1"/>
  <c r="BE730" i="1"/>
  <c r="BD730" i="1"/>
  <c r="BC730" i="1"/>
  <c r="BE729" i="1"/>
  <c r="BG729" i="1" s="1"/>
  <c r="BD729" i="1"/>
  <c r="BC729" i="1"/>
  <c r="BE728" i="1"/>
  <c r="BD728" i="1"/>
  <c r="BC728" i="1"/>
  <c r="BE727" i="1"/>
  <c r="BG727" i="1" s="1"/>
  <c r="BD727" i="1"/>
  <c r="BC727" i="1"/>
  <c r="BE726" i="1"/>
  <c r="BG726" i="1" s="1"/>
  <c r="BD726" i="1"/>
  <c r="BC726" i="1"/>
  <c r="BE725" i="1"/>
  <c r="BG725" i="1" s="1"/>
  <c r="BD725" i="1"/>
  <c r="BC725" i="1"/>
  <c r="BE724" i="1"/>
  <c r="BG724" i="1" s="1"/>
  <c r="BD724" i="1"/>
  <c r="BC724" i="1"/>
  <c r="BE723" i="1"/>
  <c r="BG723" i="1" s="1"/>
  <c r="BD723" i="1"/>
  <c r="BC723" i="1"/>
  <c r="BE722" i="1"/>
  <c r="BD722" i="1"/>
  <c r="BC722" i="1"/>
  <c r="BE721" i="1"/>
  <c r="BG721" i="1" s="1"/>
  <c r="BD721" i="1"/>
  <c r="BC721" i="1"/>
  <c r="BE720" i="1"/>
  <c r="BF720" i="1" s="1"/>
  <c r="BD720" i="1"/>
  <c r="BC720" i="1"/>
  <c r="BE719" i="1"/>
  <c r="BD719" i="1"/>
  <c r="BC719" i="1"/>
  <c r="BE718" i="1"/>
  <c r="BG718" i="1" s="1"/>
  <c r="BD718" i="1"/>
  <c r="BC717" i="1"/>
  <c r="BE716" i="1"/>
  <c r="BG716" i="1" s="1"/>
  <c r="BD716" i="1"/>
  <c r="BC716" i="1"/>
  <c r="BE715" i="1"/>
  <c r="BD715" i="1"/>
  <c r="BC715" i="1"/>
  <c r="BE714" i="1"/>
  <c r="BD714" i="1"/>
  <c r="BC714" i="1"/>
  <c r="BE713" i="1"/>
  <c r="BG713" i="1" s="1"/>
  <c r="BD713" i="1"/>
  <c r="BC713" i="1"/>
  <c r="BE712" i="1"/>
  <c r="BF712" i="1" s="1"/>
  <c r="BD712" i="1"/>
  <c r="BC712" i="1"/>
  <c r="BE711" i="1"/>
  <c r="BF711" i="1" s="1"/>
  <c r="BD711" i="1"/>
  <c r="BC711" i="1"/>
  <c r="BE710" i="1"/>
  <c r="BG710" i="1" s="1"/>
  <c r="BD710" i="1"/>
  <c r="BC710" i="1"/>
  <c r="BE709" i="1"/>
  <c r="BF709" i="1" s="1"/>
  <c r="BD709" i="1"/>
  <c r="BC709" i="1"/>
  <c r="BE708" i="1"/>
  <c r="BG708" i="1" s="1"/>
  <c r="BD708" i="1"/>
  <c r="BC708" i="1"/>
  <c r="BE707" i="1"/>
  <c r="BF707" i="1" s="1"/>
  <c r="BD707" i="1"/>
  <c r="BC707" i="1"/>
  <c r="BE706" i="1"/>
  <c r="BD706" i="1"/>
  <c r="BC706" i="1"/>
  <c r="BE705" i="1"/>
  <c r="BG705" i="1" s="1"/>
  <c r="BD705" i="1"/>
  <c r="BC705" i="1"/>
  <c r="BE704" i="1"/>
  <c r="BF704" i="1" s="1"/>
  <c r="BD704" i="1"/>
  <c r="BC704" i="1"/>
  <c r="BE703" i="1"/>
  <c r="BG703" i="1" s="1"/>
  <c r="BD703" i="1"/>
  <c r="BC703" i="1"/>
  <c r="BE702" i="1"/>
  <c r="BG702" i="1" s="1"/>
  <c r="BD702" i="1"/>
  <c r="BC702" i="1"/>
  <c r="BE701" i="1"/>
  <c r="BG701" i="1" s="1"/>
  <c r="BD701" i="1"/>
  <c r="BC701" i="1"/>
  <c r="BE700" i="1"/>
  <c r="BG700" i="1" s="1"/>
  <c r="BD700" i="1"/>
  <c r="BC700" i="1"/>
  <c r="BE699" i="1"/>
  <c r="BG699" i="1" s="1"/>
  <c r="BD699" i="1"/>
  <c r="BC699" i="1"/>
  <c r="BE698" i="1"/>
  <c r="BD698" i="1"/>
  <c r="BC698" i="1"/>
  <c r="BE697" i="1"/>
  <c r="BG697" i="1" s="1"/>
  <c r="BD697" i="1"/>
  <c r="BC697" i="1"/>
  <c r="BE696" i="1"/>
  <c r="BF696" i="1" s="1"/>
  <c r="BD696" i="1"/>
  <c r="BC696" i="1"/>
  <c r="BE695" i="1"/>
  <c r="BD695" i="1"/>
  <c r="BC695" i="1"/>
  <c r="BE694" i="1"/>
  <c r="BG694" i="1" s="1"/>
  <c r="BD694" i="1"/>
  <c r="BC694" i="1"/>
  <c r="BE693" i="1"/>
  <c r="BD693" i="1"/>
  <c r="BC693" i="1"/>
  <c r="BE692" i="1"/>
  <c r="BG692" i="1" s="1"/>
  <c r="BD692" i="1"/>
  <c r="BC692" i="1"/>
  <c r="BE691" i="1"/>
  <c r="BD691" i="1"/>
  <c r="BC691" i="1"/>
  <c r="BE690" i="1"/>
  <c r="BD690" i="1"/>
  <c r="BC690" i="1"/>
  <c r="BE689" i="1"/>
  <c r="BG689" i="1" s="1"/>
  <c r="BD689" i="1"/>
  <c r="BC689" i="1"/>
  <c r="BE688" i="1"/>
  <c r="BF688" i="1" s="1"/>
  <c r="BD688" i="1"/>
  <c r="BC688" i="1"/>
  <c r="BE687" i="1"/>
  <c r="BG687" i="1" s="1"/>
  <c r="BD687" i="1"/>
  <c r="BC687" i="1"/>
  <c r="BE686" i="1"/>
  <c r="BG686" i="1" s="1"/>
  <c r="BD686" i="1"/>
  <c r="BC686" i="1"/>
  <c r="BE685" i="1"/>
  <c r="BG685" i="1" s="1"/>
  <c r="BD685" i="1"/>
  <c r="BC685" i="1"/>
  <c r="BE684" i="1"/>
  <c r="BG684" i="1" s="1"/>
  <c r="BD684" i="1"/>
  <c r="BC684" i="1"/>
  <c r="BE683" i="1"/>
  <c r="BG683" i="1" s="1"/>
  <c r="BD683" i="1"/>
  <c r="BC683" i="1"/>
  <c r="BE682" i="1"/>
  <c r="BD682" i="1"/>
  <c r="BC682" i="1"/>
  <c r="BE681" i="1"/>
  <c r="BG681" i="1" s="1"/>
  <c r="BD681" i="1"/>
  <c r="BC681" i="1"/>
  <c r="BE680" i="1"/>
  <c r="BD680" i="1"/>
  <c r="BC680" i="1"/>
  <c r="BE679" i="1"/>
  <c r="BG679" i="1" s="1"/>
  <c r="BD679" i="1"/>
  <c r="BC679" i="1"/>
  <c r="BE678" i="1"/>
  <c r="BG678" i="1" s="1"/>
  <c r="BD678" i="1"/>
  <c r="BC678" i="1"/>
  <c r="BE677" i="1"/>
  <c r="BG677" i="1" s="1"/>
  <c r="BD677" i="1"/>
  <c r="BC677" i="1"/>
  <c r="BE676" i="1"/>
  <c r="BG676" i="1" s="1"/>
  <c r="BD676" i="1"/>
  <c r="BC676" i="1"/>
  <c r="BE675" i="1"/>
  <c r="BG675" i="1" s="1"/>
  <c r="BD675" i="1"/>
  <c r="BC675" i="1"/>
  <c r="BE674" i="1"/>
  <c r="BD674" i="1"/>
  <c r="BC674" i="1"/>
  <c r="BE673" i="1"/>
  <c r="BG673" i="1" s="1"/>
  <c r="BD673" i="1"/>
  <c r="BC673" i="1"/>
  <c r="BE672" i="1"/>
  <c r="BD672" i="1"/>
  <c r="BC672" i="1"/>
  <c r="BE671" i="1"/>
  <c r="BG671" i="1" s="1"/>
  <c r="BD671" i="1"/>
  <c r="BC671" i="1"/>
  <c r="BE670" i="1"/>
  <c r="BG670" i="1" s="1"/>
  <c r="BD670" i="1"/>
  <c r="BC670" i="1"/>
  <c r="BE669" i="1"/>
  <c r="BG669" i="1" s="1"/>
  <c r="BD669" i="1"/>
  <c r="BC669" i="1"/>
  <c r="BE668" i="1"/>
  <c r="BG668" i="1" s="1"/>
  <c r="BD668" i="1"/>
  <c r="BC668" i="1"/>
  <c r="BE667" i="1"/>
  <c r="BG667" i="1" s="1"/>
  <c r="BD667" i="1"/>
  <c r="BC667" i="1"/>
  <c r="BE666" i="1"/>
  <c r="BD666" i="1"/>
  <c r="BC666" i="1"/>
  <c r="BE665" i="1"/>
  <c r="BG665" i="1" s="1"/>
  <c r="BD665" i="1"/>
  <c r="BC665" i="1"/>
  <c r="BE664" i="1"/>
  <c r="BF664" i="1" s="1"/>
  <c r="BD664" i="1"/>
  <c r="BC664" i="1"/>
  <c r="BE663" i="1"/>
  <c r="BF663" i="1" s="1"/>
  <c r="BD663" i="1"/>
  <c r="BC663" i="1"/>
  <c r="BE662" i="1"/>
  <c r="BG662" i="1" s="1"/>
  <c r="BD662" i="1"/>
  <c r="BC662" i="1"/>
  <c r="BE661" i="1"/>
  <c r="BF661" i="1" s="1"/>
  <c r="BD661" i="1"/>
  <c r="BC661" i="1"/>
  <c r="BE660" i="1"/>
  <c r="BD660" i="1"/>
  <c r="BC660" i="1"/>
  <c r="BE659" i="1"/>
  <c r="BF659" i="1" s="1"/>
  <c r="BD659" i="1"/>
  <c r="BC659" i="1"/>
  <c r="BE658" i="1"/>
  <c r="BF658" i="1" s="1"/>
  <c r="BD658" i="1"/>
  <c r="BC658" i="1"/>
  <c r="BE657" i="1"/>
  <c r="BG657" i="1" s="1"/>
  <c r="BD657" i="1"/>
  <c r="BC657" i="1"/>
  <c r="BE656" i="1"/>
  <c r="BF656" i="1" s="1"/>
  <c r="BD656" i="1"/>
  <c r="BC656" i="1"/>
  <c r="BE655" i="1"/>
  <c r="BG655" i="1" s="1"/>
  <c r="BD655" i="1"/>
  <c r="BC655" i="1"/>
  <c r="BE654" i="1"/>
  <c r="BG654" i="1" s="1"/>
  <c r="BD654" i="1"/>
  <c r="BC654" i="1"/>
  <c r="BE653" i="1"/>
  <c r="BG653" i="1" s="1"/>
  <c r="BD653" i="1"/>
  <c r="BC653" i="1"/>
  <c r="BE652" i="1"/>
  <c r="BG652" i="1" s="1"/>
  <c r="BD652" i="1"/>
  <c r="BC652" i="1"/>
  <c r="BE651" i="1"/>
  <c r="BG651" i="1" s="1"/>
  <c r="BD651" i="1"/>
  <c r="BC651" i="1"/>
  <c r="BE650" i="1"/>
  <c r="BF650" i="1" s="1"/>
  <c r="BD650" i="1"/>
  <c r="BC650" i="1"/>
  <c r="BE649" i="1"/>
  <c r="BD649" i="1"/>
  <c r="BC649" i="1"/>
  <c r="BE648" i="1"/>
  <c r="BF648" i="1" s="1"/>
  <c r="BD648" i="1"/>
  <c r="BC648" i="1"/>
  <c r="BE647" i="1"/>
  <c r="BD647" i="1"/>
  <c r="BC647" i="1"/>
  <c r="BE646" i="1"/>
  <c r="BG646" i="1" s="1"/>
  <c r="BD646" i="1"/>
  <c r="BC646" i="1"/>
  <c r="BE645" i="1"/>
  <c r="BG645" i="1" s="1"/>
  <c r="BD645" i="1"/>
  <c r="BC645" i="1"/>
  <c r="BE644" i="1"/>
  <c r="BG644" i="1" s="1"/>
  <c r="BD644" i="1"/>
  <c r="BC644" i="1"/>
  <c r="BE643" i="1"/>
  <c r="BF643" i="1" s="1"/>
  <c r="BD643" i="1"/>
  <c r="BC643" i="1"/>
  <c r="BE642" i="1"/>
  <c r="BD642" i="1"/>
  <c r="BC642" i="1"/>
  <c r="BE641" i="1"/>
  <c r="BD641" i="1"/>
  <c r="BC641" i="1"/>
  <c r="BE640" i="1"/>
  <c r="BF640" i="1" s="1"/>
  <c r="BD640" i="1"/>
  <c r="BC640" i="1"/>
  <c r="BE639" i="1"/>
  <c r="BF639" i="1" s="1"/>
  <c r="BD639" i="1"/>
  <c r="BC639" i="1"/>
  <c r="BE638" i="1"/>
  <c r="BG638" i="1" s="1"/>
  <c r="BD638" i="1"/>
  <c r="BC638" i="1"/>
  <c r="BE637" i="1"/>
  <c r="BD637" i="1"/>
  <c r="BC637" i="1"/>
  <c r="BE636" i="1"/>
  <c r="BD636" i="1"/>
  <c r="BC636" i="1"/>
  <c r="BE635" i="1"/>
  <c r="BD635" i="1"/>
  <c r="BC635" i="1"/>
  <c r="BE634" i="1"/>
  <c r="BF634" i="1" s="1"/>
  <c r="BD634" i="1"/>
  <c r="BC634" i="1"/>
  <c r="BE633" i="1"/>
  <c r="BD633" i="1"/>
  <c r="BC633" i="1"/>
  <c r="BE632" i="1"/>
  <c r="BD632" i="1"/>
  <c r="BC632" i="1"/>
  <c r="BE631" i="1"/>
  <c r="BG631" i="1" s="1"/>
  <c r="BD631" i="1"/>
  <c r="BC631" i="1"/>
  <c r="BE630" i="1"/>
  <c r="BD630" i="1"/>
  <c r="BC630" i="1"/>
  <c r="BE629" i="1"/>
  <c r="BG629" i="1" s="1"/>
  <c r="BD629" i="1"/>
  <c r="BC629" i="1"/>
  <c r="BE628" i="1"/>
  <c r="BF628" i="1" s="1"/>
  <c r="BD628" i="1"/>
  <c r="BC628" i="1"/>
  <c r="BE627" i="1"/>
  <c r="BF627" i="1" s="1"/>
  <c r="BD627" i="1"/>
  <c r="BC627" i="1"/>
  <c r="BE626" i="1"/>
  <c r="BF626" i="1" s="1"/>
  <c r="BD626" i="1"/>
  <c r="BC626" i="1"/>
  <c r="BE625" i="1"/>
  <c r="BG625" i="1" s="1"/>
  <c r="BD625" i="1"/>
  <c r="BC625" i="1"/>
  <c r="BE624" i="1"/>
  <c r="BF624" i="1" s="1"/>
  <c r="BD624" i="1"/>
  <c r="BC624" i="1"/>
  <c r="BE623" i="1"/>
  <c r="BG623" i="1" s="1"/>
  <c r="BD623" i="1"/>
  <c r="BC623" i="1"/>
  <c r="BE622" i="1"/>
  <c r="BD622" i="1"/>
  <c r="BC622" i="1"/>
  <c r="BE621" i="1"/>
  <c r="BG621" i="1" s="1"/>
  <c r="BD621" i="1"/>
  <c r="BC621" i="1"/>
  <c r="BE620" i="1"/>
  <c r="BG620" i="1" s="1"/>
  <c r="BD620" i="1"/>
  <c r="BC620" i="1"/>
  <c r="BE619" i="1"/>
  <c r="BG619" i="1" s="1"/>
  <c r="BD619" i="1"/>
  <c r="BC619" i="1"/>
  <c r="BE618" i="1"/>
  <c r="BF618" i="1" s="1"/>
  <c r="BD618" i="1"/>
  <c r="BC618" i="1"/>
  <c r="BE617" i="1"/>
  <c r="BG617" i="1" s="1"/>
  <c r="BD617" i="1"/>
  <c r="BC617" i="1"/>
  <c r="BE616" i="1"/>
  <c r="BF616" i="1" s="1"/>
  <c r="BD616" i="1"/>
  <c r="BC616" i="1"/>
  <c r="BE615" i="1"/>
  <c r="BG615" i="1" s="1"/>
  <c r="BD615" i="1"/>
  <c r="BC615" i="1"/>
  <c r="BE614" i="1"/>
  <c r="BD614" i="1"/>
  <c r="BC614" i="1"/>
  <c r="BE613" i="1"/>
  <c r="BG613" i="1" s="1"/>
  <c r="BD613" i="1"/>
  <c r="BC613" i="1"/>
  <c r="BE612" i="1"/>
  <c r="BG612" i="1" s="1"/>
  <c r="BD612" i="1"/>
  <c r="BC612" i="1"/>
  <c r="BE611" i="1"/>
  <c r="BD611" i="1"/>
  <c r="BC611" i="1"/>
  <c r="BE610" i="1"/>
  <c r="BF610" i="1" s="1"/>
  <c r="BD610" i="1"/>
  <c r="BC610" i="1"/>
  <c r="BE609" i="1"/>
  <c r="BG609" i="1" s="1"/>
  <c r="BD609" i="1"/>
  <c r="BC609" i="1"/>
  <c r="BE608" i="1"/>
  <c r="BF608" i="1" s="1"/>
  <c r="BD608" i="1"/>
  <c r="BC608" i="1"/>
  <c r="BE607" i="1"/>
  <c r="BD607" i="1"/>
  <c r="BC607" i="1"/>
  <c r="BE606" i="1"/>
  <c r="BD606" i="1"/>
  <c r="BC606" i="1"/>
  <c r="BE605" i="1"/>
  <c r="BD605" i="1"/>
  <c r="BC605" i="1"/>
  <c r="BE604" i="1"/>
  <c r="BG604" i="1" s="1"/>
  <c r="BD604" i="1"/>
  <c r="BC604" i="1"/>
  <c r="BE603" i="1"/>
  <c r="BF603" i="1" s="1"/>
  <c r="BD603" i="1"/>
  <c r="BC603" i="1"/>
  <c r="BE602" i="1"/>
  <c r="BF602" i="1" s="1"/>
  <c r="BD602" i="1"/>
  <c r="BC602" i="1"/>
  <c r="BE601" i="1"/>
  <c r="BD601" i="1"/>
  <c r="BC601" i="1"/>
  <c r="BE600" i="1"/>
  <c r="BF600" i="1" s="1"/>
  <c r="BD600" i="1"/>
  <c r="BC600" i="1"/>
  <c r="BE599" i="1"/>
  <c r="BF599" i="1" s="1"/>
  <c r="BD599" i="1"/>
  <c r="BC599" i="1"/>
  <c r="BE598" i="1"/>
  <c r="BD598" i="1"/>
  <c r="BC598" i="1"/>
  <c r="BE597" i="1"/>
  <c r="BF597" i="1" s="1"/>
  <c r="BD597" i="1"/>
  <c r="BC597" i="1"/>
  <c r="BE596" i="1"/>
  <c r="BG596" i="1" s="1"/>
  <c r="BD596" i="1"/>
  <c r="BC596" i="1"/>
  <c r="BE595" i="1"/>
  <c r="BF595" i="1" s="1"/>
  <c r="BD595" i="1"/>
  <c r="BC595" i="1"/>
  <c r="BE594" i="1"/>
  <c r="BF594" i="1" s="1"/>
  <c r="BD594" i="1"/>
  <c r="BC594" i="1"/>
  <c r="BE593" i="1"/>
  <c r="BG593" i="1" s="1"/>
  <c r="BD593" i="1"/>
  <c r="BC593" i="1"/>
  <c r="BE592" i="1"/>
  <c r="BF592" i="1" s="1"/>
  <c r="BD592" i="1"/>
  <c r="BC592" i="1"/>
  <c r="BE591" i="1"/>
  <c r="BF591" i="1" s="1"/>
  <c r="BD591" i="1"/>
  <c r="BC591" i="1"/>
  <c r="BE590" i="1"/>
  <c r="BD590" i="1"/>
  <c r="BC590" i="1"/>
  <c r="BE589" i="1"/>
  <c r="BF589" i="1" s="1"/>
  <c r="BD589" i="1"/>
  <c r="BC589" i="1"/>
  <c r="BE588" i="1"/>
  <c r="BD588" i="1"/>
  <c r="BC588" i="1"/>
  <c r="BE587" i="1"/>
  <c r="BF587" i="1" s="1"/>
  <c r="BD587" i="1"/>
  <c r="BC587" i="1"/>
  <c r="BE586" i="1"/>
  <c r="BF586" i="1" s="1"/>
  <c r="BD586" i="1"/>
  <c r="BC586" i="1"/>
  <c r="BE585" i="1"/>
  <c r="BG585" i="1" s="1"/>
  <c r="BD585" i="1"/>
  <c r="BC585" i="1"/>
  <c r="BE584" i="1"/>
  <c r="BD584" i="1"/>
  <c r="BC584" i="1"/>
  <c r="BE583" i="1"/>
  <c r="BG583" i="1" s="1"/>
  <c r="BD583" i="1"/>
  <c r="BC583" i="1"/>
  <c r="BE582" i="1"/>
  <c r="BD582" i="1"/>
  <c r="BC582" i="1"/>
  <c r="BE581" i="1"/>
  <c r="BG581" i="1" s="1"/>
  <c r="BD581" i="1"/>
  <c r="BC581" i="1"/>
  <c r="BE580" i="1"/>
  <c r="BG580" i="1" s="1"/>
  <c r="BD580" i="1"/>
  <c r="BC580" i="1"/>
  <c r="BE579" i="1"/>
  <c r="BG579" i="1" s="1"/>
  <c r="BD579" i="1"/>
  <c r="BC579" i="1"/>
  <c r="BE578" i="1"/>
  <c r="BF578" i="1" s="1"/>
  <c r="BD578" i="1"/>
  <c r="BC578" i="1"/>
  <c r="BE577" i="1"/>
  <c r="BG577" i="1" s="1"/>
  <c r="BD577" i="1"/>
  <c r="BC577" i="1"/>
  <c r="BE576" i="1"/>
  <c r="BD576" i="1"/>
  <c r="BC576" i="1"/>
  <c r="BE575" i="1"/>
  <c r="BG575" i="1" s="1"/>
  <c r="BD575" i="1"/>
  <c r="BC575" i="1"/>
  <c r="BE574" i="1"/>
  <c r="BD574" i="1"/>
  <c r="BC574" i="1"/>
  <c r="BE573" i="1"/>
  <c r="BG573" i="1" s="1"/>
  <c r="BD573" i="1"/>
  <c r="BC573" i="1"/>
  <c r="BE572" i="1"/>
  <c r="BG572" i="1" s="1"/>
  <c r="BD572" i="1"/>
  <c r="BC572" i="1"/>
  <c r="BE571" i="1"/>
  <c r="BG571" i="1" s="1"/>
  <c r="BD571" i="1"/>
  <c r="BC571" i="1"/>
  <c r="BE570" i="1"/>
  <c r="BD570" i="1"/>
  <c r="BC570" i="1"/>
  <c r="BE569" i="1"/>
  <c r="BG569" i="1" s="1"/>
  <c r="BD569" i="1"/>
  <c r="BC569" i="1"/>
  <c r="BE568" i="1"/>
  <c r="BF568" i="1" s="1"/>
  <c r="BD568" i="1"/>
  <c r="BC568" i="1"/>
  <c r="BE567" i="1"/>
  <c r="BG567" i="1" s="1"/>
  <c r="BD567" i="1"/>
  <c r="BC567" i="1"/>
  <c r="BE566" i="1"/>
  <c r="BD566" i="1"/>
  <c r="BC566" i="1"/>
  <c r="BE565" i="1"/>
  <c r="BG565" i="1" s="1"/>
  <c r="BD565" i="1"/>
  <c r="BC565" i="1"/>
  <c r="BE564" i="1"/>
  <c r="BD564" i="1"/>
  <c r="BC564" i="1"/>
  <c r="BE563" i="1"/>
  <c r="BD563" i="1"/>
  <c r="BC563" i="1"/>
  <c r="BE562" i="1"/>
  <c r="BF562" i="1" s="1"/>
  <c r="BD562" i="1"/>
  <c r="BC562" i="1"/>
  <c r="BE561" i="1"/>
  <c r="BG561" i="1" s="1"/>
  <c r="BD561" i="1"/>
  <c r="BC561" i="1"/>
  <c r="BE560" i="1"/>
  <c r="BD560" i="1"/>
  <c r="BC560" i="1"/>
  <c r="BE559" i="1"/>
  <c r="BF559" i="1" s="1"/>
  <c r="BD559" i="1"/>
  <c r="BC559" i="1"/>
  <c r="BE558" i="1"/>
  <c r="BD558" i="1"/>
  <c r="BC558" i="1"/>
  <c r="BE557" i="1"/>
  <c r="BF557" i="1" s="1"/>
  <c r="BD557" i="1"/>
  <c r="BC557" i="1"/>
  <c r="BE556" i="1"/>
  <c r="BG556" i="1" s="1"/>
  <c r="BD556" i="1"/>
  <c r="BC556" i="1"/>
  <c r="BE555" i="1"/>
  <c r="BF555" i="1" s="1"/>
  <c r="BD555" i="1"/>
  <c r="BC555" i="1"/>
  <c r="BE554" i="1"/>
  <c r="BF554" i="1" s="1"/>
  <c r="BD554" i="1"/>
  <c r="BC554" i="1"/>
  <c r="BE553" i="1"/>
  <c r="BG553" i="1" s="1"/>
  <c r="BD553" i="1"/>
  <c r="BC553" i="1"/>
  <c r="BE552" i="1"/>
  <c r="BF552" i="1" s="1"/>
  <c r="BD552" i="1"/>
  <c r="BC552" i="1"/>
  <c r="BE551" i="1"/>
  <c r="BG551" i="1" s="1"/>
  <c r="BD551" i="1"/>
  <c r="BC551" i="1"/>
  <c r="BE550" i="1"/>
  <c r="BD550" i="1"/>
  <c r="BC550" i="1"/>
  <c r="BE549" i="1"/>
  <c r="BG549" i="1" s="1"/>
  <c r="BD549" i="1"/>
  <c r="BC549" i="1"/>
  <c r="BE548" i="1"/>
  <c r="BG548" i="1" s="1"/>
  <c r="BD548" i="1"/>
  <c r="BC548" i="1"/>
  <c r="BE547" i="1"/>
  <c r="BD547" i="1"/>
  <c r="BC547" i="1"/>
  <c r="BE546" i="1"/>
  <c r="BD546" i="1"/>
  <c r="BC546" i="1"/>
  <c r="BE545" i="1"/>
  <c r="BG545" i="1" s="1"/>
  <c r="BD545" i="1"/>
  <c r="BC545" i="1"/>
  <c r="BE544" i="1"/>
  <c r="BF544" i="1" s="1"/>
  <c r="BD544" i="1"/>
  <c r="BC544" i="1"/>
  <c r="BE543" i="1"/>
  <c r="BD543" i="1"/>
  <c r="BC543" i="1"/>
  <c r="BE542" i="1"/>
  <c r="BD542" i="1"/>
  <c r="BC542" i="1"/>
  <c r="BE541" i="1"/>
  <c r="BD541" i="1"/>
  <c r="BC541" i="1"/>
  <c r="BE540" i="1"/>
  <c r="BF540" i="1" s="1"/>
  <c r="BD540" i="1"/>
  <c r="BC540" i="1"/>
  <c r="BE539" i="1"/>
  <c r="BF539" i="1" s="1"/>
  <c r="BD539" i="1"/>
  <c r="BC539" i="1"/>
  <c r="BE538" i="1"/>
  <c r="BF538" i="1" s="1"/>
  <c r="BD538" i="1"/>
  <c r="BC538" i="1"/>
  <c r="BE537" i="1"/>
  <c r="BG537" i="1" s="1"/>
  <c r="BD537" i="1"/>
  <c r="BC537" i="1"/>
  <c r="BE536" i="1"/>
  <c r="BF536" i="1" s="1"/>
  <c r="BD536" i="1"/>
  <c r="BC536" i="1"/>
  <c r="BE535" i="1"/>
  <c r="BG535" i="1" s="1"/>
  <c r="BD535" i="1"/>
  <c r="BC535" i="1"/>
  <c r="BE534" i="1"/>
  <c r="BD534" i="1"/>
  <c r="BC534" i="1"/>
  <c r="BE533" i="1"/>
  <c r="BG533" i="1" s="1"/>
  <c r="BD533" i="1"/>
  <c r="BC533" i="1"/>
  <c r="BE532" i="1"/>
  <c r="BG532" i="1" s="1"/>
  <c r="BD532" i="1"/>
  <c r="BC532" i="1"/>
  <c r="BE531" i="1"/>
  <c r="BG531" i="1" s="1"/>
  <c r="BD531" i="1"/>
  <c r="BC531" i="1"/>
  <c r="BE530" i="1"/>
  <c r="BF530" i="1" s="1"/>
  <c r="BD530" i="1"/>
  <c r="BC530" i="1"/>
  <c r="BE529" i="1"/>
  <c r="BG529" i="1" s="1"/>
  <c r="BD529" i="1"/>
  <c r="BC529" i="1"/>
  <c r="BE528" i="1"/>
  <c r="BF528" i="1" s="1"/>
  <c r="BD528" i="1"/>
  <c r="BC528" i="1"/>
  <c r="BE527" i="1"/>
  <c r="BG527" i="1" s="1"/>
  <c r="BD527" i="1"/>
  <c r="BC527" i="1"/>
  <c r="BE526" i="1"/>
  <c r="BD526" i="1"/>
  <c r="BC526" i="1"/>
  <c r="BE525" i="1"/>
  <c r="BG525" i="1" s="1"/>
  <c r="BD525" i="1"/>
  <c r="BC525" i="1"/>
  <c r="BE524" i="1"/>
  <c r="BF524" i="1" s="1"/>
  <c r="BD524" i="1"/>
  <c r="BC524" i="1"/>
  <c r="BE523" i="1"/>
  <c r="BG523" i="1" s="1"/>
  <c r="BD523" i="1"/>
  <c r="BC523" i="1"/>
  <c r="BE522" i="1"/>
  <c r="BD522" i="1"/>
  <c r="BC522" i="1"/>
  <c r="BE521" i="1"/>
  <c r="BG521" i="1" s="1"/>
  <c r="BD521" i="1"/>
  <c r="BC521" i="1"/>
  <c r="BE520" i="1"/>
  <c r="BD520" i="1"/>
  <c r="BC520" i="1"/>
  <c r="BE519" i="1"/>
  <c r="BF519" i="1" s="1"/>
  <c r="BD519" i="1"/>
  <c r="BC519" i="1"/>
  <c r="BE518" i="1"/>
  <c r="BD518" i="1"/>
  <c r="BC518" i="1"/>
  <c r="BE517" i="1"/>
  <c r="BF517" i="1" s="1"/>
  <c r="BD517" i="1"/>
  <c r="BC517" i="1"/>
  <c r="BE516" i="1"/>
  <c r="BG516" i="1" s="1"/>
  <c r="BD516" i="1"/>
  <c r="BC516" i="1"/>
  <c r="BE515" i="1"/>
  <c r="BF515" i="1" s="1"/>
  <c r="BD515" i="1"/>
  <c r="BC515" i="1"/>
  <c r="BE514" i="1"/>
  <c r="BG514" i="1" s="1"/>
  <c r="BD514" i="1"/>
  <c r="BC514" i="1"/>
  <c r="BE513" i="1"/>
  <c r="BG513" i="1" s="1"/>
  <c r="BD513" i="1"/>
  <c r="BC513" i="1"/>
  <c r="BE512" i="1"/>
  <c r="BF512" i="1" s="1"/>
  <c r="BD512" i="1"/>
  <c r="BC512" i="1"/>
  <c r="BE511" i="1"/>
  <c r="BF511" i="1" s="1"/>
  <c r="BD511" i="1"/>
  <c r="BC511" i="1"/>
  <c r="BE510" i="1"/>
  <c r="BD510" i="1"/>
  <c r="BC510" i="1"/>
  <c r="BE509" i="1"/>
  <c r="BF509" i="1" s="1"/>
  <c r="BD509" i="1"/>
  <c r="BC509" i="1"/>
  <c r="BE508" i="1"/>
  <c r="BG508" i="1" s="1"/>
  <c r="BD508" i="1"/>
  <c r="BC508" i="1"/>
  <c r="BE507" i="1"/>
  <c r="BG507" i="1" s="1"/>
  <c r="BD507" i="1"/>
  <c r="BC507" i="1"/>
  <c r="BE506" i="1"/>
  <c r="BF506" i="1" s="1"/>
  <c r="BD506" i="1"/>
  <c r="BC506" i="1"/>
  <c r="BE505" i="1"/>
  <c r="BG505" i="1" s="1"/>
  <c r="BD505" i="1"/>
  <c r="BC505" i="1"/>
  <c r="BE504" i="1"/>
  <c r="BF504" i="1" s="1"/>
  <c r="BD504" i="1"/>
  <c r="BC504" i="1"/>
  <c r="BE503" i="1"/>
  <c r="BG503" i="1" s="1"/>
  <c r="BD503" i="1"/>
  <c r="BC503" i="1"/>
  <c r="BE502" i="1"/>
  <c r="BF502" i="1" s="1"/>
  <c r="BD502" i="1"/>
  <c r="BC502" i="1"/>
  <c r="BE501" i="1"/>
  <c r="BG501" i="1" s="1"/>
  <c r="BD501" i="1"/>
  <c r="BC501" i="1"/>
  <c r="BE500" i="1"/>
  <c r="BD500" i="1"/>
  <c r="BC500" i="1"/>
  <c r="BE499" i="1"/>
  <c r="BF499" i="1" s="1"/>
  <c r="BD499" i="1"/>
  <c r="BC499" i="1"/>
  <c r="BE498" i="1"/>
  <c r="BG498" i="1" s="1"/>
  <c r="BD498" i="1"/>
  <c r="BC498" i="1"/>
  <c r="BE497" i="1"/>
  <c r="BG497" i="1" s="1"/>
  <c r="BD497" i="1"/>
  <c r="BC497" i="1"/>
  <c r="BE496" i="1"/>
  <c r="BG496" i="1" s="1"/>
  <c r="BD496" i="1"/>
  <c r="BC496" i="1"/>
  <c r="BE495" i="1"/>
  <c r="BG495" i="1" s="1"/>
  <c r="BD495" i="1"/>
  <c r="BC495" i="1"/>
  <c r="BE494" i="1"/>
  <c r="BF494" i="1" s="1"/>
  <c r="BD494" i="1"/>
  <c r="BC494" i="1"/>
  <c r="BE493" i="1"/>
  <c r="BF493" i="1" s="1"/>
  <c r="BD493" i="1"/>
  <c r="BC493" i="1"/>
  <c r="BE492" i="1"/>
  <c r="BF492" i="1" s="1"/>
  <c r="BD492" i="1"/>
  <c r="BC492" i="1"/>
  <c r="BE491" i="1"/>
  <c r="BG491" i="1" s="1"/>
  <c r="BD491" i="1"/>
  <c r="BC491" i="1"/>
  <c r="BE490" i="1"/>
  <c r="BG490" i="1" s="1"/>
  <c r="BD490" i="1"/>
  <c r="BC490" i="1"/>
  <c r="BE489" i="1"/>
  <c r="BG489" i="1" s="1"/>
  <c r="BD489" i="1"/>
  <c r="BC489" i="1"/>
  <c r="BE488" i="1"/>
  <c r="BG488" i="1" s="1"/>
  <c r="BD488" i="1"/>
  <c r="BC488" i="1"/>
  <c r="BE487" i="1"/>
  <c r="BG487" i="1" s="1"/>
  <c r="BD487" i="1"/>
  <c r="BC487" i="1"/>
  <c r="BE486" i="1"/>
  <c r="BF486" i="1" s="1"/>
  <c r="BD486" i="1"/>
  <c r="BC486" i="1"/>
  <c r="BE485" i="1"/>
  <c r="BG485" i="1" s="1"/>
  <c r="BD485" i="1"/>
  <c r="BC485" i="1"/>
  <c r="BE484" i="1"/>
  <c r="BF484" i="1" s="1"/>
  <c r="BD484" i="1"/>
  <c r="BC484" i="1"/>
  <c r="BE483" i="1"/>
  <c r="BF483" i="1" s="1"/>
  <c r="BD483" i="1"/>
  <c r="BC483" i="1"/>
  <c r="BE482" i="1"/>
  <c r="BG482" i="1" s="1"/>
  <c r="BD482" i="1"/>
  <c r="BC482" i="1"/>
  <c r="BE481" i="1"/>
  <c r="BG481" i="1" s="1"/>
  <c r="BD481" i="1"/>
  <c r="BC481" i="1"/>
  <c r="BE480" i="1"/>
  <c r="BG480" i="1" s="1"/>
  <c r="BD480" i="1"/>
  <c r="BC480" i="1"/>
  <c r="BE479" i="1"/>
  <c r="BG479" i="1" s="1"/>
  <c r="BD479" i="1"/>
  <c r="BC479" i="1"/>
  <c r="BE478" i="1"/>
  <c r="BF478" i="1" s="1"/>
  <c r="BD478" i="1"/>
  <c r="BC478" i="1"/>
  <c r="BE477" i="1"/>
  <c r="BD477" i="1"/>
  <c r="BC477" i="1"/>
  <c r="BE476" i="1"/>
  <c r="BG476" i="1" s="1"/>
  <c r="BD476" i="1"/>
  <c r="BC476" i="1"/>
  <c r="BE475" i="1"/>
  <c r="BD475" i="1"/>
  <c r="BC475" i="1"/>
  <c r="BE474" i="1"/>
  <c r="BF474" i="1" s="1"/>
  <c r="BD474" i="1"/>
  <c r="BC474" i="1"/>
  <c r="BE473" i="1"/>
  <c r="BG473" i="1" s="1"/>
  <c r="BD473" i="1"/>
  <c r="BC473" i="1"/>
  <c r="BE472" i="1"/>
  <c r="BG472" i="1" s="1"/>
  <c r="BD472" i="1"/>
  <c r="BC472" i="1"/>
  <c r="BE471" i="1"/>
  <c r="BG471" i="1" s="1"/>
  <c r="BD471" i="1"/>
  <c r="BC471" i="1"/>
  <c r="BE470" i="1"/>
  <c r="BF470" i="1" s="1"/>
  <c r="BD470" i="1"/>
  <c r="BC470" i="1"/>
  <c r="BE469" i="1"/>
  <c r="BG469" i="1" s="1"/>
  <c r="BD469" i="1"/>
  <c r="BC469" i="1"/>
  <c r="BF468" i="1"/>
  <c r="BE468" i="1"/>
  <c r="BG468" i="1" s="1"/>
  <c r="BD468" i="1"/>
  <c r="BC468" i="1"/>
  <c r="BE467" i="1"/>
  <c r="BG467" i="1" s="1"/>
  <c r="BD467" i="1"/>
  <c r="BC467" i="1"/>
  <c r="BE466" i="1"/>
  <c r="BG466" i="1" s="1"/>
  <c r="BD466" i="1"/>
  <c r="BC466" i="1"/>
  <c r="BE465" i="1"/>
  <c r="BG465" i="1" s="1"/>
  <c r="BD465" i="1"/>
  <c r="BC465" i="1"/>
  <c r="BE464" i="1"/>
  <c r="BG464" i="1" s="1"/>
  <c r="BD464" i="1"/>
  <c r="BC464" i="1"/>
  <c r="BE463" i="1"/>
  <c r="BG463" i="1" s="1"/>
  <c r="BD463" i="1"/>
  <c r="BC463" i="1"/>
  <c r="BE462" i="1"/>
  <c r="BF462" i="1" s="1"/>
  <c r="BD462" i="1"/>
  <c r="BC462" i="1"/>
  <c r="BE461" i="1"/>
  <c r="BF461" i="1" s="1"/>
  <c r="BD461" i="1"/>
  <c r="BC461" i="1"/>
  <c r="BE460" i="1"/>
  <c r="BD460" i="1"/>
  <c r="BC460" i="1"/>
  <c r="BE459" i="1"/>
  <c r="BF459" i="1" s="1"/>
  <c r="BD459" i="1"/>
  <c r="BC459" i="1"/>
  <c r="BE458" i="1"/>
  <c r="BG458" i="1" s="1"/>
  <c r="BD458" i="1"/>
  <c r="BC458" i="1"/>
  <c r="BE457" i="1"/>
  <c r="BG457" i="1" s="1"/>
  <c r="BD457" i="1"/>
  <c r="BC457" i="1"/>
  <c r="BE456" i="1"/>
  <c r="BG456" i="1" s="1"/>
  <c r="BD456" i="1"/>
  <c r="BC456" i="1"/>
  <c r="BE455" i="1"/>
  <c r="BG455" i="1" s="1"/>
  <c r="BD455" i="1"/>
  <c r="BC455" i="1"/>
  <c r="BE454" i="1"/>
  <c r="BG454" i="1" s="1"/>
  <c r="BD454" i="1"/>
  <c r="BC454" i="1"/>
  <c r="BE453" i="1"/>
  <c r="BF453" i="1" s="1"/>
  <c r="BD453" i="1"/>
  <c r="BC453" i="1"/>
  <c r="BE452" i="1"/>
  <c r="BG452" i="1" s="1"/>
  <c r="BD452" i="1"/>
  <c r="BC452" i="1"/>
  <c r="BE451" i="1"/>
  <c r="BG451" i="1" s="1"/>
  <c r="BD451" i="1"/>
  <c r="BC451" i="1"/>
  <c r="BE450" i="1"/>
  <c r="BG450" i="1" s="1"/>
  <c r="BD450" i="1"/>
  <c r="BC450" i="1"/>
  <c r="BE449" i="1"/>
  <c r="BD449" i="1"/>
  <c r="BC449" i="1"/>
  <c r="BE448" i="1"/>
  <c r="BG448" i="1" s="1"/>
  <c r="BD448" i="1"/>
  <c r="BC448" i="1"/>
  <c r="BE447" i="1"/>
  <c r="BG447" i="1" s="1"/>
  <c r="BD447" i="1"/>
  <c r="BC447" i="1"/>
  <c r="BE446" i="1"/>
  <c r="BG446" i="1" s="1"/>
  <c r="BD446" i="1"/>
  <c r="BC446" i="1"/>
  <c r="BE445" i="1"/>
  <c r="BF445" i="1" s="1"/>
  <c r="BD445" i="1"/>
  <c r="BC445" i="1"/>
  <c r="BE444" i="1"/>
  <c r="BG444" i="1" s="1"/>
  <c r="BD444" i="1"/>
  <c r="BC444" i="1"/>
  <c r="BE443" i="1"/>
  <c r="BG443" i="1" s="1"/>
  <c r="BD443" i="1"/>
  <c r="BC443" i="1"/>
  <c r="BE442" i="1"/>
  <c r="BG442" i="1" s="1"/>
  <c r="BD442" i="1"/>
  <c r="BC442" i="1"/>
  <c r="BE441" i="1"/>
  <c r="BG441" i="1" s="1"/>
  <c r="BD441" i="1"/>
  <c r="BC441" i="1"/>
  <c r="BE440" i="1"/>
  <c r="BG440" i="1" s="1"/>
  <c r="BD440" i="1"/>
  <c r="BC440" i="1"/>
  <c r="BE439" i="1"/>
  <c r="BG439" i="1" s="1"/>
  <c r="BD439" i="1"/>
  <c r="BC439" i="1"/>
  <c r="BE438" i="1"/>
  <c r="BF438" i="1" s="1"/>
  <c r="BD438" i="1"/>
  <c r="BC438" i="1"/>
  <c r="BE437" i="1"/>
  <c r="BF437" i="1" s="1"/>
  <c r="BD437" i="1"/>
  <c r="BC437" i="1"/>
  <c r="BE436" i="1"/>
  <c r="BG436" i="1" s="1"/>
  <c r="BD436" i="1"/>
  <c r="BC436" i="1"/>
  <c r="BE435" i="1"/>
  <c r="BG435" i="1" s="1"/>
  <c r="BD435" i="1"/>
  <c r="BC435" i="1"/>
  <c r="BE434" i="1"/>
  <c r="BG434" i="1" s="1"/>
  <c r="BD434" i="1"/>
  <c r="BC434" i="1"/>
  <c r="BE433" i="1"/>
  <c r="BD433" i="1"/>
  <c r="BC433" i="1"/>
  <c r="BE432" i="1"/>
  <c r="BG432" i="1" s="1"/>
  <c r="BD432" i="1"/>
  <c r="BC432" i="1"/>
  <c r="BE431" i="1"/>
  <c r="BG431" i="1" s="1"/>
  <c r="BD431" i="1"/>
  <c r="BC431" i="1"/>
  <c r="BE430" i="1"/>
  <c r="BG430" i="1" s="1"/>
  <c r="BD430" i="1"/>
  <c r="BC430" i="1"/>
  <c r="BE429" i="1"/>
  <c r="BF429" i="1" s="1"/>
  <c r="BD429" i="1"/>
  <c r="BC429" i="1"/>
  <c r="BE428" i="1"/>
  <c r="BD428" i="1"/>
  <c r="BC428" i="1"/>
  <c r="BE427" i="1"/>
  <c r="BF427" i="1" s="1"/>
  <c r="BD427" i="1"/>
  <c r="BC427" i="1"/>
  <c r="BE426" i="1"/>
  <c r="BG426" i="1" s="1"/>
  <c r="BD426" i="1"/>
  <c r="BC426" i="1"/>
  <c r="BE425" i="1"/>
  <c r="BG425" i="1" s="1"/>
  <c r="BD425" i="1"/>
  <c r="BC425" i="1"/>
  <c r="BE424" i="1"/>
  <c r="BG424" i="1" s="1"/>
  <c r="BD424" i="1"/>
  <c r="BC424" i="1"/>
  <c r="BE423" i="1"/>
  <c r="BG423" i="1" s="1"/>
  <c r="BD423" i="1"/>
  <c r="BC423" i="1"/>
  <c r="BE422" i="1"/>
  <c r="BD422" i="1"/>
  <c r="BC422" i="1"/>
  <c r="BE421" i="1"/>
  <c r="BF421" i="1" s="1"/>
  <c r="BD421" i="1"/>
  <c r="BC421" i="1"/>
  <c r="BE420" i="1"/>
  <c r="BG420" i="1" s="1"/>
  <c r="BD420" i="1"/>
  <c r="BC420" i="1"/>
  <c r="BE419" i="1"/>
  <c r="BF419" i="1" s="1"/>
  <c r="BD419" i="1"/>
  <c r="BC419" i="1"/>
  <c r="BE418" i="1"/>
  <c r="BG418" i="1" s="1"/>
  <c r="BD418" i="1"/>
  <c r="BC418" i="1"/>
  <c r="BE417" i="1"/>
  <c r="BF417" i="1" s="1"/>
  <c r="BD417" i="1"/>
  <c r="BC417" i="1"/>
  <c r="BE416" i="1"/>
  <c r="BG416" i="1" s="1"/>
  <c r="BD416" i="1"/>
  <c r="BC416" i="1"/>
  <c r="BE415" i="1"/>
  <c r="BG415" i="1" s="1"/>
  <c r="BD415" i="1"/>
  <c r="BC415" i="1"/>
  <c r="BE414" i="1"/>
  <c r="BF414" i="1" s="1"/>
  <c r="BD414" i="1"/>
  <c r="BC414" i="1"/>
  <c r="BE413" i="1"/>
  <c r="BF413" i="1" s="1"/>
  <c r="BD413" i="1"/>
  <c r="BC413" i="1"/>
  <c r="BE412" i="1"/>
  <c r="BG412" i="1" s="1"/>
  <c r="BD412" i="1"/>
  <c r="BC412" i="1"/>
  <c r="BE411" i="1"/>
  <c r="BG411" i="1" s="1"/>
  <c r="BD411" i="1"/>
  <c r="BC411" i="1"/>
  <c r="BE410" i="1"/>
  <c r="BG410" i="1" s="1"/>
  <c r="BD410" i="1"/>
  <c r="BC410" i="1"/>
  <c r="BE409" i="1"/>
  <c r="BD409" i="1"/>
  <c r="BC409" i="1"/>
  <c r="BE408" i="1"/>
  <c r="BG408" i="1" s="1"/>
  <c r="BD408" i="1"/>
  <c r="BC408" i="1"/>
  <c r="BE407" i="1"/>
  <c r="BG407" i="1" s="1"/>
  <c r="BD407" i="1"/>
  <c r="BC407" i="1"/>
  <c r="BE406" i="1"/>
  <c r="BF406" i="1" s="1"/>
  <c r="BD406" i="1"/>
  <c r="BC406" i="1"/>
  <c r="BE405" i="1"/>
  <c r="BF405" i="1" s="1"/>
  <c r="BD405" i="1"/>
  <c r="BC405" i="1"/>
  <c r="BE404" i="1"/>
  <c r="BG404" i="1" s="1"/>
  <c r="BD404" i="1"/>
  <c r="BC404" i="1"/>
  <c r="BE403" i="1"/>
  <c r="BD403" i="1"/>
  <c r="BC403" i="1"/>
  <c r="BE402" i="1"/>
  <c r="BG402" i="1" s="1"/>
  <c r="BD402" i="1"/>
  <c r="BC402" i="1"/>
  <c r="BE401" i="1"/>
  <c r="BD401" i="1"/>
  <c r="BC401" i="1"/>
  <c r="BE400" i="1"/>
  <c r="BG400" i="1" s="1"/>
  <c r="BD400" i="1"/>
  <c r="BC400" i="1"/>
  <c r="BE399" i="1"/>
  <c r="BG399" i="1" s="1"/>
  <c r="BD399" i="1"/>
  <c r="BC399" i="1"/>
  <c r="BE398" i="1"/>
  <c r="BF398" i="1" s="1"/>
  <c r="BD398" i="1"/>
  <c r="BC398" i="1"/>
  <c r="BE397" i="1"/>
  <c r="BF397" i="1" s="1"/>
  <c r="BD397" i="1"/>
  <c r="BC397" i="1"/>
  <c r="BE396" i="1"/>
  <c r="BG396" i="1" s="1"/>
  <c r="BD396" i="1"/>
  <c r="BC396" i="1"/>
  <c r="BE395" i="1"/>
  <c r="BG395" i="1" s="1"/>
  <c r="BD395" i="1"/>
  <c r="BC395" i="1"/>
  <c r="BE394" i="1"/>
  <c r="BD394" i="1"/>
  <c r="BC394" i="1"/>
  <c r="BE393" i="1"/>
  <c r="BG393" i="1" s="1"/>
  <c r="BD393" i="1"/>
  <c r="BC393" i="1"/>
  <c r="BE392" i="1"/>
  <c r="BG392" i="1" s="1"/>
  <c r="BD392" i="1"/>
  <c r="BC392" i="1"/>
  <c r="BE391" i="1"/>
  <c r="BG391" i="1" s="1"/>
  <c r="BD391" i="1"/>
  <c r="BC391" i="1"/>
  <c r="BE390" i="1"/>
  <c r="BF390" i="1" s="1"/>
  <c r="BD390" i="1"/>
  <c r="BC390" i="1"/>
  <c r="BE389" i="1"/>
  <c r="BD389" i="1"/>
  <c r="BC389" i="1"/>
  <c r="BE388" i="1"/>
  <c r="BF388" i="1" s="1"/>
  <c r="BD388" i="1"/>
  <c r="BC388" i="1"/>
  <c r="BE387" i="1"/>
  <c r="BG387" i="1" s="1"/>
  <c r="BD387" i="1"/>
  <c r="BC387" i="1"/>
  <c r="BE386" i="1"/>
  <c r="BG386" i="1" s="1"/>
  <c r="BD386" i="1"/>
  <c r="BC386" i="1"/>
  <c r="BE385" i="1"/>
  <c r="BG385" i="1" s="1"/>
  <c r="BD385" i="1"/>
  <c r="BC385" i="1"/>
  <c r="BE384" i="1"/>
  <c r="BG384" i="1" s="1"/>
  <c r="BD384" i="1"/>
  <c r="BC384" i="1"/>
  <c r="BE383" i="1"/>
  <c r="BG383" i="1" s="1"/>
  <c r="BD383" i="1"/>
  <c r="BC383" i="1"/>
  <c r="BE382" i="1"/>
  <c r="BD382" i="1"/>
  <c r="BC382" i="1"/>
  <c r="BE381" i="1"/>
  <c r="BF381" i="1" s="1"/>
  <c r="BD381" i="1"/>
  <c r="BC381" i="1"/>
  <c r="BE380" i="1"/>
  <c r="BD380" i="1"/>
  <c r="BC380" i="1"/>
  <c r="BE379" i="1"/>
  <c r="BG379" i="1" s="1"/>
  <c r="BD379" i="1"/>
  <c r="BC379" i="1"/>
  <c r="BE378" i="1"/>
  <c r="BG378" i="1" s="1"/>
  <c r="BD378" i="1"/>
  <c r="BC378" i="1"/>
  <c r="BE377" i="1"/>
  <c r="BG377" i="1" s="1"/>
  <c r="BD377" i="1"/>
  <c r="BC377" i="1"/>
  <c r="BE376" i="1"/>
  <c r="BG376" i="1" s="1"/>
  <c r="BD376" i="1"/>
  <c r="BC376" i="1"/>
  <c r="BE375" i="1"/>
  <c r="BG375" i="1" s="1"/>
  <c r="BD375" i="1"/>
  <c r="BC375" i="1"/>
  <c r="BE374" i="1"/>
  <c r="BF374" i="1" s="1"/>
  <c r="BD374" i="1"/>
  <c r="BC374" i="1"/>
  <c r="BE373" i="1"/>
  <c r="BF373" i="1" s="1"/>
  <c r="BD373" i="1"/>
  <c r="BC373" i="1"/>
  <c r="BE372" i="1"/>
  <c r="BG372" i="1" s="1"/>
  <c r="BD372" i="1"/>
  <c r="BC372" i="1"/>
  <c r="BE371" i="1"/>
  <c r="BG371" i="1" s="1"/>
  <c r="BD371" i="1"/>
  <c r="BC371" i="1"/>
  <c r="BE370" i="1"/>
  <c r="BD370" i="1"/>
  <c r="BC370" i="1"/>
  <c r="BE369" i="1"/>
  <c r="BF369" i="1" s="1"/>
  <c r="BD369" i="1"/>
  <c r="BC369" i="1"/>
  <c r="BE368" i="1"/>
  <c r="BG368" i="1" s="1"/>
  <c r="BD368" i="1"/>
  <c r="BC368" i="1"/>
  <c r="BE367" i="1"/>
  <c r="BG367" i="1" s="1"/>
  <c r="BD367" i="1"/>
  <c r="BC367" i="1"/>
  <c r="BE366" i="1"/>
  <c r="BF366" i="1" s="1"/>
  <c r="BD366" i="1"/>
  <c r="BC366" i="1"/>
  <c r="BE365" i="1"/>
  <c r="BF365" i="1" s="1"/>
  <c r="BD365" i="1"/>
  <c r="BC365" i="1"/>
  <c r="BE364" i="1"/>
  <c r="BD364" i="1"/>
  <c r="BC364" i="1"/>
  <c r="BE363" i="1"/>
  <c r="BG363" i="1" s="1"/>
  <c r="BD363" i="1"/>
  <c r="BC363" i="1"/>
  <c r="BE362" i="1"/>
  <c r="BG362" i="1" s="1"/>
  <c r="BD362" i="1"/>
  <c r="BC362" i="1"/>
  <c r="BE361" i="1"/>
  <c r="BG361" i="1" s="1"/>
  <c r="BD361" i="1"/>
  <c r="BC361" i="1"/>
  <c r="BE360" i="1"/>
  <c r="BG360" i="1" s="1"/>
  <c r="BD360" i="1"/>
  <c r="BC360" i="1"/>
  <c r="BE359" i="1"/>
  <c r="BG359" i="1" s="1"/>
  <c r="BD359" i="1"/>
  <c r="BC359" i="1"/>
  <c r="BE358" i="1"/>
  <c r="BD358" i="1"/>
  <c r="BC358" i="1"/>
  <c r="BE357" i="1"/>
  <c r="BF357" i="1" s="1"/>
  <c r="BD357" i="1"/>
  <c r="BC357" i="1"/>
  <c r="BE356" i="1"/>
  <c r="BG356" i="1" s="1"/>
  <c r="BD356" i="1"/>
  <c r="BC356" i="1"/>
  <c r="BE355" i="1"/>
  <c r="BF355" i="1" s="1"/>
  <c r="BD355" i="1"/>
  <c r="BC355" i="1"/>
  <c r="BE354" i="1"/>
  <c r="BG354" i="1" s="1"/>
  <c r="BD354" i="1"/>
  <c r="BC354" i="1"/>
  <c r="BE353" i="1"/>
  <c r="BF353" i="1" s="1"/>
  <c r="BD353" i="1"/>
  <c r="BC353" i="1"/>
  <c r="BE352" i="1"/>
  <c r="BG352" i="1" s="1"/>
  <c r="BD352" i="1"/>
  <c r="BC352" i="1"/>
  <c r="BE351" i="1"/>
  <c r="BG351" i="1" s="1"/>
  <c r="BD351" i="1"/>
  <c r="BC351" i="1"/>
  <c r="BE350" i="1"/>
  <c r="BF350" i="1" s="1"/>
  <c r="BD350" i="1"/>
  <c r="BC350" i="1"/>
  <c r="BE349" i="1"/>
  <c r="BF349" i="1" s="1"/>
  <c r="BD349" i="1"/>
  <c r="BC349" i="1"/>
  <c r="BE348" i="1"/>
  <c r="BG348" i="1" s="1"/>
  <c r="BD348" i="1"/>
  <c r="BC348" i="1"/>
  <c r="BE347" i="1"/>
  <c r="BG347" i="1" s="1"/>
  <c r="BD347" i="1"/>
  <c r="BC347" i="1"/>
  <c r="BE346" i="1"/>
  <c r="BG346" i="1" s="1"/>
  <c r="BD346" i="1"/>
  <c r="BC346" i="1"/>
  <c r="BE345" i="1"/>
  <c r="BD345" i="1"/>
  <c r="BC345" i="1"/>
  <c r="BE344" i="1"/>
  <c r="BG344" i="1" s="1"/>
  <c r="BD344" i="1"/>
  <c r="BC344" i="1"/>
  <c r="BE343" i="1"/>
  <c r="BG343" i="1" s="1"/>
  <c r="BD343" i="1"/>
  <c r="BC343" i="1"/>
  <c r="BE342" i="1"/>
  <c r="BF342" i="1" s="1"/>
  <c r="BD342" i="1"/>
  <c r="BC342" i="1"/>
  <c r="BE341" i="1"/>
  <c r="BF341" i="1" s="1"/>
  <c r="BD341" i="1"/>
  <c r="BC341" i="1"/>
  <c r="BE340" i="1"/>
  <c r="BG340" i="1" s="1"/>
  <c r="BD340" i="1"/>
  <c r="BC340" i="1"/>
  <c r="BE339" i="1"/>
  <c r="BF339" i="1" s="1"/>
  <c r="BD339" i="1"/>
  <c r="BC339" i="1"/>
  <c r="BE338" i="1"/>
  <c r="BG338" i="1" s="1"/>
  <c r="BD338" i="1"/>
  <c r="BC338" i="1"/>
  <c r="BE337" i="1"/>
  <c r="BG337" i="1" s="1"/>
  <c r="BD337" i="1"/>
  <c r="BC337" i="1"/>
  <c r="BE336" i="1"/>
  <c r="BG336" i="1" s="1"/>
  <c r="BD336" i="1"/>
  <c r="BC336" i="1"/>
  <c r="BE335" i="1"/>
  <c r="BG335" i="1" s="1"/>
  <c r="BD335" i="1"/>
  <c r="BC335" i="1"/>
  <c r="BE334" i="1"/>
  <c r="BF334" i="1" s="1"/>
  <c r="BD334" i="1"/>
  <c r="BC334" i="1"/>
  <c r="BE333" i="1"/>
  <c r="BD333" i="1"/>
  <c r="BC333" i="1"/>
  <c r="BE332" i="1"/>
  <c r="BG332" i="1" s="1"/>
  <c r="BD332" i="1"/>
  <c r="BC332" i="1"/>
  <c r="BE331" i="1"/>
  <c r="BG331" i="1" s="1"/>
  <c r="BD331" i="1"/>
  <c r="BC331" i="1"/>
  <c r="BE330" i="1"/>
  <c r="BG330" i="1" s="1"/>
  <c r="BD330" i="1"/>
  <c r="BC330" i="1"/>
  <c r="BE329" i="1"/>
  <c r="BF329" i="1" s="1"/>
  <c r="BD329" i="1"/>
  <c r="BC329" i="1"/>
  <c r="BE328" i="1"/>
  <c r="BG328" i="1" s="1"/>
  <c r="BD328" i="1"/>
  <c r="BC328" i="1"/>
  <c r="BE327" i="1"/>
  <c r="BG327" i="1" s="1"/>
  <c r="BD327" i="1"/>
  <c r="BC327" i="1"/>
  <c r="BE326" i="1"/>
  <c r="BF326" i="1" s="1"/>
  <c r="BD326" i="1"/>
  <c r="BC326" i="1"/>
  <c r="BE325" i="1"/>
  <c r="BD325" i="1"/>
  <c r="BC325" i="1"/>
  <c r="BE324" i="1"/>
  <c r="BF324" i="1" s="1"/>
  <c r="BD324" i="1"/>
  <c r="BC324" i="1"/>
  <c r="BE323" i="1"/>
  <c r="BG323" i="1" s="1"/>
  <c r="BD323" i="1"/>
  <c r="BC323" i="1"/>
  <c r="BE322" i="1"/>
  <c r="BG322" i="1" s="1"/>
  <c r="BD322" i="1"/>
  <c r="BC322" i="1"/>
  <c r="BE321" i="1"/>
  <c r="BF321" i="1" s="1"/>
  <c r="BD321" i="1"/>
  <c r="BC321" i="1"/>
  <c r="BE320" i="1"/>
  <c r="BG320" i="1" s="1"/>
  <c r="BD320" i="1"/>
  <c r="BC320" i="1"/>
  <c r="BE319" i="1"/>
  <c r="BG319" i="1" s="1"/>
  <c r="BD319" i="1"/>
  <c r="BC319" i="1"/>
  <c r="BE318" i="1"/>
  <c r="BF318" i="1" s="1"/>
  <c r="BD318" i="1"/>
  <c r="BC318" i="1"/>
  <c r="BE317" i="1"/>
  <c r="BF317" i="1" s="1"/>
  <c r="BD317" i="1"/>
  <c r="BC317" i="1"/>
  <c r="BE316" i="1"/>
  <c r="BG316" i="1" s="1"/>
  <c r="BD316" i="1"/>
  <c r="BC316" i="1"/>
  <c r="BE315" i="1"/>
  <c r="BF315" i="1" s="1"/>
  <c r="BD315" i="1"/>
  <c r="BC315" i="1"/>
  <c r="BE314" i="1"/>
  <c r="BG314" i="1" s="1"/>
  <c r="BD314" i="1"/>
  <c r="BC314" i="1"/>
  <c r="BE313" i="1"/>
  <c r="BG313" i="1" s="1"/>
  <c r="BD313" i="1"/>
  <c r="BC313" i="1"/>
  <c r="BE312" i="1"/>
  <c r="BG312" i="1" s="1"/>
  <c r="BD312" i="1"/>
  <c r="BC312" i="1"/>
  <c r="BE311" i="1"/>
  <c r="BG311" i="1" s="1"/>
  <c r="BD311" i="1"/>
  <c r="BC311" i="1"/>
  <c r="BE310" i="1"/>
  <c r="BF310" i="1" s="1"/>
  <c r="BD310" i="1"/>
  <c r="BC310" i="1"/>
  <c r="BE309" i="1"/>
  <c r="BF309" i="1" s="1"/>
  <c r="BD309" i="1"/>
  <c r="BC309" i="1"/>
  <c r="BE308" i="1"/>
  <c r="BG308" i="1" s="1"/>
  <c r="BD308" i="1"/>
  <c r="BC308" i="1"/>
  <c r="BE307" i="1"/>
  <c r="BG307" i="1" s="1"/>
  <c r="BD307" i="1"/>
  <c r="BC307" i="1"/>
  <c r="BE306" i="1"/>
  <c r="BD306" i="1"/>
  <c r="BC306" i="1"/>
  <c r="BE305" i="1"/>
  <c r="BG305" i="1" s="1"/>
  <c r="BD305" i="1"/>
  <c r="BC305" i="1"/>
  <c r="BE304" i="1"/>
  <c r="BG304" i="1" s="1"/>
  <c r="BD304" i="1"/>
  <c r="BC304" i="1"/>
  <c r="BE303" i="1"/>
  <c r="BG303" i="1" s="1"/>
  <c r="BD303" i="1"/>
  <c r="BC303" i="1"/>
  <c r="BE302" i="1"/>
  <c r="BD302" i="1"/>
  <c r="BC302" i="1"/>
  <c r="BE301" i="1"/>
  <c r="BF301" i="1" s="1"/>
  <c r="BD301" i="1"/>
  <c r="BC301" i="1"/>
  <c r="BE300" i="1"/>
  <c r="BF300" i="1" s="1"/>
  <c r="BD300" i="1"/>
  <c r="BC300" i="1"/>
  <c r="BE299" i="1"/>
  <c r="BG299" i="1" s="1"/>
  <c r="BD299" i="1"/>
  <c r="BC299" i="1"/>
  <c r="BE298" i="1"/>
  <c r="BG298" i="1" s="1"/>
  <c r="BD298" i="1"/>
  <c r="BC298" i="1"/>
  <c r="BE297" i="1"/>
  <c r="BF297" i="1" s="1"/>
  <c r="BD297" i="1"/>
  <c r="BC297" i="1"/>
  <c r="BE296" i="1"/>
  <c r="BG296" i="1" s="1"/>
  <c r="BD296" i="1"/>
  <c r="BC296" i="1"/>
  <c r="BE295" i="1"/>
  <c r="BG295" i="1" s="1"/>
  <c r="BD295" i="1"/>
  <c r="BC295" i="1"/>
  <c r="BE294" i="1"/>
  <c r="BD294" i="1"/>
  <c r="BC294" i="1"/>
  <c r="BE293" i="1"/>
  <c r="BF293" i="1" s="1"/>
  <c r="BD293" i="1"/>
  <c r="BC293" i="1"/>
  <c r="BE292" i="1"/>
  <c r="BG292" i="1" s="1"/>
  <c r="BD292" i="1"/>
  <c r="BC292" i="1"/>
  <c r="BE291" i="1"/>
  <c r="BD291" i="1"/>
  <c r="BC291" i="1"/>
  <c r="BE290" i="1"/>
  <c r="BG290" i="1" s="1"/>
  <c r="BD290" i="1"/>
  <c r="BC290" i="1"/>
  <c r="BE289" i="1"/>
  <c r="BD289" i="1"/>
  <c r="BC289" i="1"/>
  <c r="BE288" i="1"/>
  <c r="BG288" i="1" s="1"/>
  <c r="BD288" i="1"/>
  <c r="BC288" i="1"/>
  <c r="BE287" i="1"/>
  <c r="BG287" i="1" s="1"/>
  <c r="BD287" i="1"/>
  <c r="BC287" i="1"/>
  <c r="BE286" i="1"/>
  <c r="BF286" i="1" s="1"/>
  <c r="BD286" i="1"/>
  <c r="BC286" i="1"/>
  <c r="BE285" i="1"/>
  <c r="BF285" i="1" s="1"/>
  <c r="BD285" i="1"/>
  <c r="BC285" i="1"/>
  <c r="BE284" i="1"/>
  <c r="BG284" i="1" s="1"/>
  <c r="BD284" i="1"/>
  <c r="BC284" i="1"/>
  <c r="BE283" i="1"/>
  <c r="BG283" i="1" s="1"/>
  <c r="BD283" i="1"/>
  <c r="BC283" i="1"/>
  <c r="BE282" i="1"/>
  <c r="BG282" i="1" s="1"/>
  <c r="BD282" i="1"/>
  <c r="BC282" i="1"/>
  <c r="BE281" i="1"/>
  <c r="BF281" i="1" s="1"/>
  <c r="BD281" i="1"/>
  <c r="BC281" i="1"/>
  <c r="BE280" i="1"/>
  <c r="BG280" i="1" s="1"/>
  <c r="BD280" i="1"/>
  <c r="BC280" i="1"/>
  <c r="BE279" i="1"/>
  <c r="BG279" i="1" s="1"/>
  <c r="BD279" i="1"/>
  <c r="BC279" i="1"/>
  <c r="BE278" i="1"/>
  <c r="BF278" i="1" s="1"/>
  <c r="BD278" i="1"/>
  <c r="BC278" i="1"/>
  <c r="BE277" i="1"/>
  <c r="BF277" i="1" s="1"/>
  <c r="BD277" i="1"/>
  <c r="BC277" i="1"/>
  <c r="BE276" i="1"/>
  <c r="BG276" i="1" s="1"/>
  <c r="BD276" i="1"/>
  <c r="BC276" i="1"/>
  <c r="BE275" i="1"/>
  <c r="BF275" i="1" s="1"/>
  <c r="BD275" i="1"/>
  <c r="BC275" i="1"/>
  <c r="BE274" i="1"/>
  <c r="BG274" i="1" s="1"/>
  <c r="BD274" i="1"/>
  <c r="BC274" i="1"/>
  <c r="BE273" i="1"/>
  <c r="BD273" i="1"/>
  <c r="BC273" i="1"/>
  <c r="BE272" i="1"/>
  <c r="BG272" i="1" s="1"/>
  <c r="BD272" i="1"/>
  <c r="BC272" i="1"/>
  <c r="BE271" i="1"/>
  <c r="BG271" i="1" s="1"/>
  <c r="BD271" i="1"/>
  <c r="BC271" i="1"/>
  <c r="BE270" i="1"/>
  <c r="BF270" i="1" s="1"/>
  <c r="BD270" i="1"/>
  <c r="BC270" i="1"/>
  <c r="BE269" i="1"/>
  <c r="BF269" i="1" s="1"/>
  <c r="BD269" i="1"/>
  <c r="BC269" i="1"/>
  <c r="BE268" i="1"/>
  <c r="BG268" i="1" s="1"/>
  <c r="BD268" i="1"/>
  <c r="BC268" i="1"/>
  <c r="BE267" i="1"/>
  <c r="BG267" i="1" s="1"/>
  <c r="BD267" i="1"/>
  <c r="BC267" i="1"/>
  <c r="BE266" i="1"/>
  <c r="BG266" i="1" s="1"/>
  <c r="BD266" i="1"/>
  <c r="BC266" i="1"/>
  <c r="BE265" i="1"/>
  <c r="BD265" i="1"/>
  <c r="BC265" i="1"/>
  <c r="BE264" i="1"/>
  <c r="BG264" i="1" s="1"/>
  <c r="BD264" i="1"/>
  <c r="BC264" i="1"/>
  <c r="BE263" i="1"/>
  <c r="BG263" i="1" s="1"/>
  <c r="BD263" i="1"/>
  <c r="BC263" i="1"/>
  <c r="BE262" i="1"/>
  <c r="BF262" i="1" s="1"/>
  <c r="BD262" i="1"/>
  <c r="BC262" i="1"/>
  <c r="BE261" i="1"/>
  <c r="BD261" i="1"/>
  <c r="BC261" i="1"/>
  <c r="BE260" i="1"/>
  <c r="BG260" i="1" s="1"/>
  <c r="BD260" i="1"/>
  <c r="BC260" i="1"/>
  <c r="BE259" i="1"/>
  <c r="BG259" i="1" s="1"/>
  <c r="BD259" i="1"/>
  <c r="BC259" i="1"/>
  <c r="BE258" i="1"/>
  <c r="BG258" i="1" s="1"/>
  <c r="BD258" i="1"/>
  <c r="BC258" i="1"/>
  <c r="BE257" i="1"/>
  <c r="BG257" i="1" s="1"/>
  <c r="BD257" i="1"/>
  <c r="BC257" i="1"/>
  <c r="BE256" i="1"/>
  <c r="BG256" i="1" s="1"/>
  <c r="BD256" i="1"/>
  <c r="BC256" i="1"/>
  <c r="BE255" i="1"/>
  <c r="BG255" i="1" s="1"/>
  <c r="BD255" i="1"/>
  <c r="BC255" i="1"/>
  <c r="BE254" i="1"/>
  <c r="BF254" i="1" s="1"/>
  <c r="BD254" i="1"/>
  <c r="BC254" i="1"/>
  <c r="BE253" i="1"/>
  <c r="BF253" i="1" s="1"/>
  <c r="BD253" i="1"/>
  <c r="BC253" i="1"/>
  <c r="BE252" i="1"/>
  <c r="BG252" i="1" s="1"/>
  <c r="BD252" i="1"/>
  <c r="BC252" i="1"/>
  <c r="BE251" i="1"/>
  <c r="BF251" i="1" s="1"/>
  <c r="BD251" i="1"/>
  <c r="BC251" i="1"/>
  <c r="BE250" i="1"/>
  <c r="BG250" i="1" s="1"/>
  <c r="BD250" i="1"/>
  <c r="BC250" i="1"/>
  <c r="BE249" i="1"/>
  <c r="BF249" i="1" s="1"/>
  <c r="BD249" i="1"/>
  <c r="BC249" i="1"/>
  <c r="BE248" i="1"/>
  <c r="BG248" i="1" s="1"/>
  <c r="BD248" i="1"/>
  <c r="BC248" i="1"/>
  <c r="BE247" i="1"/>
  <c r="BG247" i="1" s="1"/>
  <c r="BD247" i="1"/>
  <c r="BC247" i="1"/>
  <c r="BE246" i="1"/>
  <c r="BD246" i="1"/>
  <c r="BC246" i="1"/>
  <c r="BE245" i="1"/>
  <c r="BF245" i="1" s="1"/>
  <c r="BD245" i="1"/>
  <c r="BC245" i="1"/>
  <c r="BE244" i="1"/>
  <c r="BF244" i="1" s="1"/>
  <c r="BD244" i="1"/>
  <c r="BC244" i="1"/>
  <c r="BE243" i="1"/>
  <c r="BF243" i="1" s="1"/>
  <c r="BD243" i="1"/>
  <c r="BC243" i="1"/>
  <c r="BE242" i="1"/>
  <c r="BG242" i="1" s="1"/>
  <c r="BD242" i="1"/>
  <c r="BC242" i="1"/>
  <c r="BE241" i="1"/>
  <c r="BG241" i="1" s="1"/>
  <c r="BD241" i="1"/>
  <c r="BC241" i="1"/>
  <c r="BE240" i="1"/>
  <c r="BG240" i="1" s="1"/>
  <c r="BD240" i="1"/>
  <c r="BC240" i="1"/>
  <c r="BE239" i="1"/>
  <c r="BG239" i="1" s="1"/>
  <c r="BD239" i="1"/>
  <c r="BC239" i="1"/>
  <c r="BE238" i="1"/>
  <c r="BF238" i="1" s="1"/>
  <c r="BD238" i="1"/>
  <c r="BC238" i="1"/>
  <c r="BE237" i="1"/>
  <c r="BG237" i="1" s="1"/>
  <c r="BD237" i="1"/>
  <c r="BC237" i="1"/>
  <c r="BE236" i="1"/>
  <c r="BG236" i="1" s="1"/>
  <c r="BD236" i="1"/>
  <c r="BC236" i="1"/>
  <c r="BE235" i="1"/>
  <c r="BG235" i="1" s="1"/>
  <c r="BD235" i="1"/>
  <c r="BC235" i="1"/>
  <c r="BE234" i="1"/>
  <c r="BG234" i="1" s="1"/>
  <c r="BD234" i="1"/>
  <c r="BC234" i="1"/>
  <c r="BE233" i="1"/>
  <c r="BG233" i="1" s="1"/>
  <c r="BD233" i="1"/>
  <c r="BC233" i="1"/>
  <c r="BE232" i="1"/>
  <c r="BG232" i="1" s="1"/>
  <c r="BD232" i="1"/>
  <c r="BC232" i="1"/>
  <c r="BE231" i="1"/>
  <c r="BG231" i="1" s="1"/>
  <c r="BD231" i="1"/>
  <c r="BC231" i="1"/>
  <c r="BE230" i="1"/>
  <c r="BD230" i="1"/>
  <c r="BC230" i="1"/>
  <c r="BE229" i="1"/>
  <c r="BG229" i="1" s="1"/>
  <c r="BD229" i="1"/>
  <c r="BC229" i="1"/>
  <c r="BE228" i="1"/>
  <c r="BG228" i="1" s="1"/>
  <c r="BD228" i="1"/>
  <c r="BC228" i="1"/>
  <c r="BE227" i="1"/>
  <c r="BG227" i="1" s="1"/>
  <c r="BD227" i="1"/>
  <c r="BC227" i="1"/>
  <c r="BE226" i="1"/>
  <c r="BG226" i="1" s="1"/>
  <c r="BD226" i="1"/>
  <c r="BC226" i="1"/>
  <c r="BE225" i="1"/>
  <c r="BG225" i="1" s="1"/>
  <c r="BD225" i="1"/>
  <c r="BC225" i="1"/>
  <c r="BE224" i="1"/>
  <c r="BG224" i="1" s="1"/>
  <c r="BD224" i="1"/>
  <c r="BC224" i="1"/>
  <c r="BE223" i="1"/>
  <c r="BG223" i="1" s="1"/>
  <c r="BD223" i="1"/>
  <c r="BC223" i="1"/>
  <c r="BE222" i="1"/>
  <c r="BF222" i="1" s="1"/>
  <c r="BD222" i="1"/>
  <c r="BC222" i="1"/>
  <c r="BE221" i="1"/>
  <c r="BG221" i="1" s="1"/>
  <c r="BD221" i="1"/>
  <c r="BC221" i="1"/>
  <c r="BE220" i="1"/>
  <c r="BG220" i="1" s="1"/>
  <c r="BD220" i="1"/>
  <c r="BC220" i="1"/>
  <c r="BE219" i="1"/>
  <c r="BF219" i="1" s="1"/>
  <c r="BD219" i="1"/>
  <c r="BC219" i="1"/>
  <c r="BE218" i="1"/>
  <c r="BG218" i="1" s="1"/>
  <c r="BD218" i="1"/>
  <c r="BC218" i="1"/>
  <c r="BE217" i="1"/>
  <c r="BF217" i="1" s="1"/>
  <c r="BD217" i="1"/>
  <c r="BC217" i="1"/>
  <c r="BE216" i="1"/>
  <c r="BG216" i="1" s="1"/>
  <c r="BD216" i="1"/>
  <c r="BC216" i="1"/>
  <c r="BE215" i="1"/>
  <c r="BG215" i="1" s="1"/>
  <c r="BD215" i="1"/>
  <c r="BC215" i="1"/>
  <c r="BE214" i="1"/>
  <c r="BF214" i="1" s="1"/>
  <c r="BD214" i="1"/>
  <c r="BC214" i="1"/>
  <c r="BE213" i="1"/>
  <c r="BF213" i="1" s="1"/>
  <c r="BD213" i="1"/>
  <c r="BC213" i="1"/>
  <c r="BE212" i="1"/>
  <c r="BG212" i="1" s="1"/>
  <c r="BD212" i="1"/>
  <c r="BC212" i="1"/>
  <c r="BE211" i="1"/>
  <c r="BG211" i="1" s="1"/>
  <c r="BD211" i="1"/>
  <c r="BC211" i="1"/>
  <c r="BE210" i="1"/>
  <c r="BG210" i="1" s="1"/>
  <c r="BD210" i="1"/>
  <c r="BC210" i="1"/>
  <c r="BE209" i="1"/>
  <c r="BG209" i="1" s="1"/>
  <c r="BD209" i="1"/>
  <c r="BC209" i="1"/>
  <c r="BE208" i="1"/>
  <c r="BG208" i="1" s="1"/>
  <c r="BD208" i="1"/>
  <c r="BC208" i="1"/>
  <c r="BE207" i="1"/>
  <c r="BG207" i="1" s="1"/>
  <c r="BD207" i="1"/>
  <c r="BC207" i="1"/>
  <c r="BE206" i="1"/>
  <c r="BF206" i="1" s="1"/>
  <c r="BD206" i="1"/>
  <c r="BC206" i="1"/>
  <c r="BE205" i="1"/>
  <c r="BG205" i="1" s="1"/>
  <c r="BD205" i="1"/>
  <c r="BC205" i="1"/>
  <c r="BE204" i="1"/>
  <c r="BF204" i="1" s="1"/>
  <c r="BD204" i="1"/>
  <c r="BC204" i="1"/>
  <c r="BE203" i="1"/>
  <c r="BG203" i="1" s="1"/>
  <c r="BD203" i="1"/>
  <c r="BC203" i="1"/>
  <c r="BE202" i="1"/>
  <c r="BG202" i="1" s="1"/>
  <c r="BD202" i="1"/>
  <c r="BC202" i="1"/>
  <c r="BE201" i="1"/>
  <c r="BG201" i="1" s="1"/>
  <c r="BD201" i="1"/>
  <c r="BC201" i="1"/>
  <c r="BE200" i="1"/>
  <c r="BG200" i="1" s="1"/>
  <c r="BD200" i="1"/>
  <c r="BC200" i="1"/>
  <c r="BE199" i="1"/>
  <c r="BG199" i="1" s="1"/>
  <c r="BD199" i="1"/>
  <c r="BC199" i="1"/>
  <c r="BE198" i="1"/>
  <c r="BF198" i="1" s="1"/>
  <c r="BD198" i="1"/>
  <c r="BC198" i="1"/>
  <c r="BE197" i="1"/>
  <c r="BG197" i="1" s="1"/>
  <c r="BD197" i="1"/>
  <c r="BC197" i="1"/>
  <c r="BE196" i="1"/>
  <c r="BG196" i="1" s="1"/>
  <c r="BD196" i="1"/>
  <c r="BC196" i="1"/>
  <c r="BE195" i="1"/>
  <c r="BG195" i="1" s="1"/>
  <c r="BD195" i="1"/>
  <c r="BC195" i="1"/>
  <c r="BE194" i="1"/>
  <c r="BG194" i="1" s="1"/>
  <c r="BD194" i="1"/>
  <c r="BC194" i="1"/>
  <c r="BE193" i="1"/>
  <c r="BG193" i="1" s="1"/>
  <c r="BD193" i="1"/>
  <c r="BC193" i="1"/>
  <c r="BE192" i="1"/>
  <c r="BG192" i="1" s="1"/>
  <c r="BD192" i="1"/>
  <c r="BC192" i="1"/>
  <c r="BE191" i="1"/>
  <c r="BG191" i="1" s="1"/>
  <c r="BD191" i="1"/>
  <c r="BC191" i="1"/>
  <c r="BE190" i="1"/>
  <c r="BF190" i="1" s="1"/>
  <c r="BD190" i="1"/>
  <c r="BC190" i="1"/>
  <c r="BE189" i="1"/>
  <c r="BF189" i="1" s="1"/>
  <c r="BD189" i="1"/>
  <c r="BC189" i="1"/>
  <c r="BE188" i="1"/>
  <c r="BG188" i="1" s="1"/>
  <c r="BD188" i="1"/>
  <c r="BC188" i="1"/>
  <c r="BE187" i="1"/>
  <c r="BF187" i="1" s="1"/>
  <c r="BD187" i="1"/>
  <c r="BC187" i="1"/>
  <c r="BE186" i="1"/>
  <c r="BG186" i="1" s="1"/>
  <c r="BD186" i="1"/>
  <c r="BC186" i="1"/>
  <c r="BE185" i="1"/>
  <c r="BF185" i="1" s="1"/>
  <c r="BD185" i="1"/>
  <c r="BC185" i="1"/>
  <c r="BE184" i="1"/>
  <c r="BG184" i="1" s="1"/>
  <c r="BD184" i="1"/>
  <c r="BC184" i="1"/>
  <c r="BE183" i="1"/>
  <c r="BG183" i="1" s="1"/>
  <c r="BD183" i="1"/>
  <c r="BC183" i="1"/>
  <c r="BE182" i="1"/>
  <c r="BF182" i="1" s="1"/>
  <c r="BD182" i="1"/>
  <c r="BC182" i="1"/>
  <c r="BE181" i="1"/>
  <c r="BG181" i="1" s="1"/>
  <c r="BD181" i="1"/>
  <c r="BC181" i="1"/>
  <c r="BE180" i="1"/>
  <c r="BG180" i="1" s="1"/>
  <c r="BD180" i="1"/>
  <c r="BC180" i="1"/>
  <c r="BE179" i="1"/>
  <c r="BF179" i="1" s="1"/>
  <c r="BD179" i="1"/>
  <c r="BC179" i="1"/>
  <c r="BE178" i="1"/>
  <c r="BG178" i="1" s="1"/>
  <c r="BD178" i="1"/>
  <c r="BC178" i="1"/>
  <c r="BE177" i="1"/>
  <c r="BF177" i="1" s="1"/>
  <c r="BD177" i="1"/>
  <c r="BC177" i="1"/>
  <c r="BE176" i="1"/>
  <c r="BG176" i="1" s="1"/>
  <c r="BD176" i="1"/>
  <c r="BC176" i="1"/>
  <c r="BE175" i="1"/>
  <c r="BG175" i="1" s="1"/>
  <c r="BD175" i="1"/>
  <c r="BC175" i="1"/>
  <c r="BE174" i="1"/>
  <c r="BF174" i="1" s="1"/>
  <c r="BD174" i="1"/>
  <c r="BC174" i="1"/>
  <c r="BE173" i="1"/>
  <c r="BG173" i="1" s="1"/>
  <c r="BD173" i="1"/>
  <c r="BC173" i="1"/>
  <c r="BE172" i="1"/>
  <c r="BG172" i="1" s="1"/>
  <c r="BD172" i="1"/>
  <c r="BC172" i="1"/>
  <c r="BE171" i="1"/>
  <c r="BG171" i="1" s="1"/>
  <c r="BD171" i="1"/>
  <c r="BC171" i="1"/>
  <c r="BE170" i="1"/>
  <c r="BG170" i="1" s="1"/>
  <c r="BD170" i="1"/>
  <c r="BC170" i="1"/>
  <c r="BE169" i="1"/>
  <c r="BG169" i="1" s="1"/>
  <c r="BD169" i="1"/>
  <c r="BC169" i="1"/>
  <c r="BE168" i="1"/>
  <c r="BG168" i="1" s="1"/>
  <c r="BD168" i="1"/>
  <c r="BC168" i="1"/>
  <c r="BE167" i="1"/>
  <c r="BG167" i="1" s="1"/>
  <c r="BD167" i="1"/>
  <c r="BC167" i="1"/>
  <c r="BE166" i="1"/>
  <c r="BF166" i="1" s="1"/>
  <c r="BD166" i="1"/>
  <c r="BC166" i="1"/>
  <c r="BE165" i="1"/>
  <c r="BG165" i="1" s="1"/>
  <c r="BD165" i="1"/>
  <c r="BC165" i="1"/>
  <c r="BE164" i="1"/>
  <c r="BF164" i="1" s="1"/>
  <c r="BD164" i="1"/>
  <c r="BC164" i="1"/>
  <c r="BE163" i="1"/>
  <c r="BG163" i="1" s="1"/>
  <c r="BD163" i="1"/>
  <c r="BC163" i="1"/>
  <c r="BE162" i="1"/>
  <c r="BG162" i="1" s="1"/>
  <c r="BD162" i="1"/>
  <c r="BC162" i="1"/>
  <c r="BE161" i="1"/>
  <c r="BG161" i="1" s="1"/>
  <c r="BD161" i="1"/>
  <c r="BC161" i="1"/>
  <c r="BE160" i="1"/>
  <c r="BG160" i="1" s="1"/>
  <c r="BD160" i="1"/>
  <c r="BC160" i="1"/>
  <c r="BE159" i="1"/>
  <c r="BG159" i="1" s="1"/>
  <c r="BD159" i="1"/>
  <c r="BC159" i="1"/>
  <c r="BE158" i="1"/>
  <c r="BF158" i="1" s="1"/>
  <c r="BD158" i="1"/>
  <c r="BC158" i="1"/>
  <c r="BE157" i="1"/>
  <c r="BG157" i="1" s="1"/>
  <c r="BD157" i="1"/>
  <c r="BC157" i="1"/>
  <c r="BE156" i="1"/>
  <c r="BG156" i="1" s="1"/>
  <c r="BD156" i="1"/>
  <c r="BC156" i="1"/>
  <c r="BE155" i="1"/>
  <c r="BG155" i="1" s="1"/>
  <c r="BD155" i="1"/>
  <c r="BC155" i="1"/>
  <c r="BE154" i="1"/>
  <c r="BG154" i="1" s="1"/>
  <c r="BD154" i="1"/>
  <c r="BC154" i="1"/>
  <c r="BE153" i="1"/>
  <c r="BG153" i="1" s="1"/>
  <c r="BD153" i="1"/>
  <c r="BC153" i="1"/>
  <c r="BE152" i="1"/>
  <c r="BG152" i="1" s="1"/>
  <c r="BD152" i="1"/>
  <c r="BC152" i="1"/>
  <c r="BE151" i="1"/>
  <c r="BG151" i="1" s="1"/>
  <c r="BD151" i="1"/>
  <c r="BC151" i="1"/>
  <c r="BE150" i="1"/>
  <c r="BF150" i="1" s="1"/>
  <c r="BD150" i="1"/>
  <c r="BC150" i="1"/>
  <c r="BE149" i="1"/>
  <c r="BG149" i="1" s="1"/>
  <c r="BD149" i="1"/>
  <c r="BC149" i="1"/>
  <c r="BE148" i="1"/>
  <c r="BG148" i="1" s="1"/>
  <c r="BD148" i="1"/>
  <c r="BC148" i="1"/>
  <c r="BE147" i="1"/>
  <c r="BF147" i="1" s="1"/>
  <c r="BD147" i="1"/>
  <c r="BC147" i="1"/>
  <c r="BE146" i="1"/>
  <c r="BG146" i="1" s="1"/>
  <c r="BD146" i="1"/>
  <c r="BC146" i="1"/>
  <c r="BE145" i="1"/>
  <c r="BF145" i="1" s="1"/>
  <c r="BD145" i="1"/>
  <c r="BC145" i="1"/>
  <c r="BE144" i="1"/>
  <c r="BG144" i="1" s="1"/>
  <c r="BD144" i="1"/>
  <c r="BC144" i="1"/>
  <c r="BE143" i="1"/>
  <c r="BG143" i="1" s="1"/>
  <c r="BD143" i="1"/>
  <c r="BC143" i="1"/>
  <c r="BE142" i="1"/>
  <c r="BF142" i="1" s="1"/>
  <c r="BD142" i="1"/>
  <c r="BC142" i="1"/>
  <c r="BE141" i="1"/>
  <c r="BG141" i="1" s="1"/>
  <c r="BD141" i="1"/>
  <c r="BC141" i="1"/>
  <c r="BE140" i="1"/>
  <c r="BG140" i="1" s="1"/>
  <c r="BD140" i="1"/>
  <c r="BC140" i="1"/>
  <c r="BE139" i="1"/>
  <c r="BG139" i="1" s="1"/>
  <c r="BD139" i="1"/>
  <c r="BC139" i="1"/>
  <c r="BE138" i="1"/>
  <c r="BG138" i="1" s="1"/>
  <c r="BD138" i="1"/>
  <c r="BC138" i="1"/>
  <c r="BE137" i="1"/>
  <c r="BG137" i="1" s="1"/>
  <c r="BD137" i="1"/>
  <c r="BC137" i="1"/>
  <c r="BE136" i="1"/>
  <c r="BG136" i="1" s="1"/>
  <c r="BD136" i="1"/>
  <c r="BC136" i="1"/>
  <c r="BE135" i="1"/>
  <c r="BG135" i="1" s="1"/>
  <c r="BD135" i="1"/>
  <c r="BC135" i="1"/>
  <c r="BE134" i="1"/>
  <c r="BD134" i="1"/>
  <c r="BC134" i="1"/>
  <c r="BE133" i="1"/>
  <c r="BF133" i="1" s="1"/>
  <c r="BD133" i="1"/>
  <c r="BC133" i="1"/>
  <c r="BE132" i="1"/>
  <c r="BG132" i="1" s="1"/>
  <c r="BD132" i="1"/>
  <c r="BC132" i="1"/>
  <c r="BE131" i="1"/>
  <c r="BG131" i="1" s="1"/>
  <c r="BD131" i="1"/>
  <c r="BC131" i="1"/>
  <c r="BE130" i="1"/>
  <c r="BG130" i="1" s="1"/>
  <c r="BD130" i="1"/>
  <c r="BC130" i="1"/>
  <c r="BE129" i="1"/>
  <c r="BG129" i="1" s="1"/>
  <c r="BD129" i="1"/>
  <c r="BC129" i="1"/>
  <c r="BE128" i="1"/>
  <c r="BG128" i="1" s="1"/>
  <c r="BD128" i="1"/>
  <c r="BC128" i="1"/>
  <c r="BE127" i="1"/>
  <c r="BG127" i="1" s="1"/>
  <c r="BD127" i="1"/>
  <c r="BC127" i="1"/>
  <c r="BE126" i="1"/>
  <c r="BF126" i="1" s="1"/>
  <c r="BD126" i="1"/>
  <c r="BC126" i="1"/>
  <c r="BE125" i="1"/>
  <c r="BF125" i="1" s="1"/>
  <c r="BD125" i="1"/>
  <c r="BC125" i="1"/>
  <c r="BE124" i="1"/>
  <c r="BG124" i="1" s="1"/>
  <c r="BD124" i="1"/>
  <c r="BC124" i="1"/>
  <c r="BE123" i="1"/>
  <c r="BF123" i="1" s="1"/>
  <c r="BD123" i="1"/>
  <c r="BC123" i="1"/>
  <c r="BE122" i="1"/>
  <c r="BG122" i="1" s="1"/>
  <c r="BD122" i="1"/>
  <c r="BC122" i="1"/>
  <c r="BE121" i="1"/>
  <c r="BF121" i="1" s="1"/>
  <c r="BD121" i="1"/>
  <c r="BC121" i="1"/>
  <c r="BE120" i="1"/>
  <c r="BG120" i="1" s="1"/>
  <c r="BD120" i="1"/>
  <c r="BC120" i="1"/>
  <c r="BE119" i="1"/>
  <c r="BG119" i="1" s="1"/>
  <c r="BD119" i="1"/>
  <c r="BC119" i="1"/>
  <c r="BE118" i="1"/>
  <c r="BF118" i="1" s="1"/>
  <c r="BD118" i="1"/>
  <c r="BC118" i="1"/>
  <c r="BE117" i="1"/>
  <c r="BG117" i="1" s="1"/>
  <c r="BD117" i="1"/>
  <c r="BC117" i="1"/>
  <c r="BE116" i="1"/>
  <c r="BG116" i="1" s="1"/>
  <c r="BD116" i="1"/>
  <c r="BC116" i="1"/>
  <c r="BE115" i="1"/>
  <c r="BG115" i="1" s="1"/>
  <c r="BD115" i="1"/>
  <c r="BC115" i="1"/>
  <c r="BE114" i="1"/>
  <c r="BG114" i="1" s="1"/>
  <c r="BD114" i="1"/>
  <c r="BC114" i="1"/>
  <c r="BE113" i="1"/>
  <c r="BG113" i="1" s="1"/>
  <c r="BD113" i="1"/>
  <c r="BC113" i="1"/>
  <c r="BE112" i="1"/>
  <c r="BG112" i="1" s="1"/>
  <c r="BD112" i="1"/>
  <c r="BC112" i="1"/>
  <c r="BE111" i="1"/>
  <c r="BG111" i="1" s="1"/>
  <c r="BD111" i="1"/>
  <c r="BC111" i="1"/>
  <c r="BE110" i="1"/>
  <c r="BF110" i="1" s="1"/>
  <c r="BD110" i="1"/>
  <c r="BC110" i="1"/>
  <c r="BE109" i="1"/>
  <c r="BG109" i="1" s="1"/>
  <c r="BD109" i="1"/>
  <c r="BC109" i="1"/>
  <c r="BE108" i="1"/>
  <c r="BF108" i="1" s="1"/>
  <c r="BD108" i="1"/>
  <c r="BC108" i="1"/>
  <c r="BE107" i="1"/>
  <c r="BG107" i="1" s="1"/>
  <c r="BD107" i="1"/>
  <c r="BC107" i="1"/>
  <c r="BE106" i="1"/>
  <c r="BG106" i="1" s="1"/>
  <c r="BD106" i="1"/>
  <c r="BC106" i="1"/>
  <c r="BE105" i="1"/>
  <c r="BG105" i="1" s="1"/>
  <c r="BD105" i="1"/>
  <c r="BC105" i="1"/>
  <c r="BE104" i="1"/>
  <c r="BG104" i="1" s="1"/>
  <c r="BD104" i="1"/>
  <c r="BC104" i="1"/>
  <c r="BE103" i="1"/>
  <c r="BG103" i="1" s="1"/>
  <c r="BD103" i="1"/>
  <c r="BC103" i="1"/>
  <c r="BE102" i="1"/>
  <c r="BF102" i="1" s="1"/>
  <c r="BD102" i="1"/>
  <c r="BC102" i="1"/>
  <c r="BE101" i="1"/>
  <c r="BG101" i="1" s="1"/>
  <c r="BD101" i="1"/>
  <c r="BC101" i="1"/>
  <c r="BE100" i="1"/>
  <c r="BG100" i="1" s="1"/>
  <c r="BD100" i="1"/>
  <c r="BC100" i="1"/>
  <c r="BE99" i="1"/>
  <c r="BG99" i="1" s="1"/>
  <c r="BD99" i="1"/>
  <c r="BC99" i="1"/>
  <c r="BE98" i="1"/>
  <c r="BG98" i="1" s="1"/>
  <c r="BD98" i="1"/>
  <c r="BC98" i="1"/>
  <c r="BE97" i="1"/>
  <c r="BG97" i="1" s="1"/>
  <c r="BD97" i="1"/>
  <c r="BC97" i="1"/>
  <c r="BE96" i="1"/>
  <c r="BG96" i="1" s="1"/>
  <c r="BD96" i="1"/>
  <c r="BC96" i="1"/>
  <c r="BE95" i="1"/>
  <c r="BG95" i="1" s="1"/>
  <c r="BD95" i="1"/>
  <c r="BC95" i="1"/>
  <c r="BE94" i="1"/>
  <c r="BF94" i="1" s="1"/>
  <c r="BD94" i="1"/>
  <c r="BC94" i="1"/>
  <c r="BE93" i="1"/>
  <c r="BG93" i="1" s="1"/>
  <c r="BD93" i="1"/>
  <c r="BC93" i="1"/>
  <c r="BE92" i="1"/>
  <c r="BF92" i="1" s="1"/>
  <c r="BD92" i="1"/>
  <c r="BC92" i="1"/>
  <c r="BE91" i="1"/>
  <c r="BG91" i="1" s="1"/>
  <c r="BD91" i="1"/>
  <c r="BC91" i="1"/>
  <c r="BE90" i="1"/>
  <c r="BG90" i="1" s="1"/>
  <c r="BD90" i="1"/>
  <c r="BC90" i="1"/>
  <c r="BE89" i="1"/>
  <c r="BG89" i="1" s="1"/>
  <c r="BD89" i="1"/>
  <c r="BC89" i="1"/>
  <c r="BE88" i="1"/>
  <c r="BG88" i="1" s="1"/>
  <c r="BD88" i="1"/>
  <c r="BC88" i="1"/>
  <c r="BE87" i="1"/>
  <c r="BG87" i="1" s="1"/>
  <c r="BD87" i="1"/>
  <c r="BC87" i="1"/>
  <c r="BE86" i="1"/>
  <c r="BF86" i="1" s="1"/>
  <c r="BD86" i="1"/>
  <c r="BC86" i="1"/>
  <c r="BE85" i="1"/>
  <c r="BG85" i="1" s="1"/>
  <c r="BD85" i="1"/>
  <c r="BC85" i="1"/>
  <c r="BE84" i="1"/>
  <c r="BG84" i="1" s="1"/>
  <c r="BD84" i="1"/>
  <c r="BC84" i="1"/>
  <c r="BE83" i="1"/>
  <c r="BF83" i="1" s="1"/>
  <c r="BD83" i="1"/>
  <c r="BC83" i="1"/>
  <c r="BE82" i="1"/>
  <c r="BG82" i="1" s="1"/>
  <c r="BD82" i="1"/>
  <c r="BC82" i="1"/>
  <c r="BE81" i="1"/>
  <c r="BF81" i="1" s="1"/>
  <c r="BD81" i="1"/>
  <c r="BC81" i="1"/>
  <c r="BE80" i="1"/>
  <c r="BG80" i="1" s="1"/>
  <c r="BD80" i="1"/>
  <c r="BC80" i="1"/>
  <c r="BE79" i="1"/>
  <c r="BG79" i="1" s="1"/>
  <c r="BD79" i="1"/>
  <c r="BC79" i="1"/>
  <c r="BE78" i="1"/>
  <c r="BF78" i="1" s="1"/>
  <c r="BD78" i="1"/>
  <c r="BC78" i="1"/>
  <c r="BE77" i="1"/>
  <c r="BG77" i="1" s="1"/>
  <c r="BD77" i="1"/>
  <c r="BC77" i="1"/>
  <c r="BE76" i="1"/>
  <c r="BG76" i="1" s="1"/>
  <c r="BD76" i="1"/>
  <c r="BC76" i="1"/>
  <c r="BE75" i="1"/>
  <c r="BG75" i="1" s="1"/>
  <c r="BD75" i="1"/>
  <c r="BC75" i="1"/>
  <c r="BE74" i="1"/>
  <c r="BG74" i="1" s="1"/>
  <c r="BD74" i="1"/>
  <c r="BC74" i="1"/>
  <c r="BE73" i="1"/>
  <c r="BG73" i="1" s="1"/>
  <c r="BD73" i="1"/>
  <c r="BC73" i="1"/>
  <c r="BE72" i="1"/>
  <c r="BG72" i="1" s="1"/>
  <c r="BD72" i="1"/>
  <c r="BC72" i="1"/>
  <c r="BE71" i="1"/>
  <c r="BG71" i="1" s="1"/>
  <c r="BD71" i="1"/>
  <c r="BC71" i="1"/>
  <c r="BE70" i="1"/>
  <c r="BF70" i="1" s="1"/>
  <c r="BD70" i="1"/>
  <c r="BC70" i="1"/>
  <c r="BE69" i="1"/>
  <c r="BG69" i="1" s="1"/>
  <c r="BD69" i="1"/>
  <c r="BC69" i="1"/>
  <c r="BE68" i="1"/>
  <c r="BG68" i="1" s="1"/>
  <c r="BD68" i="1"/>
  <c r="BC68" i="1"/>
  <c r="BE67" i="1"/>
  <c r="BG67" i="1" s="1"/>
  <c r="BD67" i="1"/>
  <c r="BC67" i="1"/>
  <c r="BE66" i="1"/>
  <c r="BG66" i="1" s="1"/>
  <c r="BD66" i="1"/>
  <c r="BC66" i="1"/>
  <c r="BE65" i="1"/>
  <c r="BG65" i="1" s="1"/>
  <c r="BD65" i="1"/>
  <c r="BC65" i="1"/>
  <c r="BE64" i="1"/>
  <c r="BG64" i="1" s="1"/>
  <c r="BD64" i="1"/>
  <c r="BC64" i="1"/>
  <c r="BE63" i="1"/>
  <c r="BG63" i="1" s="1"/>
  <c r="BD63" i="1"/>
  <c r="BC63" i="1"/>
  <c r="BE62" i="1"/>
  <c r="BF62" i="1" s="1"/>
  <c r="BD62" i="1"/>
  <c r="BC62" i="1"/>
  <c r="BE61" i="1"/>
  <c r="BG61" i="1" s="1"/>
  <c r="BD61" i="1"/>
  <c r="BC61" i="1"/>
  <c r="BE60" i="1"/>
  <c r="BG60" i="1" s="1"/>
  <c r="BD60" i="1"/>
  <c r="BC60" i="1"/>
  <c r="BE59" i="1"/>
  <c r="BG59" i="1" s="1"/>
  <c r="BD59" i="1"/>
  <c r="BC59" i="1"/>
  <c r="BE58" i="1"/>
  <c r="BG58" i="1" s="1"/>
  <c r="BD58" i="1"/>
  <c r="BC58" i="1"/>
  <c r="BE57" i="1"/>
  <c r="BG57" i="1" s="1"/>
  <c r="BD57" i="1"/>
  <c r="BC57" i="1"/>
  <c r="BE56" i="1"/>
  <c r="BG56" i="1" s="1"/>
  <c r="BD56" i="1"/>
  <c r="BC56" i="1"/>
  <c r="BE55" i="1"/>
  <c r="BG55" i="1" s="1"/>
  <c r="BD55" i="1"/>
  <c r="BC55" i="1"/>
  <c r="BE54" i="1"/>
  <c r="BF54" i="1" s="1"/>
  <c r="BD54" i="1"/>
  <c r="BC54" i="1"/>
  <c r="BE53" i="1"/>
  <c r="BG53" i="1" s="1"/>
  <c r="BD53" i="1"/>
  <c r="BC53" i="1"/>
  <c r="BE52" i="1"/>
  <c r="BG52" i="1" s="1"/>
  <c r="BD52" i="1"/>
  <c r="BC52" i="1"/>
  <c r="BE51" i="1"/>
  <c r="BG51" i="1" s="1"/>
  <c r="BD51" i="1"/>
  <c r="BC51" i="1"/>
  <c r="BE50" i="1"/>
  <c r="BG50" i="1" s="1"/>
  <c r="BD50" i="1"/>
  <c r="BC50" i="1"/>
  <c r="BE49" i="1"/>
  <c r="BG49" i="1" s="1"/>
  <c r="BD49" i="1"/>
  <c r="BC49" i="1"/>
  <c r="BE48" i="1"/>
  <c r="BG48" i="1" s="1"/>
  <c r="BD48" i="1"/>
  <c r="BC48" i="1"/>
  <c r="BE47" i="1"/>
  <c r="BG47" i="1" s="1"/>
  <c r="BD47" i="1"/>
  <c r="BC47" i="1"/>
  <c r="BE46" i="1"/>
  <c r="BF46" i="1" s="1"/>
  <c r="BD46" i="1"/>
  <c r="BC46" i="1"/>
  <c r="BE45" i="1"/>
  <c r="BG45" i="1" s="1"/>
  <c r="BD45" i="1"/>
  <c r="BC45" i="1"/>
  <c r="BE44" i="1"/>
  <c r="BG44" i="1" s="1"/>
  <c r="BD44" i="1"/>
  <c r="BC44" i="1"/>
  <c r="BE43" i="1"/>
  <c r="BF43" i="1" s="1"/>
  <c r="BD43" i="1"/>
  <c r="BC43" i="1"/>
  <c r="BE42" i="1"/>
  <c r="BG42" i="1" s="1"/>
  <c r="BD42" i="1"/>
  <c r="BC42" i="1"/>
  <c r="BE41" i="1"/>
  <c r="BF41" i="1" s="1"/>
  <c r="BD41" i="1"/>
  <c r="BC41" i="1"/>
  <c r="BE40" i="1"/>
  <c r="BG40" i="1" s="1"/>
  <c r="BD40" i="1"/>
  <c r="BC40" i="1"/>
  <c r="BE39" i="1"/>
  <c r="BG39" i="1" s="1"/>
  <c r="BD39" i="1"/>
  <c r="BC39" i="1"/>
  <c r="BE38" i="1"/>
  <c r="BF38" i="1" s="1"/>
  <c r="BD38" i="1"/>
  <c r="BC38" i="1"/>
  <c r="BE37" i="1"/>
  <c r="BG37" i="1" s="1"/>
  <c r="BD37" i="1"/>
  <c r="BC37" i="1"/>
  <c r="BE36" i="1"/>
  <c r="BF36" i="1" s="1"/>
  <c r="BD36" i="1"/>
  <c r="BC36" i="1"/>
  <c r="BE35" i="1"/>
  <c r="BG35" i="1" s="1"/>
  <c r="BD35" i="1"/>
  <c r="BC35" i="1"/>
  <c r="BE34" i="1"/>
  <c r="BG34" i="1" s="1"/>
  <c r="BD34" i="1"/>
  <c r="BC34" i="1"/>
  <c r="BE33" i="1"/>
  <c r="BG33" i="1" s="1"/>
  <c r="BD33" i="1"/>
  <c r="BC33" i="1"/>
  <c r="BE32" i="1"/>
  <c r="BG32" i="1" s="1"/>
  <c r="BD32" i="1"/>
  <c r="BC32" i="1"/>
  <c r="BE31" i="1"/>
  <c r="BG31" i="1" s="1"/>
  <c r="BD31" i="1"/>
  <c r="BC31" i="1"/>
  <c r="BE30" i="1"/>
  <c r="BF30" i="1" s="1"/>
  <c r="BD30" i="1"/>
  <c r="BC30" i="1"/>
  <c r="BE29" i="1"/>
  <c r="BG29" i="1" s="1"/>
  <c r="BD29" i="1"/>
  <c r="BC29" i="1"/>
  <c r="BE28" i="1"/>
  <c r="BF28" i="1" s="1"/>
  <c r="BD28" i="1"/>
  <c r="BC28" i="1"/>
  <c r="BE27" i="1"/>
  <c r="BG27" i="1" s="1"/>
  <c r="BD27" i="1"/>
  <c r="BC27" i="1"/>
  <c r="BE26" i="1"/>
  <c r="BG26" i="1" s="1"/>
  <c r="BD26" i="1"/>
  <c r="BC26" i="1"/>
  <c r="BE25" i="1"/>
  <c r="BG25" i="1" s="1"/>
  <c r="BD25" i="1"/>
  <c r="BC25" i="1"/>
  <c r="BE24" i="1"/>
  <c r="BG24" i="1" s="1"/>
  <c r="BD24" i="1"/>
  <c r="BC24" i="1"/>
  <c r="BE23" i="1"/>
  <c r="BG23" i="1" s="1"/>
  <c r="BD23" i="1"/>
  <c r="BC23" i="1"/>
  <c r="BE22" i="1"/>
  <c r="BF22" i="1" s="1"/>
  <c r="BD22" i="1"/>
  <c r="BC22" i="1"/>
  <c r="BE21" i="1"/>
  <c r="BG21" i="1" s="1"/>
  <c r="BD21" i="1"/>
  <c r="BC21" i="1"/>
  <c r="BE20" i="1"/>
  <c r="BG20" i="1" s="1"/>
  <c r="BD20" i="1"/>
  <c r="BC20" i="1"/>
  <c r="BE19" i="1"/>
  <c r="BG19" i="1" s="1"/>
  <c r="BD19" i="1"/>
  <c r="BC19" i="1"/>
  <c r="BE18" i="1"/>
  <c r="BG18" i="1" s="1"/>
  <c r="BD18" i="1"/>
  <c r="BC18" i="1"/>
  <c r="BE17" i="1"/>
  <c r="BG17" i="1" s="1"/>
  <c r="BD17" i="1"/>
  <c r="BC17" i="1"/>
  <c r="BE16" i="1"/>
  <c r="BG16" i="1" s="1"/>
  <c r="BD16" i="1"/>
  <c r="BC16" i="1"/>
  <c r="BE15" i="1"/>
  <c r="BG15" i="1" s="1"/>
  <c r="BD15" i="1"/>
  <c r="BC15" i="1"/>
  <c r="BE14" i="1"/>
  <c r="BF14" i="1" s="1"/>
  <c r="BD14" i="1"/>
  <c r="BC14" i="1"/>
  <c r="BE13" i="1"/>
  <c r="BG13" i="1" s="1"/>
  <c r="BD13" i="1"/>
  <c r="BC13" i="1"/>
  <c r="BE12" i="1"/>
  <c r="BG12" i="1" s="1"/>
  <c r="BD12" i="1"/>
  <c r="BC12" i="1"/>
  <c r="BE11" i="1"/>
  <c r="BG11" i="1" s="1"/>
  <c r="BD11" i="1"/>
  <c r="BC11" i="1"/>
  <c r="BE10" i="1"/>
  <c r="BG10" i="1" s="1"/>
  <c r="BD10" i="1"/>
  <c r="BC10" i="1"/>
  <c r="BE9" i="1"/>
  <c r="BG9" i="1" s="1"/>
  <c r="BD9" i="1"/>
  <c r="BC9" i="1"/>
  <c r="BE8" i="1"/>
  <c r="BG8" i="1" s="1"/>
  <c r="BD8" i="1"/>
  <c r="BC8" i="1"/>
  <c r="BE7" i="1"/>
  <c r="BG7" i="1" s="1"/>
  <c r="BD7" i="1"/>
  <c r="BC7" i="1"/>
  <c r="BE6" i="1"/>
  <c r="BF6" i="1" s="1"/>
  <c r="BD6" i="1"/>
  <c r="BC6" i="1"/>
  <c r="BE5" i="1"/>
  <c r="BG5" i="1" s="1"/>
  <c r="BD5" i="1"/>
  <c r="BC5" i="1"/>
  <c r="BE4" i="1"/>
  <c r="BG4" i="1" s="1"/>
  <c r="BD4" i="1"/>
  <c r="BC4" i="1"/>
  <c r="BE3" i="1"/>
  <c r="BG3" i="1" s="1"/>
  <c r="BD3" i="1"/>
  <c r="BC3" i="1"/>
  <c r="BE2" i="1"/>
  <c r="BG2" i="1" s="1"/>
  <c r="BD2" i="1"/>
  <c r="BF1428" i="1" l="1"/>
  <c r="BF1434" i="1"/>
  <c r="BG1290" i="1"/>
  <c r="BF1359" i="1"/>
  <c r="BG1842" i="1"/>
  <c r="BG204" i="1"/>
  <c r="BF446" i="1"/>
  <c r="BF531" i="1"/>
  <c r="BF533" i="1"/>
  <c r="BF535" i="1"/>
  <c r="BF537" i="1"/>
  <c r="BG285" i="1"/>
  <c r="BG896" i="1"/>
  <c r="BG933" i="1"/>
  <c r="BG1183" i="1"/>
  <c r="BG1334" i="1"/>
  <c r="BF1474" i="1"/>
  <c r="BG1112" i="1"/>
  <c r="BG1477" i="1"/>
  <c r="BG511" i="1"/>
  <c r="BG524" i="1"/>
  <c r="BG627" i="1"/>
  <c r="BG696" i="1"/>
  <c r="BG935" i="1"/>
  <c r="BG1770" i="1"/>
  <c r="BG1937" i="1"/>
  <c r="BG2062" i="1"/>
  <c r="BF2369" i="1"/>
  <c r="BF77" i="1"/>
  <c r="BG502" i="1"/>
  <c r="BF507" i="1"/>
  <c r="BF978" i="1"/>
  <c r="BF1306" i="1"/>
  <c r="BF1311" i="1"/>
  <c r="BG1324" i="1"/>
  <c r="BF1654" i="1"/>
  <c r="BG2124" i="1"/>
  <c r="BG2142" i="1"/>
  <c r="BG108" i="1"/>
  <c r="BG238" i="1"/>
  <c r="BG243" i="1"/>
  <c r="BG317" i="1"/>
  <c r="BG587" i="1"/>
  <c r="BG592" i="1"/>
  <c r="BG597" i="1"/>
  <c r="BF725" i="1"/>
  <c r="BG775" i="1"/>
  <c r="BF971" i="1"/>
  <c r="BG1185" i="1"/>
  <c r="BG1498" i="1"/>
  <c r="BG1543" i="1"/>
  <c r="BG2127" i="1"/>
  <c r="BF2241" i="1"/>
  <c r="BG752" i="1"/>
  <c r="BF1168" i="1"/>
  <c r="BG1173" i="1"/>
  <c r="BF1225" i="1"/>
  <c r="BF1337" i="1"/>
  <c r="BF2257" i="1"/>
  <c r="BG445" i="1"/>
  <c r="BG1210" i="1"/>
  <c r="BG1236" i="1"/>
  <c r="BF1443" i="1"/>
  <c r="BF1479" i="1"/>
  <c r="BG1489" i="1"/>
  <c r="BF1507" i="1"/>
  <c r="BF1525" i="1"/>
  <c r="BG187" i="1"/>
  <c r="BG707" i="1"/>
  <c r="BG829" i="1"/>
  <c r="BG2295" i="1"/>
  <c r="BF2326" i="1"/>
  <c r="BG388" i="1"/>
  <c r="BG417" i="1"/>
  <c r="BF430" i="1"/>
  <c r="BG474" i="1"/>
  <c r="BF479" i="1"/>
  <c r="BF571" i="1"/>
  <c r="BG599" i="1"/>
  <c r="BF787" i="1"/>
  <c r="BG914" i="1"/>
  <c r="BG1096" i="1"/>
  <c r="BF1122" i="1"/>
  <c r="BF1203" i="1"/>
  <c r="BF1454" i="1"/>
  <c r="BF1510" i="1"/>
  <c r="BF1666" i="1"/>
  <c r="BF1772" i="1"/>
  <c r="BF1774" i="1"/>
  <c r="BF2090" i="1"/>
  <c r="BG2322" i="1"/>
  <c r="BG2340" i="1"/>
  <c r="BG2081" i="1"/>
  <c r="BG2099" i="1"/>
  <c r="BF2167" i="1"/>
  <c r="BG2172" i="1"/>
  <c r="BG189" i="1"/>
  <c r="BG278" i="1"/>
  <c r="BF283" i="1"/>
  <c r="BG1911" i="1"/>
  <c r="BF2199" i="1"/>
  <c r="BG164" i="1"/>
  <c r="BG185" i="1"/>
  <c r="BF454" i="1"/>
  <c r="BF472" i="1"/>
  <c r="BG484" i="1"/>
  <c r="BF575" i="1"/>
  <c r="BG639" i="1"/>
  <c r="BG771" i="1"/>
  <c r="BF781" i="1"/>
  <c r="BF791" i="1"/>
  <c r="BG931" i="1"/>
  <c r="BG938" i="1"/>
  <c r="BG987" i="1"/>
  <c r="BG1260" i="1"/>
  <c r="BF1345" i="1"/>
  <c r="BG1605" i="1"/>
  <c r="BG1766" i="1"/>
  <c r="BF1814" i="1"/>
  <c r="BF2031" i="1"/>
  <c r="BF2033" i="1"/>
  <c r="BF2035" i="1"/>
  <c r="BG355" i="1"/>
  <c r="BF482" i="1"/>
  <c r="BF523" i="1"/>
  <c r="BG544" i="1"/>
  <c r="BG603" i="1"/>
  <c r="BG608" i="1"/>
  <c r="BG663" i="1"/>
  <c r="BF970" i="1"/>
  <c r="BF1003" i="1"/>
  <c r="BG1056" i="1"/>
  <c r="BF1202" i="1"/>
  <c r="BG1204" i="1"/>
  <c r="BF1209" i="1"/>
  <c r="BG1229" i="1"/>
  <c r="BF1406" i="1"/>
  <c r="BG1501" i="1"/>
  <c r="BG1506" i="1"/>
  <c r="BG1521" i="1"/>
  <c r="BF1653" i="1"/>
  <c r="BG1791" i="1"/>
  <c r="BF1838" i="1"/>
  <c r="BF2226" i="1"/>
  <c r="BF2363" i="1"/>
  <c r="BG83" i="1"/>
  <c r="BF211" i="1"/>
  <c r="BF751" i="1"/>
  <c r="BF1072" i="1"/>
  <c r="BF1192" i="1"/>
  <c r="BF1222" i="1"/>
  <c r="BF1263" i="1"/>
  <c r="BF2361" i="1"/>
  <c r="BG2182" i="1"/>
  <c r="BF2359" i="1"/>
  <c r="BG819" i="1"/>
  <c r="BG821" i="1"/>
  <c r="BG823" i="1"/>
  <c r="BG947" i="1"/>
  <c r="BG949" i="1"/>
  <c r="BG951" i="1"/>
  <c r="BG1396" i="1"/>
  <c r="BG1453" i="1"/>
  <c r="BG1460" i="1"/>
  <c r="BG1615" i="1"/>
  <c r="BG1807" i="1"/>
  <c r="BG2206" i="1"/>
  <c r="BF2239" i="1"/>
  <c r="BF2354" i="1"/>
  <c r="BF2367" i="1"/>
  <c r="BF2385" i="1"/>
  <c r="BG126" i="1"/>
  <c r="BF165" i="1"/>
  <c r="BG648" i="1"/>
  <c r="BF763" i="1"/>
  <c r="BF765" i="1"/>
  <c r="BF767" i="1"/>
  <c r="BG904" i="1"/>
  <c r="BG936" i="1"/>
  <c r="BF943" i="1"/>
  <c r="BF959" i="1"/>
  <c r="BG996" i="1"/>
  <c r="BF1095" i="1"/>
  <c r="BF1105" i="1"/>
  <c r="BF1159" i="1"/>
  <c r="BG1161" i="1"/>
  <c r="BF1190" i="1"/>
  <c r="BF1272" i="1"/>
  <c r="BG1315" i="1"/>
  <c r="BF1390" i="1"/>
  <c r="BG1392" i="1"/>
  <c r="BF1422" i="1"/>
  <c r="BF1427" i="1"/>
  <c r="BG1442" i="1"/>
  <c r="BF1478" i="1"/>
  <c r="BG1519" i="1"/>
  <c r="BG1562" i="1"/>
  <c r="BG1646" i="1"/>
  <c r="BG1858" i="1"/>
  <c r="BF1863" i="1"/>
  <c r="BF1897" i="1"/>
  <c r="BF1928" i="1"/>
  <c r="BG1970" i="1"/>
  <c r="BG1983" i="1"/>
  <c r="BF33" i="1"/>
  <c r="BF225" i="1"/>
  <c r="BF227" i="1"/>
  <c r="BF229" i="1"/>
  <c r="BG249" i="1"/>
  <c r="BG251" i="1"/>
  <c r="BG297" i="1"/>
  <c r="BF577" i="1"/>
  <c r="BF727" i="1"/>
  <c r="BG831" i="1"/>
  <c r="BF941" i="1"/>
  <c r="BG984" i="1"/>
  <c r="BG1043" i="1"/>
  <c r="BF1048" i="1"/>
  <c r="BF1075" i="1"/>
  <c r="BF1080" i="1"/>
  <c r="BF1128" i="1"/>
  <c r="BF1153" i="1"/>
  <c r="BG1157" i="1"/>
  <c r="BF1226" i="1"/>
  <c r="BF1233" i="1"/>
  <c r="BF1235" i="1"/>
  <c r="BG1242" i="1"/>
  <c r="BF1247" i="1"/>
  <c r="BF1313" i="1"/>
  <c r="BG1447" i="1"/>
  <c r="BF1485" i="1"/>
  <c r="BG1492" i="1"/>
  <c r="BG1593" i="1"/>
  <c r="BG1758" i="1"/>
  <c r="BG2163" i="1"/>
  <c r="BF2175" i="1"/>
  <c r="BG2212" i="1"/>
  <c r="BG158" i="1"/>
  <c r="BG217" i="1"/>
  <c r="BG2004" i="1"/>
  <c r="BG2044" i="1"/>
  <c r="BF2049" i="1"/>
  <c r="BF2146" i="1"/>
  <c r="BG2148" i="1"/>
  <c r="BG2220" i="1"/>
  <c r="BG2230" i="1"/>
  <c r="BG2308" i="1"/>
  <c r="BG2353" i="1"/>
  <c r="BF2355" i="1"/>
  <c r="BG28" i="1"/>
  <c r="BG81" i="1"/>
  <c r="BF201" i="1"/>
  <c r="BG213" i="1"/>
  <c r="BG353" i="1"/>
  <c r="BG483" i="1"/>
  <c r="BF573" i="1"/>
  <c r="BG709" i="1"/>
  <c r="BG792" i="1"/>
  <c r="BG827" i="1"/>
  <c r="BG890" i="1"/>
  <c r="BF955" i="1"/>
  <c r="BG972" i="1"/>
  <c r="BF1136" i="1"/>
  <c r="BF1182" i="1"/>
  <c r="BF1184" i="1"/>
  <c r="BF1186" i="1"/>
  <c r="BG1250" i="1"/>
  <c r="BF1304" i="1"/>
  <c r="BG1488" i="1"/>
  <c r="BF1558" i="1"/>
  <c r="BG1573" i="1"/>
  <c r="BG1586" i="1"/>
  <c r="BG1629" i="1"/>
  <c r="BF1634" i="1"/>
  <c r="BG1690" i="1"/>
  <c r="BG1743" i="1"/>
  <c r="BG1839" i="1"/>
  <c r="BG2002" i="1"/>
  <c r="BG2025" i="1"/>
  <c r="BG2057" i="1"/>
  <c r="BF2178" i="1"/>
  <c r="BF2258" i="1"/>
  <c r="BG2260" i="1"/>
  <c r="BF2265" i="1"/>
  <c r="BG2286" i="1"/>
  <c r="BG2323" i="1"/>
  <c r="BG2346" i="1"/>
  <c r="BF2151" i="1"/>
  <c r="BF2191" i="1"/>
  <c r="BF2193" i="1"/>
  <c r="BG2251" i="1"/>
  <c r="BF2311" i="1"/>
  <c r="BF115" i="1"/>
  <c r="BF252" i="1"/>
  <c r="BG419" i="1"/>
  <c r="BF452" i="1"/>
  <c r="BG509" i="1"/>
  <c r="BG519" i="1"/>
  <c r="BG624" i="1"/>
  <c r="BG712" i="1"/>
  <c r="BG773" i="1"/>
  <c r="BG898" i="1"/>
  <c r="BG1000" i="1"/>
  <c r="BF1042" i="1"/>
  <c r="BF1049" i="1"/>
  <c r="BF1064" i="1"/>
  <c r="BF1074" i="1"/>
  <c r="BG1114" i="1"/>
  <c r="BG1139" i="1"/>
  <c r="BF1144" i="1"/>
  <c r="BF1175" i="1"/>
  <c r="BG1218" i="1"/>
  <c r="BG1398" i="1"/>
  <c r="BG1416" i="1"/>
  <c r="BG1448" i="1"/>
  <c r="BF1470" i="1"/>
  <c r="BF1541" i="1"/>
  <c r="BF1551" i="1"/>
  <c r="BF1566" i="1"/>
  <c r="BG1617" i="1"/>
  <c r="BF1622" i="1"/>
  <c r="BF1650" i="1"/>
  <c r="BF1662" i="1"/>
  <c r="BG1844" i="1"/>
  <c r="BF1987" i="1"/>
  <c r="BG2018" i="1"/>
  <c r="BF2070" i="1"/>
  <c r="BF2075" i="1"/>
  <c r="BG2103" i="1"/>
  <c r="BF2169" i="1"/>
  <c r="BG601" i="1"/>
  <c r="BF601" i="1"/>
  <c r="BG647" i="1"/>
  <c r="BF647" i="1"/>
  <c r="BG719" i="1"/>
  <c r="BF719" i="1"/>
  <c r="BF1002" i="1"/>
  <c r="BG1002" i="1"/>
  <c r="BF1220" i="1"/>
  <c r="BG1220" i="1"/>
  <c r="BF106" i="1"/>
  <c r="BF113" i="1"/>
  <c r="BG123" i="1"/>
  <c r="BG133" i="1"/>
  <c r="BF173" i="1"/>
  <c r="BG222" i="1"/>
  <c r="BF257" i="1"/>
  <c r="BG270" i="1"/>
  <c r="BG275" i="1"/>
  <c r="BF292" i="1"/>
  <c r="BF308" i="1"/>
  <c r="BF313" i="1"/>
  <c r="BG315" i="1"/>
  <c r="BG366" i="1"/>
  <c r="BF371" i="1"/>
  <c r="BF458" i="1"/>
  <c r="BG499" i="1"/>
  <c r="BG515" i="1"/>
  <c r="BF529" i="1"/>
  <c r="BG557" i="1"/>
  <c r="BF567" i="1"/>
  <c r="BF584" i="1"/>
  <c r="BG584" i="1"/>
  <c r="BF637" i="1"/>
  <c r="BG637" i="1"/>
  <c r="BF755" i="1"/>
  <c r="BF757" i="1"/>
  <c r="BF759" i="1"/>
  <c r="BG851" i="1"/>
  <c r="BF851" i="1"/>
  <c r="BG856" i="1"/>
  <c r="BG866" i="1"/>
  <c r="BG922" i="1"/>
  <c r="BG995" i="1"/>
  <c r="BF995" i="1"/>
  <c r="BG1078" i="1"/>
  <c r="BF1118" i="1"/>
  <c r="BG1118" i="1"/>
  <c r="BF35" i="1"/>
  <c r="BF259" i="1"/>
  <c r="BG357" i="1"/>
  <c r="BF378" i="1"/>
  <c r="BG390" i="1"/>
  <c r="BG397" i="1"/>
  <c r="BF402" i="1"/>
  <c r="BG421" i="1"/>
  <c r="BF426" i="1"/>
  <c r="BG437" i="1"/>
  <c r="BG492" i="1"/>
  <c r="BF565" i="1"/>
  <c r="BF576" i="1"/>
  <c r="BG576" i="1"/>
  <c r="BG717" i="1"/>
  <c r="BF717" i="1"/>
  <c r="BG864" i="1"/>
  <c r="BG874" i="1"/>
  <c r="BF882" i="1"/>
  <c r="BG882" i="1"/>
  <c r="BF1088" i="1"/>
  <c r="BF1098" i="1"/>
  <c r="BG1098" i="1"/>
  <c r="BF1194" i="1"/>
  <c r="BF1213" i="1"/>
  <c r="BG1213" i="1"/>
  <c r="BF563" i="1"/>
  <c r="BG563" i="1"/>
  <c r="BG635" i="1"/>
  <c r="BF635" i="1"/>
  <c r="BF768" i="1"/>
  <c r="BG768" i="1"/>
  <c r="BF872" i="1"/>
  <c r="BG872" i="1"/>
  <c r="BF209" i="1"/>
  <c r="BF305" i="1"/>
  <c r="BF307" i="1"/>
  <c r="BG341" i="1"/>
  <c r="BG381" i="1"/>
  <c r="BF386" i="1"/>
  <c r="BG405" i="1"/>
  <c r="BF525" i="1"/>
  <c r="BF548" i="1"/>
  <c r="BG715" i="1"/>
  <c r="BF715" i="1"/>
  <c r="BG800" i="1"/>
  <c r="BF815" i="1"/>
  <c r="BF963" i="1"/>
  <c r="BF965" i="1"/>
  <c r="BF967" i="1"/>
  <c r="BF59" i="1"/>
  <c r="BG190" i="1"/>
  <c r="BF221" i="1"/>
  <c r="BG269" i="1"/>
  <c r="BG293" i="1"/>
  <c r="BF331" i="1"/>
  <c r="BG349" i="1"/>
  <c r="BG365" i="1"/>
  <c r="BF377" i="1"/>
  <c r="BF396" i="1"/>
  <c r="BF436" i="1"/>
  <c r="BF450" i="1"/>
  <c r="BF457" i="1"/>
  <c r="BF464" i="1"/>
  <c r="BF491" i="1"/>
  <c r="BF546" i="1"/>
  <c r="BG546" i="1"/>
  <c r="BF579" i="1"/>
  <c r="BF581" i="1"/>
  <c r="BF583" i="1"/>
  <c r="BG656" i="1"/>
  <c r="BG661" i="1"/>
  <c r="BF744" i="1"/>
  <c r="BG744" i="1"/>
  <c r="BF783" i="1"/>
  <c r="BG808" i="1"/>
  <c r="BF813" i="1"/>
  <c r="BF824" i="1"/>
  <c r="BG824" i="1"/>
  <c r="BG855" i="1"/>
  <c r="BF855" i="1"/>
  <c r="BF961" i="1"/>
  <c r="BG1035" i="1"/>
  <c r="BG1057" i="1"/>
  <c r="BF1057" i="1"/>
  <c r="BG1172" i="1"/>
  <c r="BF1174" i="1"/>
  <c r="BG14" i="1"/>
  <c r="BF52" i="1"/>
  <c r="BG147" i="1"/>
  <c r="BG198" i="1"/>
  <c r="BF258" i="1"/>
  <c r="BF260" i="1"/>
  <c r="BG262" i="1"/>
  <c r="BF267" i="1"/>
  <c r="BG324" i="1"/>
  <c r="BG329" i="1"/>
  <c r="BF363" i="1"/>
  <c r="BG427" i="1"/>
  <c r="BF434" i="1"/>
  <c r="BG438" i="1"/>
  <c r="BG462" i="1"/>
  <c r="BF487" i="1"/>
  <c r="BF489" i="1"/>
  <c r="BG731" i="1"/>
  <c r="BF731" i="1"/>
  <c r="BF1038" i="1"/>
  <c r="BG1038" i="1"/>
  <c r="BG1170" i="1"/>
  <c r="BF1170" i="1"/>
  <c r="BG22" i="1"/>
  <c r="BF140" i="1"/>
  <c r="BG145" i="1"/>
  <c r="BG177" i="1"/>
  <c r="BF203" i="1"/>
  <c r="BF250" i="1"/>
  <c r="BG254" i="1"/>
  <c r="BF361" i="1"/>
  <c r="BF411" i="1"/>
  <c r="BF496" i="1"/>
  <c r="BG512" i="1"/>
  <c r="BG539" i="1"/>
  <c r="BG554" i="1"/>
  <c r="BF680" i="1"/>
  <c r="BG680" i="1"/>
  <c r="BG779" i="1"/>
  <c r="BF779" i="1"/>
  <c r="BG853" i="1"/>
  <c r="BF853" i="1"/>
  <c r="BG906" i="1"/>
  <c r="BF929" i="1"/>
  <c r="BF937" i="1"/>
  <c r="BF939" i="1"/>
  <c r="BF957" i="1"/>
  <c r="BF1004" i="1"/>
  <c r="BG1004" i="1"/>
  <c r="BF1137" i="1"/>
  <c r="BG1152" i="1"/>
  <c r="BF1152" i="1"/>
  <c r="BG1353" i="1"/>
  <c r="BF1249" i="1"/>
  <c r="BF1282" i="1"/>
  <c r="BG1284" i="1"/>
  <c r="BF1289" i="1"/>
  <c r="BF1303" i="1"/>
  <c r="BF1305" i="1"/>
  <c r="BF1312" i="1"/>
  <c r="BF1314" i="1"/>
  <c r="BG1316" i="1"/>
  <c r="BG1332" i="1"/>
  <c r="BF1381" i="1"/>
  <c r="BF1383" i="1"/>
  <c r="BF1438" i="1"/>
  <c r="BF1493" i="1"/>
  <c r="BF1502" i="1"/>
  <c r="BF1511" i="1"/>
  <c r="BG1528" i="1"/>
  <c r="BG1557" i="1"/>
  <c r="BF1591" i="1"/>
  <c r="BF1598" i="1"/>
  <c r="BF1613" i="1"/>
  <c r="BF1658" i="1"/>
  <c r="BF1759" i="1"/>
  <c r="BF1854" i="1"/>
  <c r="BG1913" i="1"/>
  <c r="BG1946" i="1"/>
  <c r="BG1961" i="1"/>
  <c r="BF2017" i="1"/>
  <c r="BF2055" i="1"/>
  <c r="BF2067" i="1"/>
  <c r="BF2111" i="1"/>
  <c r="BF2113" i="1"/>
  <c r="BG2223" i="1"/>
  <c r="BF2263" i="1"/>
  <c r="BG2388" i="1"/>
  <c r="BF2393" i="1"/>
  <c r="BG1326" i="1"/>
  <c r="BF1328" i="1"/>
  <c r="BF1330" i="1"/>
  <c r="BG1374" i="1"/>
  <c r="BF1379" i="1"/>
  <c r="BF1436" i="1"/>
  <c r="BG1445" i="1"/>
  <c r="BF1555" i="1"/>
  <c r="BF1589" i="1"/>
  <c r="BG1637" i="1"/>
  <c r="BF1879" i="1"/>
  <c r="BF1881" i="1"/>
  <c r="BG1883" i="1"/>
  <c r="BG1921" i="1"/>
  <c r="BG1954" i="1"/>
  <c r="BG1959" i="1"/>
  <c r="BF1991" i="1"/>
  <c r="BF1993" i="1"/>
  <c r="BG2010" i="1"/>
  <c r="BF2015" i="1"/>
  <c r="BF2138" i="1"/>
  <c r="BF2342" i="1"/>
  <c r="BF1256" i="1"/>
  <c r="BG1270" i="1"/>
  <c r="BF2003" i="1"/>
  <c r="BG2188" i="1"/>
  <c r="BG2219" i="1"/>
  <c r="BF1266" i="1"/>
  <c r="BG1268" i="1"/>
  <c r="BF1297" i="1"/>
  <c r="BF1299" i="1"/>
  <c r="BG1322" i="1"/>
  <c r="BG1400" i="1"/>
  <c r="BG1405" i="1"/>
  <c r="BG1420" i="1"/>
  <c r="BF1539" i="1"/>
  <c r="BG1567" i="1"/>
  <c r="BF1572" i="1"/>
  <c r="BG1594" i="1"/>
  <c r="BF1674" i="1"/>
  <c r="BF1676" i="1"/>
  <c r="BF1767" i="1"/>
  <c r="BG1769" i="1"/>
  <c r="BF1771" i="1"/>
  <c r="BG1823" i="1"/>
  <c r="BF1857" i="1"/>
  <c r="BG1972" i="1"/>
  <c r="BF1977" i="1"/>
  <c r="BG2020" i="1"/>
  <c r="BF2051" i="1"/>
  <c r="BG2092" i="1"/>
  <c r="BG2155" i="1"/>
  <c r="BG2186" i="1"/>
  <c r="BF2202" i="1"/>
  <c r="BF2231" i="1"/>
  <c r="BF2233" i="1"/>
  <c r="BF2255" i="1"/>
  <c r="BF2282" i="1"/>
  <c r="BG2284" i="1"/>
  <c r="BG2306" i="1"/>
  <c r="BF2313" i="1"/>
  <c r="BG2338" i="1"/>
  <c r="BF2345" i="1"/>
  <c r="BG2374" i="1"/>
  <c r="BF2379" i="1"/>
  <c r="BG616" i="1"/>
  <c r="BG628" i="1"/>
  <c r="BG704" i="1"/>
  <c r="BG711" i="1"/>
  <c r="BF747" i="1"/>
  <c r="BF789" i="1"/>
  <c r="BF945" i="1"/>
  <c r="BG974" i="1"/>
  <c r="BG988" i="1"/>
  <c r="BG1126" i="1"/>
  <c r="BG1191" i="1"/>
  <c r="BG1193" i="1"/>
  <c r="BF1216" i="1"/>
  <c r="BG1252" i="1"/>
  <c r="BF1327" i="1"/>
  <c r="BF1329" i="1"/>
  <c r="BF1355" i="1"/>
  <c r="BF1365" i="1"/>
  <c r="BG1430" i="1"/>
  <c r="BF1446" i="1"/>
  <c r="BF1450" i="1"/>
  <c r="BF1483" i="1"/>
  <c r="BG1494" i="1"/>
  <c r="BF1532" i="1"/>
  <c r="BF1549" i="1"/>
  <c r="BF1636" i="1"/>
  <c r="BG1834" i="1"/>
  <c r="BG1841" i="1"/>
  <c r="BG1910" i="1"/>
  <c r="BG1935" i="1"/>
  <c r="BG1985" i="1"/>
  <c r="BG2023" i="1"/>
  <c r="BG2042" i="1"/>
  <c r="BG2068" i="1"/>
  <c r="BF2088" i="1"/>
  <c r="BG2105" i="1"/>
  <c r="BG2122" i="1"/>
  <c r="BG2129" i="1"/>
  <c r="BG2139" i="1"/>
  <c r="BF2177" i="1"/>
  <c r="BG2198" i="1"/>
  <c r="BG2243" i="1"/>
  <c r="BG245" i="1"/>
  <c r="BF333" i="1"/>
  <c r="BG333" i="1"/>
  <c r="BG433" i="1"/>
  <c r="BF433" i="1"/>
  <c r="BG265" i="1"/>
  <c r="BF265" i="1"/>
  <c r="BF302" i="1"/>
  <c r="BG302" i="1"/>
  <c r="BF25" i="1"/>
  <c r="BF27" i="1"/>
  <c r="BG70" i="1"/>
  <c r="BF134" i="1"/>
  <c r="BG134" i="1"/>
  <c r="BF246" i="1"/>
  <c r="BG246" i="1"/>
  <c r="BG92" i="1"/>
  <c r="BG102" i="1"/>
  <c r="BG214" i="1"/>
  <c r="BF237" i="1"/>
  <c r="BG291" i="1"/>
  <c r="BF291" i="1"/>
  <c r="BF347" i="1"/>
  <c r="BG401" i="1"/>
  <c r="BF401" i="1"/>
  <c r="BG36" i="1"/>
  <c r="BG46" i="1"/>
  <c r="BF53" i="1"/>
  <c r="BF84" i="1"/>
  <c r="BF109" i="1"/>
  <c r="BG125" i="1"/>
  <c r="BF137" i="1"/>
  <c r="BF139" i="1"/>
  <c r="BF148" i="1"/>
  <c r="BG150" i="1"/>
  <c r="BF172" i="1"/>
  <c r="BF197" i="1"/>
  <c r="BF266" i="1"/>
  <c r="BF268" i="1"/>
  <c r="BG277" i="1"/>
  <c r="BG286" i="1"/>
  <c r="BG309" i="1"/>
  <c r="BF345" i="1"/>
  <c r="BG345" i="1"/>
  <c r="BG94" i="1"/>
  <c r="BG38" i="1"/>
  <c r="BF58" i="1"/>
  <c r="BF65" i="1"/>
  <c r="BF67" i="1"/>
  <c r="BF69" i="1"/>
  <c r="BG78" i="1"/>
  <c r="BF89" i="1"/>
  <c r="BF91" i="1"/>
  <c r="BG289" i="1"/>
  <c r="BF289" i="1"/>
  <c r="BF323" i="1"/>
  <c r="BG380" i="1"/>
  <c r="BF380" i="1"/>
  <c r="BG6" i="1"/>
  <c r="BG121" i="1"/>
  <c r="BG179" i="1"/>
  <c r="BG273" i="1"/>
  <c r="BF273" i="1"/>
  <c r="BG301" i="1"/>
  <c r="BF314" i="1"/>
  <c r="BG321" i="1"/>
  <c r="BF1033" i="1"/>
  <c r="BG1058" i="1"/>
  <c r="BG1070" i="1"/>
  <c r="BF1251" i="1"/>
  <c r="BG1850" i="1"/>
  <c r="BF980" i="1"/>
  <c r="BG980" i="1"/>
  <c r="BF1086" i="1"/>
  <c r="BG1086" i="1"/>
  <c r="BG1514" i="1"/>
  <c r="BF1514" i="1"/>
  <c r="BF1919" i="1"/>
  <c r="BG1919" i="1"/>
  <c r="BG552" i="1"/>
  <c r="BF604" i="1"/>
  <c r="BF613" i="1"/>
  <c r="BF615" i="1"/>
  <c r="BF619" i="1"/>
  <c r="BF621" i="1"/>
  <c r="BF623" i="1"/>
  <c r="BF629" i="1"/>
  <c r="BF631" i="1"/>
  <c r="BG659" i="1"/>
  <c r="BG1234" i="1"/>
  <c r="BF1234" i="1"/>
  <c r="BG1323" i="1"/>
  <c r="BF1323" i="1"/>
  <c r="BF1452" i="1"/>
  <c r="BG1452" i="1"/>
  <c r="BG1810" i="1"/>
  <c r="BF1855" i="1"/>
  <c r="BF1907" i="1"/>
  <c r="BG1907" i="1"/>
  <c r="BF444" i="1"/>
  <c r="BF501" i="1"/>
  <c r="BF521" i="1"/>
  <c r="BF527" i="1"/>
  <c r="BG559" i="1"/>
  <c r="BF593" i="1"/>
  <c r="BG600" i="1"/>
  <c r="BF617" i="1"/>
  <c r="BF651" i="1"/>
  <c r="BF653" i="1"/>
  <c r="BF655" i="1"/>
  <c r="BF675" i="1"/>
  <c r="BF677" i="1"/>
  <c r="BF679" i="1"/>
  <c r="BF699" i="1"/>
  <c r="BF701" i="1"/>
  <c r="BF703" i="1"/>
  <c r="BG720" i="1"/>
  <c r="BF749" i="1"/>
  <c r="BF811" i="1"/>
  <c r="BG832" i="1"/>
  <c r="BF843" i="1"/>
  <c r="BF845" i="1"/>
  <c r="BF847" i="1"/>
  <c r="BG880" i="1"/>
  <c r="BG912" i="1"/>
  <c r="BG968" i="1"/>
  <c r="BG989" i="1"/>
  <c r="BF994" i="1"/>
  <c r="BG1012" i="1"/>
  <c r="BF1017" i="1"/>
  <c r="BF1027" i="1"/>
  <c r="BF1046" i="1"/>
  <c r="BG1046" i="1"/>
  <c r="BG1120" i="1"/>
  <c r="BG1138" i="1"/>
  <c r="BF1158" i="1"/>
  <c r="BG1167" i="1"/>
  <c r="BF1169" i="1"/>
  <c r="BG1201" i="1"/>
  <c r="BF1201" i="1"/>
  <c r="BF1278" i="1"/>
  <c r="BF1287" i="1"/>
  <c r="BF1298" i="1"/>
  <c r="BF1358" i="1"/>
  <c r="BF1373" i="1"/>
  <c r="BF1375" i="1"/>
  <c r="BF1395" i="1"/>
  <c r="BF1437" i="1"/>
  <c r="BF1533" i="1"/>
  <c r="BF1535" i="1"/>
  <c r="BG1554" i="1"/>
  <c r="BF1606" i="1"/>
  <c r="BG1642" i="1"/>
  <c r="BF1677" i="1"/>
  <c r="BG1687" i="1"/>
  <c r="BF1808" i="1"/>
  <c r="BF1875" i="1"/>
  <c r="BG1942" i="1"/>
  <c r="BF645" i="1"/>
  <c r="BF1032" i="1"/>
  <c r="BF1104" i="1"/>
  <c r="BF1111" i="1"/>
  <c r="BF1129" i="1"/>
  <c r="BF1145" i="1"/>
  <c r="BG1165" i="1"/>
  <c r="BG1178" i="1"/>
  <c r="BF1178" i="1"/>
  <c r="BG1294" i="1"/>
  <c r="BF1294" i="1"/>
  <c r="BF1386" i="1"/>
  <c r="BF1433" i="1"/>
  <c r="BF1529" i="1"/>
  <c r="BF1552" i="1"/>
  <c r="BG1552" i="1"/>
  <c r="BG1618" i="1"/>
  <c r="BF1618" i="1"/>
  <c r="BG1815" i="1"/>
  <c r="BF1815" i="1"/>
  <c r="BF1873" i="1"/>
  <c r="BG1873" i="1"/>
  <c r="BG1905" i="1"/>
  <c r="BF1905" i="1"/>
  <c r="BF372" i="1"/>
  <c r="BG374" i="1"/>
  <c r="BF425" i="1"/>
  <c r="BF451" i="1"/>
  <c r="BG459" i="1"/>
  <c r="BF497" i="1"/>
  <c r="BG517" i="1"/>
  <c r="BG540" i="1"/>
  <c r="BF549" i="1"/>
  <c r="BF551" i="1"/>
  <c r="BG555" i="1"/>
  <c r="BG562" i="1"/>
  <c r="BG568" i="1"/>
  <c r="BG589" i="1"/>
  <c r="BF612" i="1"/>
  <c r="BG634" i="1"/>
  <c r="BG643" i="1"/>
  <c r="BF667" i="1"/>
  <c r="BF669" i="1"/>
  <c r="BF671" i="1"/>
  <c r="BF723" i="1"/>
  <c r="BG760" i="1"/>
  <c r="BG816" i="1"/>
  <c r="BF835" i="1"/>
  <c r="BF837" i="1"/>
  <c r="BF839" i="1"/>
  <c r="BG888" i="1"/>
  <c r="BG920" i="1"/>
  <c r="BF979" i="1"/>
  <c r="BF986" i="1"/>
  <c r="BG1005" i="1"/>
  <c r="BG1020" i="1"/>
  <c r="BF1030" i="1"/>
  <c r="BG1030" i="1"/>
  <c r="BF1051" i="1"/>
  <c r="BF1053" i="1"/>
  <c r="BG1062" i="1"/>
  <c r="BF1109" i="1"/>
  <c r="BG1109" i="1"/>
  <c r="BF1239" i="1"/>
  <c r="BF1281" i="1"/>
  <c r="BG1378" i="1"/>
  <c r="BG1380" i="1"/>
  <c r="BF1384" i="1"/>
  <c r="BG1384" i="1"/>
  <c r="BG1520" i="1"/>
  <c r="BF1550" i="1"/>
  <c r="BG1550" i="1"/>
  <c r="BG1602" i="1"/>
  <c r="BF1614" i="1"/>
  <c r="BG1614" i="1"/>
  <c r="BG1645" i="1"/>
  <c r="BF1799" i="1"/>
  <c r="BF1975" i="1"/>
  <c r="BG1996" i="1"/>
  <c r="BF1018" i="1"/>
  <c r="BG1018" i="1"/>
  <c r="BF1274" i="1"/>
  <c r="BG1274" i="1"/>
  <c r="BG1638" i="1"/>
  <c r="BF1638" i="1"/>
  <c r="BG1871" i="1"/>
  <c r="BF1871" i="1"/>
  <c r="BG1903" i="1"/>
  <c r="BF1903" i="1"/>
  <c r="BF1994" i="1"/>
  <c r="BG1994" i="1"/>
  <c r="BG1107" i="1"/>
  <c r="BF1107" i="1"/>
  <c r="BF1258" i="1"/>
  <c r="BG1258" i="1"/>
  <c r="BG1350" i="1"/>
  <c r="BF1350" i="1"/>
  <c r="BF1516" i="1"/>
  <c r="BG1516" i="1"/>
  <c r="BF1790" i="1"/>
  <c r="BG1790" i="1"/>
  <c r="BF1866" i="1"/>
  <c r="BG1866" i="1"/>
  <c r="BF1571" i="1"/>
  <c r="BF1575" i="1"/>
  <c r="BG1590" i="1"/>
  <c r="BG1621" i="1"/>
  <c r="BF1678" i="1"/>
  <c r="BG1746" i="1"/>
  <c r="BG1751" i="1"/>
  <c r="BG1756" i="1"/>
  <c r="BG1778" i="1"/>
  <c r="BG1798" i="1"/>
  <c r="BG1890" i="1"/>
  <c r="BG1895" i="1"/>
  <c r="BF1902" i="1"/>
  <c r="BG1930" i="1"/>
  <c r="BG1956" i="1"/>
  <c r="BG1978" i="1"/>
  <c r="BG2012" i="1"/>
  <c r="BG2107" i="1"/>
  <c r="BG2118" i="1"/>
  <c r="BF2135" i="1"/>
  <c r="BF2153" i="1"/>
  <c r="BG2187" i="1"/>
  <c r="BG2225" i="1"/>
  <c r="BG2227" i="1"/>
  <c r="BG2250" i="1"/>
  <c r="BG2252" i="1"/>
  <c r="BF2290" i="1"/>
  <c r="BF2383" i="1"/>
  <c r="BG2034" i="1"/>
  <c r="BG2036" i="1"/>
  <c r="BF2047" i="1"/>
  <c r="BF2065" i="1"/>
  <c r="BF2079" i="1"/>
  <c r="BF2114" i="1"/>
  <c r="BF2121" i="1"/>
  <c r="BG2140" i="1"/>
  <c r="BG2161" i="1"/>
  <c r="BF2194" i="1"/>
  <c r="BG2196" i="1"/>
  <c r="BG2270" i="1"/>
  <c r="BF2307" i="1"/>
  <c r="BF2318" i="1"/>
  <c r="BF2007" i="1"/>
  <c r="BF2009" i="1"/>
  <c r="BG2028" i="1"/>
  <c r="BG2063" i="1"/>
  <c r="BF2095" i="1"/>
  <c r="BG2102" i="1"/>
  <c r="BG2108" i="1"/>
  <c r="BF2119" i="1"/>
  <c r="BG2134" i="1"/>
  <c r="BG2159" i="1"/>
  <c r="BG2289" i="1"/>
  <c r="BG2291" i="1"/>
  <c r="BF2370" i="1"/>
  <c r="BG1884" i="1"/>
  <c r="BG1938" i="1"/>
  <c r="BF1953" i="1"/>
  <c r="BG1962" i="1"/>
  <c r="BF1967" i="1"/>
  <c r="BF1969" i="1"/>
  <c r="BG1986" i="1"/>
  <c r="BG1988" i="1"/>
  <c r="BF1999" i="1"/>
  <c r="BF2001" i="1"/>
  <c r="BG2026" i="1"/>
  <c r="BF2039" i="1"/>
  <c r="BF2041" i="1"/>
  <c r="BF2059" i="1"/>
  <c r="BG2087" i="1"/>
  <c r="BF2089" i="1"/>
  <c r="BF2091" i="1"/>
  <c r="BF2130" i="1"/>
  <c r="BG2132" i="1"/>
  <c r="BG2179" i="1"/>
  <c r="BF2201" i="1"/>
  <c r="BF2218" i="1"/>
  <c r="BG2222" i="1"/>
  <c r="BF2266" i="1"/>
  <c r="BG2287" i="1"/>
  <c r="BF2314" i="1"/>
  <c r="BF2327" i="1"/>
  <c r="BF2329" i="1"/>
  <c r="BF2343" i="1"/>
  <c r="BG2364" i="1"/>
  <c r="BG2262" i="1"/>
  <c r="BG2276" i="1"/>
  <c r="BG2283" i="1"/>
  <c r="BG2294" i="1"/>
  <c r="BG2310" i="1"/>
  <c r="BF2339" i="1"/>
  <c r="BF2352" i="1"/>
  <c r="BG2380" i="1"/>
  <c r="BG394" i="1"/>
  <c r="BF394" i="1"/>
  <c r="BG409" i="1"/>
  <c r="BF409" i="1"/>
  <c r="BG460" i="1"/>
  <c r="BF460" i="1"/>
  <c r="BG636" i="1"/>
  <c r="BF636" i="1"/>
  <c r="BG695" i="1"/>
  <c r="BF695" i="1"/>
  <c r="BF3" i="1"/>
  <c r="BF9" i="1"/>
  <c r="BF11" i="1"/>
  <c r="BF17" i="1"/>
  <c r="BF19" i="1"/>
  <c r="BG30" i="1"/>
  <c r="BF44" i="1"/>
  <c r="BF61" i="1"/>
  <c r="BF73" i="1"/>
  <c r="BF75" i="1"/>
  <c r="BG86" i="1"/>
  <c r="BF100" i="1"/>
  <c r="BF117" i="1"/>
  <c r="BF129" i="1"/>
  <c r="BF131" i="1"/>
  <c r="BG142" i="1"/>
  <c r="BF156" i="1"/>
  <c r="BF181" i="1"/>
  <c r="BF193" i="1"/>
  <c r="BF195" i="1"/>
  <c r="BG206" i="1"/>
  <c r="BG219" i="1"/>
  <c r="BF233" i="1"/>
  <c r="BF235" i="1"/>
  <c r="BF241" i="1"/>
  <c r="BG281" i="1"/>
  <c r="BF299" i="1"/>
  <c r="BF337" i="1"/>
  <c r="BG339" i="1"/>
  <c r="BG370" i="1"/>
  <c r="BF370" i="1"/>
  <c r="BG398" i="1"/>
  <c r="BG541" i="1"/>
  <c r="BF541" i="1"/>
  <c r="BG605" i="1"/>
  <c r="BF605" i="1"/>
  <c r="BF632" i="1"/>
  <c r="BG632" i="1"/>
  <c r="BG743" i="1"/>
  <c r="BF743" i="1"/>
  <c r="BG403" i="1"/>
  <c r="BF403" i="1"/>
  <c r="BG428" i="1"/>
  <c r="BF428" i="1"/>
  <c r="BG477" i="1"/>
  <c r="BF477" i="1"/>
  <c r="BG506" i="1"/>
  <c r="BF508" i="1"/>
  <c r="BG588" i="1"/>
  <c r="BF588" i="1"/>
  <c r="BG693" i="1"/>
  <c r="BF693" i="1"/>
  <c r="BF325" i="1"/>
  <c r="BG325" i="1"/>
  <c r="BF382" i="1"/>
  <c r="BG382" i="1"/>
  <c r="BF728" i="1"/>
  <c r="BG728" i="1"/>
  <c r="BG741" i="1"/>
  <c r="BF741" i="1"/>
  <c r="BF21" i="1"/>
  <c r="BF29" i="1"/>
  <c r="BF85" i="1"/>
  <c r="BF97" i="1"/>
  <c r="BF99" i="1"/>
  <c r="BF116" i="1"/>
  <c r="BF141" i="1"/>
  <c r="BF153" i="1"/>
  <c r="BF155" i="1"/>
  <c r="BG166" i="1"/>
  <c r="BF180" i="1"/>
  <c r="BF205" i="1"/>
  <c r="BG253" i="1"/>
  <c r="BF261" i="1"/>
  <c r="BG261" i="1"/>
  <c r="BG306" i="1"/>
  <c r="BF306" i="1"/>
  <c r="BF346" i="1"/>
  <c r="BF362" i="1"/>
  <c r="BG364" i="1"/>
  <c r="BF364" i="1"/>
  <c r="BF393" i="1"/>
  <c r="BF395" i="1"/>
  <c r="BF410" i="1"/>
  <c r="BF418" i="1"/>
  <c r="BF422" i="1"/>
  <c r="BG422" i="1"/>
  <c r="BG461" i="1"/>
  <c r="BF463" i="1"/>
  <c r="BF467" i="1"/>
  <c r="BG475" i="1"/>
  <c r="BF475" i="1"/>
  <c r="BG500" i="1"/>
  <c r="BF500" i="1"/>
  <c r="BF570" i="1"/>
  <c r="BG570" i="1"/>
  <c r="BG595" i="1"/>
  <c r="BG611" i="1"/>
  <c r="BF611" i="1"/>
  <c r="BF642" i="1"/>
  <c r="BG642" i="1"/>
  <c r="BF672" i="1"/>
  <c r="BG672" i="1"/>
  <c r="BG691" i="1"/>
  <c r="BF691" i="1"/>
  <c r="BF60" i="1"/>
  <c r="BG41" i="1"/>
  <c r="BG43" i="1"/>
  <c r="BF49" i="1"/>
  <c r="BF51" i="1"/>
  <c r="BF68" i="1"/>
  <c r="BF93" i="1"/>
  <c r="BF105" i="1"/>
  <c r="BG110" i="1"/>
  <c r="BF124" i="1"/>
  <c r="BF149" i="1"/>
  <c r="BF161" i="1"/>
  <c r="BF163" i="1"/>
  <c r="BG174" i="1"/>
  <c r="BF188" i="1"/>
  <c r="BF220" i="1"/>
  <c r="BF282" i="1"/>
  <c r="BF298" i="1"/>
  <c r="BF338" i="1"/>
  <c r="BF340" i="1"/>
  <c r="BF348" i="1"/>
  <c r="BF354" i="1"/>
  <c r="BF358" i="1"/>
  <c r="BG358" i="1"/>
  <c r="BF385" i="1"/>
  <c r="BF412" i="1"/>
  <c r="BG414" i="1"/>
  <c r="BF420" i="1"/>
  <c r="BG449" i="1"/>
  <c r="BF449" i="1"/>
  <c r="BF465" i="1"/>
  <c r="BF469" i="1"/>
  <c r="BF473" i="1"/>
  <c r="BF522" i="1"/>
  <c r="BG522" i="1"/>
  <c r="BG547" i="1"/>
  <c r="BF547" i="1"/>
  <c r="BF564" i="1"/>
  <c r="BG564" i="1"/>
  <c r="BG591" i="1"/>
  <c r="BG739" i="1"/>
  <c r="BF739" i="1"/>
  <c r="BF13" i="1"/>
  <c r="BF37" i="1"/>
  <c r="BF4" i="1"/>
  <c r="BF12" i="1"/>
  <c r="BF20" i="1"/>
  <c r="BF45" i="1"/>
  <c r="BF57" i="1"/>
  <c r="BG62" i="1"/>
  <c r="BF76" i="1"/>
  <c r="BF101" i="1"/>
  <c r="BF107" i="1"/>
  <c r="BG118" i="1"/>
  <c r="BF132" i="1"/>
  <c r="BF157" i="1"/>
  <c r="BF169" i="1"/>
  <c r="BF171" i="1"/>
  <c r="BG182" i="1"/>
  <c r="BF196" i="1"/>
  <c r="BF212" i="1"/>
  <c r="BF228" i="1"/>
  <c r="BF236" i="1"/>
  <c r="BG244" i="1"/>
  <c r="BF274" i="1"/>
  <c r="BF276" i="1"/>
  <c r="BF284" i="1"/>
  <c r="BF290" i="1"/>
  <c r="BF294" i="1"/>
  <c r="BG294" i="1"/>
  <c r="BG300" i="1"/>
  <c r="BG310" i="1"/>
  <c r="BF316" i="1"/>
  <c r="BF322" i="1"/>
  <c r="BF330" i="1"/>
  <c r="BF332" i="1"/>
  <c r="BG342" i="1"/>
  <c r="BG350" i="1"/>
  <c r="BF356" i="1"/>
  <c r="BG369" i="1"/>
  <c r="BF379" i="1"/>
  <c r="BF387" i="1"/>
  <c r="BF389" i="1"/>
  <c r="BG389" i="1"/>
  <c r="BF404" i="1"/>
  <c r="BG429" i="1"/>
  <c r="BF435" i="1"/>
  <c r="BF441" i="1"/>
  <c r="BF443" i="1"/>
  <c r="BG478" i="1"/>
  <c r="BF490" i="1"/>
  <c r="BF520" i="1"/>
  <c r="BG520" i="1"/>
  <c r="BF5" i="1"/>
  <c r="BG54" i="1"/>
  <c r="BF230" i="1"/>
  <c r="BG230" i="1"/>
  <c r="BG318" i="1"/>
  <c r="BG326" i="1"/>
  <c r="BG334" i="1"/>
  <c r="BG373" i="1"/>
  <c r="BG406" i="1"/>
  <c r="BG494" i="1"/>
  <c r="BG543" i="1"/>
  <c r="BF543" i="1"/>
  <c r="BF560" i="1"/>
  <c r="BG560" i="1"/>
  <c r="BG607" i="1"/>
  <c r="BF607" i="1"/>
  <c r="BG413" i="1"/>
  <c r="BF442" i="1"/>
  <c r="BG453" i="1"/>
  <c r="BG470" i="1"/>
  <c r="BG493" i="1"/>
  <c r="BF495" i="1"/>
  <c r="BG528" i="1"/>
  <c r="BG536" i="1"/>
  <c r="BF553" i="1"/>
  <c r="BG610" i="1"/>
  <c r="BG1321" i="1"/>
  <c r="BF1321" i="1"/>
  <c r="BG1407" i="1"/>
  <c r="BF1407" i="1"/>
  <c r="BG1538" i="1"/>
  <c r="BF1538" i="1"/>
  <c r="BG1565" i="1"/>
  <c r="BF1565" i="1"/>
  <c r="BG1578" i="1"/>
  <c r="BF1578" i="1"/>
  <c r="BF1585" i="1"/>
  <c r="BG1585" i="1"/>
  <c r="BG1669" i="1"/>
  <c r="BF1669" i="1"/>
  <c r="BG1701" i="1"/>
  <c r="BF1701" i="1"/>
  <c r="BG1709" i="1"/>
  <c r="BF1709" i="1"/>
  <c r="BG1717" i="1"/>
  <c r="BF1717" i="1"/>
  <c r="BG1725" i="1"/>
  <c r="BF1725" i="1"/>
  <c r="BG1319" i="1"/>
  <c r="BF1319" i="1"/>
  <c r="BG1377" i="1"/>
  <c r="BF1377" i="1"/>
  <c r="BF1545" i="1"/>
  <c r="BG1545" i="1"/>
  <c r="BF1625" i="1"/>
  <c r="BG1625" i="1"/>
  <c r="BG1686" i="1"/>
  <c r="BF1686" i="1"/>
  <c r="BG626" i="1"/>
  <c r="BG688" i="1"/>
  <c r="BG736" i="1"/>
  <c r="BG928" i="1"/>
  <c r="BG930" i="1"/>
  <c r="BF969" i="1"/>
  <c r="BG1022" i="1"/>
  <c r="BF1031" i="1"/>
  <c r="BF1037" i="1"/>
  <c r="BF1041" i="1"/>
  <c r="BG1045" i="1"/>
  <c r="BF1047" i="1"/>
  <c r="BG1134" i="1"/>
  <c r="BG1142" i="1"/>
  <c r="BG1150" i="1"/>
  <c r="BF1206" i="1"/>
  <c r="BF1217" i="1"/>
  <c r="BF1241" i="1"/>
  <c r="BG1245" i="1"/>
  <c r="BF1255" i="1"/>
  <c r="BF1257" i="1"/>
  <c r="BF1265" i="1"/>
  <c r="BF1271" i="1"/>
  <c r="BF1273" i="1"/>
  <c r="BF1279" i="1"/>
  <c r="BF1291" i="1"/>
  <c r="BF1295" i="1"/>
  <c r="BF1308" i="1"/>
  <c r="BG1308" i="1"/>
  <c r="BG1336" i="1"/>
  <c r="BF1336" i="1"/>
  <c r="BF1343" i="1"/>
  <c r="BG1354" i="1"/>
  <c r="BF1354" i="1"/>
  <c r="BF1410" i="1"/>
  <c r="BG1415" i="1"/>
  <c r="BF1415" i="1"/>
  <c r="BG1456" i="1"/>
  <c r="BF1468" i="1"/>
  <c r="BG1497" i="1"/>
  <c r="BG1512" i="1"/>
  <c r="BF1561" i="1"/>
  <c r="BG1561" i="1"/>
  <c r="BG1570" i="1"/>
  <c r="BG1574" i="1"/>
  <c r="BF1574" i="1"/>
  <c r="BF1581" i="1"/>
  <c r="BG1583" i="1"/>
  <c r="BF1649" i="1"/>
  <c r="BG1649" i="1"/>
  <c r="BF1348" i="1"/>
  <c r="BG1348" i="1"/>
  <c r="BF1361" i="1"/>
  <c r="BG1361" i="1"/>
  <c r="BG1401" i="1"/>
  <c r="BF1401" i="1"/>
  <c r="BG1429" i="1"/>
  <c r="BF1429" i="1"/>
  <c r="BG1459" i="1"/>
  <c r="BF1459" i="1"/>
  <c r="BG1482" i="1"/>
  <c r="BF1482" i="1"/>
  <c r="BG1491" i="1"/>
  <c r="BF1491" i="1"/>
  <c r="BG1534" i="1"/>
  <c r="BF1534" i="1"/>
  <c r="BG1623" i="1"/>
  <c r="BF1623" i="1"/>
  <c r="BG1670" i="1"/>
  <c r="BF1670" i="1"/>
  <c r="BG784" i="1"/>
  <c r="BF803" i="1"/>
  <c r="BF805" i="1"/>
  <c r="BF807" i="1"/>
  <c r="BG848" i="1"/>
  <c r="BF895" i="1"/>
  <c r="BF899" i="1"/>
  <c r="BF901" i="1"/>
  <c r="BF903" i="1"/>
  <c r="BF907" i="1"/>
  <c r="BF909" i="1"/>
  <c r="BF911" i="1"/>
  <c r="BF915" i="1"/>
  <c r="BF917" i="1"/>
  <c r="BF919" i="1"/>
  <c r="BG944" i="1"/>
  <c r="BG946" i="1"/>
  <c r="BG954" i="1"/>
  <c r="BF1011" i="1"/>
  <c r="BF1019" i="1"/>
  <c r="BF1025" i="1"/>
  <c r="BF1059" i="1"/>
  <c r="BG1061" i="1"/>
  <c r="BF1063" i="1"/>
  <c r="BF1067" i="1"/>
  <c r="BF1069" i="1"/>
  <c r="BF1083" i="1"/>
  <c r="BF1085" i="1"/>
  <c r="BF1091" i="1"/>
  <c r="BF1097" i="1"/>
  <c r="BF1099" i="1"/>
  <c r="BF1113" i="1"/>
  <c r="BF1115" i="1"/>
  <c r="BF1117" i="1"/>
  <c r="BF1121" i="1"/>
  <c r="BF1219" i="1"/>
  <c r="BF1223" i="1"/>
  <c r="BF1259" i="1"/>
  <c r="BG1364" i="1"/>
  <c r="BF1364" i="1"/>
  <c r="BG1413" i="1"/>
  <c r="BF1413" i="1"/>
  <c r="BF1425" i="1"/>
  <c r="BG1425" i="1"/>
  <c r="BG1476" i="1"/>
  <c r="BF1476" i="1"/>
  <c r="BF1480" i="1"/>
  <c r="BG1480" i="1"/>
  <c r="BF1530" i="1"/>
  <c r="BG1530" i="1"/>
  <c r="BG1559" i="1"/>
  <c r="BF1559" i="1"/>
  <c r="BG1647" i="1"/>
  <c r="BF1647" i="1"/>
  <c r="BG640" i="1"/>
  <c r="BF644" i="1"/>
  <c r="BG650" i="1"/>
  <c r="BG664" i="1"/>
  <c r="BF683" i="1"/>
  <c r="BF685" i="1"/>
  <c r="BF687" i="1"/>
  <c r="BF733" i="1"/>
  <c r="BF735" i="1"/>
  <c r="BG776" i="1"/>
  <c r="BF795" i="1"/>
  <c r="BF797" i="1"/>
  <c r="BF799" i="1"/>
  <c r="BG840" i="1"/>
  <c r="BF859" i="1"/>
  <c r="BF861" i="1"/>
  <c r="BF863" i="1"/>
  <c r="BF867" i="1"/>
  <c r="BF869" i="1"/>
  <c r="BF871" i="1"/>
  <c r="BF875" i="1"/>
  <c r="BF877" i="1"/>
  <c r="BF879" i="1"/>
  <c r="BF883" i="1"/>
  <c r="BF885" i="1"/>
  <c r="BF887" i="1"/>
  <c r="BF891" i="1"/>
  <c r="BF893" i="1"/>
  <c r="BF921" i="1"/>
  <c r="BF923" i="1"/>
  <c r="BF925" i="1"/>
  <c r="BF927" i="1"/>
  <c r="BG952" i="1"/>
  <c r="BG960" i="1"/>
  <c r="BG962" i="1"/>
  <c r="BG973" i="1"/>
  <c r="BF975" i="1"/>
  <c r="BF977" i="1"/>
  <c r="BF985" i="1"/>
  <c r="BF993" i="1"/>
  <c r="BF1001" i="1"/>
  <c r="BF1009" i="1"/>
  <c r="BF1013" i="1"/>
  <c r="BF1021" i="1"/>
  <c r="BF1040" i="1"/>
  <c r="BF1065" i="1"/>
  <c r="BF1073" i="1"/>
  <c r="BF1081" i="1"/>
  <c r="BF1089" i="1"/>
  <c r="BF1123" i="1"/>
  <c r="BG1125" i="1"/>
  <c r="BF1127" i="1"/>
  <c r="BF1131" i="1"/>
  <c r="BF1133" i="1"/>
  <c r="BF1147" i="1"/>
  <c r="BF1149" i="1"/>
  <c r="BF1155" i="1"/>
  <c r="BF1160" i="1"/>
  <c r="BF1162" i="1"/>
  <c r="BF1176" i="1"/>
  <c r="BF1232" i="1"/>
  <c r="BF1248" i="1"/>
  <c r="BG1286" i="1"/>
  <c r="BF1320" i="1"/>
  <c r="BG1346" i="1"/>
  <c r="BF1346" i="1"/>
  <c r="BG1357" i="1"/>
  <c r="BF1369" i="1"/>
  <c r="BG1397" i="1"/>
  <c r="BF1397" i="1"/>
  <c r="BF1418" i="1"/>
  <c r="BG1464" i="1"/>
  <c r="BG1469" i="1"/>
  <c r="BF1469" i="1"/>
  <c r="BG1487" i="1"/>
  <c r="BG1509" i="1"/>
  <c r="BG1513" i="1"/>
  <c r="BF1513" i="1"/>
  <c r="BG1524" i="1"/>
  <c r="BF1526" i="1"/>
  <c r="BG1526" i="1"/>
  <c r="BG1577" i="1"/>
  <c r="BG1597" i="1"/>
  <c r="BF1599" i="1"/>
  <c r="BG1599" i="1"/>
  <c r="BF1626" i="1"/>
  <c r="BF1630" i="1"/>
  <c r="BG1661" i="1"/>
  <c r="BF1661" i="1"/>
  <c r="BF1668" i="1"/>
  <c r="BG1682" i="1"/>
  <c r="BF1682" i="1"/>
  <c r="BG1716" i="1"/>
  <c r="BF1716" i="1"/>
  <c r="BG1724" i="1"/>
  <c r="BF1724" i="1"/>
  <c r="BG1264" i="1"/>
  <c r="BF1264" i="1"/>
  <c r="BF1300" i="1"/>
  <c r="BG1300" i="1"/>
  <c r="BG1342" i="1"/>
  <c r="BF1342" i="1"/>
  <c r="BF1393" i="1"/>
  <c r="BG1393" i="1"/>
  <c r="BG1409" i="1"/>
  <c r="BF1409" i="1"/>
  <c r="BG1455" i="1"/>
  <c r="BF1455" i="1"/>
  <c r="BF1462" i="1"/>
  <c r="BG1462" i="1"/>
  <c r="BG1505" i="1"/>
  <c r="BF1505" i="1"/>
  <c r="BG1580" i="1"/>
  <c r="BF1580" i="1"/>
  <c r="BG1685" i="1"/>
  <c r="BF1685" i="1"/>
  <c r="BF981" i="1"/>
  <c r="BF997" i="1"/>
  <c r="BG1016" i="1"/>
  <c r="BG1050" i="1"/>
  <c r="BG1054" i="1"/>
  <c r="BG1094" i="1"/>
  <c r="BG1102" i="1"/>
  <c r="BF1106" i="1"/>
  <c r="BG1110" i="1"/>
  <c r="BG1181" i="1"/>
  <c r="BG1189" i="1"/>
  <c r="BG1197" i="1"/>
  <c r="BF1238" i="1"/>
  <c r="BF1262" i="1"/>
  <c r="BG1276" i="1"/>
  <c r="BG1292" i="1"/>
  <c r="BF1335" i="1"/>
  <c r="BF1351" i="1"/>
  <c r="BG1389" i="1"/>
  <c r="BG1391" i="1"/>
  <c r="BF1391" i="1"/>
  <c r="BG1421" i="1"/>
  <c r="BF1421" i="1"/>
  <c r="BG1449" i="1"/>
  <c r="BF1449" i="1"/>
  <c r="BG1518" i="1"/>
  <c r="BF1518" i="1"/>
  <c r="BG1714" i="1"/>
  <c r="BF1714" i="1"/>
  <c r="BG1722" i="1"/>
  <c r="BF1722" i="1"/>
  <c r="BF2022" i="1"/>
  <c r="BG2022" i="1"/>
  <c r="BG2072" i="1"/>
  <c r="BF2072" i="1"/>
  <c r="BG2106" i="1"/>
  <c r="BF2106" i="1"/>
  <c r="BF2195" i="1"/>
  <c r="BG2195" i="1"/>
  <c r="BF1783" i="1"/>
  <c r="BG1785" i="1"/>
  <c r="BF1787" i="1"/>
  <c r="BG1796" i="1"/>
  <c r="BF1812" i="1"/>
  <c r="BF1847" i="1"/>
  <c r="BF1849" i="1"/>
  <c r="BG1864" i="1"/>
  <c r="BF1864" i="1"/>
  <c r="BG1906" i="1"/>
  <c r="BF1939" i="1"/>
  <c r="BG1948" i="1"/>
  <c r="BF1995" i="1"/>
  <c r="BF2014" i="1"/>
  <c r="BG2014" i="1"/>
  <c r="BG2058" i="1"/>
  <c r="BG2060" i="1"/>
  <c r="BF2064" i="1"/>
  <c r="BF2066" i="1"/>
  <c r="BF2100" i="1"/>
  <c r="BG2100" i="1"/>
  <c r="BF2131" i="1"/>
  <c r="BG2131" i="1"/>
  <c r="BF2174" i="1"/>
  <c r="BG2174" i="1"/>
  <c r="BG2185" i="1"/>
  <c r="BF2185" i="1"/>
  <c r="BF2204" i="1"/>
  <c r="BG2204" i="1"/>
  <c r="BG2209" i="1"/>
  <c r="BF2209" i="1"/>
  <c r="BF1698" i="1"/>
  <c r="BF1702" i="1"/>
  <c r="BF1706" i="1"/>
  <c r="BF1710" i="1"/>
  <c r="BF1718" i="1"/>
  <c r="BF1726" i="1"/>
  <c r="BF1730" i="1"/>
  <c r="BF1734" i="1"/>
  <c r="BF1738" i="1"/>
  <c r="BF1742" i="1"/>
  <c r="BF1794" i="1"/>
  <c r="BG1794" i="1"/>
  <c r="BF1827" i="1"/>
  <c r="BF1831" i="1"/>
  <c r="BF1833" i="1"/>
  <c r="BF1843" i="1"/>
  <c r="BF1887" i="1"/>
  <c r="BF1889" i="1"/>
  <c r="BF2006" i="1"/>
  <c r="BG2006" i="1"/>
  <c r="BG2054" i="1"/>
  <c r="BF2098" i="1"/>
  <c r="BG2123" i="1"/>
  <c r="BF1694" i="1"/>
  <c r="BF1748" i="1"/>
  <c r="BG1750" i="1"/>
  <c r="BG1754" i="1"/>
  <c r="BG1762" i="1"/>
  <c r="BF1896" i="1"/>
  <c r="BF1898" i="1"/>
  <c r="BG1898" i="1"/>
  <c r="BF1951" i="1"/>
  <c r="BF1998" i="1"/>
  <c r="BG1998" i="1"/>
  <c r="BF2043" i="1"/>
  <c r="BF2052" i="1"/>
  <c r="BG2052" i="1"/>
  <c r="BF2082" i="1"/>
  <c r="BF2084" i="1"/>
  <c r="BF2086" i="1"/>
  <c r="BF2094" i="1"/>
  <c r="BG2094" i="1"/>
  <c r="BG2115" i="1"/>
  <c r="BG2166" i="1"/>
  <c r="BG2170" i="1"/>
  <c r="BF2170" i="1"/>
  <c r="BG2183" i="1"/>
  <c r="BF2183" i="1"/>
  <c r="BG2207" i="1"/>
  <c r="BF2207" i="1"/>
  <c r="BF1852" i="1"/>
  <c r="BG1852" i="1"/>
  <c r="BG1929" i="1"/>
  <c r="BF1929" i="1"/>
  <c r="BF1990" i="1"/>
  <c r="BG1990" i="1"/>
  <c r="BF2050" i="1"/>
  <c r="BG2050" i="1"/>
  <c r="BG2145" i="1"/>
  <c r="BF2145" i="1"/>
  <c r="BF2164" i="1"/>
  <c r="BG2164" i="1"/>
  <c r="BG2210" i="1"/>
  <c r="BF2210" i="1"/>
  <c r="BF2228" i="1"/>
  <c r="BG2228" i="1"/>
  <c r="BF1733" i="1"/>
  <c r="BF1741" i="1"/>
  <c r="BF1775" i="1"/>
  <c r="BG1782" i="1"/>
  <c r="BG1786" i="1"/>
  <c r="BG1788" i="1"/>
  <c r="BF1836" i="1"/>
  <c r="BG1836" i="1"/>
  <c r="BF1865" i="1"/>
  <c r="BF1892" i="1"/>
  <c r="BG1892" i="1"/>
  <c r="BF1918" i="1"/>
  <c r="BG1922" i="1"/>
  <c r="BF1927" i="1"/>
  <c r="BG1947" i="1"/>
  <c r="BF1947" i="1"/>
  <c r="BF1971" i="1"/>
  <c r="BF1982" i="1"/>
  <c r="BF2027" i="1"/>
  <c r="BF2046" i="1"/>
  <c r="BG2046" i="1"/>
  <c r="BF2162" i="1"/>
  <c r="BF1338" i="1"/>
  <c r="BG1340" i="1"/>
  <c r="BF1370" i="1"/>
  <c r="BF1372" i="1"/>
  <c r="BF1411" i="1"/>
  <c r="BF1417" i="1"/>
  <c r="BF1423" i="1"/>
  <c r="BG1457" i="1"/>
  <c r="BF1461" i="1"/>
  <c r="BF1465" i="1"/>
  <c r="BF1473" i="1"/>
  <c r="BG1484" i="1"/>
  <c r="BF1515" i="1"/>
  <c r="BF1517" i="1"/>
  <c r="BG1536" i="1"/>
  <c r="BF1542" i="1"/>
  <c r="BF1548" i="1"/>
  <c r="BF1563" i="1"/>
  <c r="BF1582" i="1"/>
  <c r="BF1610" i="1"/>
  <c r="BF1612" i="1"/>
  <c r="BG1631" i="1"/>
  <c r="BF1655" i="1"/>
  <c r="BG1657" i="1"/>
  <c r="BF1679" i="1"/>
  <c r="BG1681" i="1"/>
  <c r="BF1693" i="1"/>
  <c r="BG1697" i="1"/>
  <c r="BG1705" i="1"/>
  <c r="BG1729" i="1"/>
  <c r="BG1737" i="1"/>
  <c r="BF1804" i="1"/>
  <c r="BF1806" i="1"/>
  <c r="BF1820" i="1"/>
  <c r="BF1822" i="1"/>
  <c r="BG1826" i="1"/>
  <c r="BF1830" i="1"/>
  <c r="BF1878" i="1"/>
  <c r="BF1886" i="1"/>
  <c r="BG1886" i="1"/>
  <c r="BG1916" i="1"/>
  <c r="BF1945" i="1"/>
  <c r="BF1980" i="1"/>
  <c r="BG1980" i="1"/>
  <c r="BF2019" i="1"/>
  <c r="BF2038" i="1"/>
  <c r="BG2038" i="1"/>
  <c r="BG2069" i="1"/>
  <c r="BF2110" i="1"/>
  <c r="BG2110" i="1"/>
  <c r="BG2143" i="1"/>
  <c r="BF2143" i="1"/>
  <c r="BF2154" i="1"/>
  <c r="BG2158" i="1"/>
  <c r="BF1307" i="1"/>
  <c r="BG1356" i="1"/>
  <c r="BG1366" i="1"/>
  <c r="BG1388" i="1"/>
  <c r="BG1471" i="1"/>
  <c r="BF1475" i="1"/>
  <c r="BF1486" i="1"/>
  <c r="BF1500" i="1"/>
  <c r="BF1523" i="1"/>
  <c r="BG1546" i="1"/>
  <c r="BG1569" i="1"/>
  <c r="BF1604" i="1"/>
  <c r="BF1644" i="1"/>
  <c r="BG1663" i="1"/>
  <c r="BG1689" i="1"/>
  <c r="BF1695" i="1"/>
  <c r="BF1703" i="1"/>
  <c r="BG1711" i="1"/>
  <c r="BG1719" i="1"/>
  <c r="BF1727" i="1"/>
  <c r="BF1735" i="1"/>
  <c r="BG1745" i="1"/>
  <c r="BG1749" i="1"/>
  <c r="BG1753" i="1"/>
  <c r="BF1755" i="1"/>
  <c r="BG1802" i="1"/>
  <c r="BG1818" i="1"/>
  <c r="BF1828" i="1"/>
  <c r="BF1872" i="1"/>
  <c r="BG1874" i="1"/>
  <c r="BF1882" i="1"/>
  <c r="BG1882" i="1"/>
  <c r="BG1914" i="1"/>
  <c r="BF1943" i="1"/>
  <c r="BF1974" i="1"/>
  <c r="BG1974" i="1"/>
  <c r="BF2011" i="1"/>
  <c r="BF2030" i="1"/>
  <c r="BG2030" i="1"/>
  <c r="BF2074" i="1"/>
  <c r="BF2137" i="1"/>
  <c r="BG2150" i="1"/>
  <c r="BG2156" i="1"/>
  <c r="BG2171" i="1"/>
  <c r="BG2387" i="1"/>
  <c r="BG2395" i="1"/>
  <c r="BG2214" i="1"/>
  <c r="BG2235" i="1"/>
  <c r="BF2247" i="1"/>
  <c r="BF2249" i="1"/>
  <c r="BG2268" i="1"/>
  <c r="BF2274" i="1"/>
  <c r="BG2278" i="1"/>
  <c r="BG2299" i="1"/>
  <c r="BF2303" i="1"/>
  <c r="BF2305" i="1"/>
  <c r="BG2316" i="1"/>
  <c r="BF2331" i="1"/>
  <c r="BF2335" i="1"/>
  <c r="BF2337" i="1"/>
  <c r="BG2348" i="1"/>
  <c r="BG2372" i="1"/>
  <c r="BG2378" i="1"/>
  <c r="BG2382" i="1"/>
  <c r="BG2386" i="1"/>
  <c r="BG2390" i="1"/>
  <c r="BG2394" i="1"/>
  <c r="BG2396" i="1"/>
  <c r="BF2234" i="1"/>
  <c r="BG2238" i="1"/>
  <c r="BG2259" i="1"/>
  <c r="BF2271" i="1"/>
  <c r="BF2273" i="1"/>
  <c r="BG2292" i="1"/>
  <c r="BF2298" i="1"/>
  <c r="BF2302" i="1"/>
  <c r="BG2324" i="1"/>
  <c r="BF2330" i="1"/>
  <c r="BF2334" i="1"/>
  <c r="BF2358" i="1"/>
  <c r="BF2371" i="1"/>
  <c r="BF2375" i="1"/>
  <c r="BF2377" i="1"/>
  <c r="BG2203" i="1"/>
  <c r="BF2215" i="1"/>
  <c r="BF2217" i="1"/>
  <c r="BG2236" i="1"/>
  <c r="BF2242" i="1"/>
  <c r="BG2246" i="1"/>
  <c r="BG2267" i="1"/>
  <c r="BF2279" i="1"/>
  <c r="BF2281" i="1"/>
  <c r="BG2300" i="1"/>
  <c r="BF2315" i="1"/>
  <c r="BF2319" i="1"/>
  <c r="BF2321" i="1"/>
  <c r="BG2332" i="1"/>
  <c r="BF2347" i="1"/>
  <c r="BF2351" i="1"/>
  <c r="BG2356" i="1"/>
  <c r="BF2362" i="1"/>
  <c r="BF1936" i="1"/>
  <c r="BF1960" i="1"/>
  <c r="BG1964" i="1"/>
  <c r="BG2116" i="1"/>
  <c r="BG2126" i="1"/>
  <c r="BG2147" i="1"/>
  <c r="BG2180" i="1"/>
  <c r="BG2190" i="1"/>
  <c r="BG2211" i="1"/>
  <c r="BG2244" i="1"/>
  <c r="BG2254" i="1"/>
  <c r="BG2275" i="1"/>
  <c r="BG2366" i="1"/>
  <c r="BF2391" i="1"/>
  <c r="BG566" i="1"/>
  <c r="BF566" i="1"/>
  <c r="BG630" i="1"/>
  <c r="BF630" i="1"/>
  <c r="BG682" i="1"/>
  <c r="BF682" i="1"/>
  <c r="BG526" i="1"/>
  <c r="BF526" i="1"/>
  <c r="BG590" i="1"/>
  <c r="BF590" i="1"/>
  <c r="BG674" i="1"/>
  <c r="BF674" i="1"/>
  <c r="BG730" i="1"/>
  <c r="BF730" i="1"/>
  <c r="BF8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2" i="1"/>
  <c r="BF120" i="1"/>
  <c r="BF128" i="1"/>
  <c r="BF136" i="1"/>
  <c r="BF144" i="1"/>
  <c r="BF152" i="1"/>
  <c r="BF160" i="1"/>
  <c r="BF168" i="1"/>
  <c r="BF176" i="1"/>
  <c r="BF184" i="1"/>
  <c r="BF192" i="1"/>
  <c r="BF200" i="1"/>
  <c r="BF208" i="1"/>
  <c r="BF216" i="1"/>
  <c r="BF224" i="1"/>
  <c r="BF232" i="1"/>
  <c r="BF240" i="1"/>
  <c r="BF248" i="1"/>
  <c r="BF256" i="1"/>
  <c r="BF264" i="1"/>
  <c r="BF272" i="1"/>
  <c r="BF280" i="1"/>
  <c r="BF288" i="1"/>
  <c r="BF296" i="1"/>
  <c r="BF304" i="1"/>
  <c r="BF312" i="1"/>
  <c r="BF320" i="1"/>
  <c r="BF328" i="1"/>
  <c r="BF336" i="1"/>
  <c r="BF344" i="1"/>
  <c r="BF352" i="1"/>
  <c r="BF360" i="1"/>
  <c r="BF368" i="1"/>
  <c r="BF376" i="1"/>
  <c r="BF384" i="1"/>
  <c r="BF392" i="1"/>
  <c r="BF400" i="1"/>
  <c r="BF408" i="1"/>
  <c r="BF416" i="1"/>
  <c r="BF424" i="1"/>
  <c r="BF432" i="1"/>
  <c r="BF440" i="1"/>
  <c r="BF448" i="1"/>
  <c r="BF456" i="1"/>
  <c r="BF466" i="1"/>
  <c r="BF471" i="1"/>
  <c r="BF476" i="1"/>
  <c r="BF481" i="1"/>
  <c r="BG486" i="1"/>
  <c r="BF498" i="1"/>
  <c r="BF503" i="1"/>
  <c r="BG510" i="1"/>
  <c r="BF510" i="1"/>
  <c r="BG530" i="1"/>
  <c r="BG550" i="1"/>
  <c r="BF550" i="1"/>
  <c r="BF561" i="1"/>
  <c r="BF572" i="1"/>
  <c r="BG594" i="1"/>
  <c r="BG614" i="1"/>
  <c r="BF614" i="1"/>
  <c r="BF625" i="1"/>
  <c r="BG666" i="1"/>
  <c r="BF666" i="1"/>
  <c r="BG778" i="1"/>
  <c r="BF778" i="1"/>
  <c r="BF488" i="1"/>
  <c r="BF505" i="1"/>
  <c r="BF514" i="1"/>
  <c r="BF532" i="1"/>
  <c r="BG574" i="1"/>
  <c r="BF574" i="1"/>
  <c r="BF585" i="1"/>
  <c r="BF596" i="1"/>
  <c r="BG618" i="1"/>
  <c r="BF652" i="1"/>
  <c r="BG658" i="1"/>
  <c r="BG660" i="1"/>
  <c r="BF660" i="1"/>
  <c r="BG722" i="1"/>
  <c r="BF722" i="1"/>
  <c r="BG770" i="1"/>
  <c r="BF770" i="1"/>
  <c r="BF10" i="1"/>
  <c r="BF18" i="1"/>
  <c r="BF26" i="1"/>
  <c r="BF42" i="1"/>
  <c r="BF50" i="1"/>
  <c r="BF66" i="1"/>
  <c r="BF74" i="1"/>
  <c r="BF82" i="1"/>
  <c r="BF90" i="1"/>
  <c r="BF98" i="1"/>
  <c r="BF114" i="1"/>
  <c r="BF122" i="1"/>
  <c r="BF130" i="1"/>
  <c r="BF138" i="1"/>
  <c r="BF146" i="1"/>
  <c r="BF154" i="1"/>
  <c r="BF162" i="1"/>
  <c r="BF170" i="1"/>
  <c r="BF178" i="1"/>
  <c r="BF186" i="1"/>
  <c r="BF194" i="1"/>
  <c r="BF202" i="1"/>
  <c r="BF210" i="1"/>
  <c r="BF218" i="1"/>
  <c r="BF226" i="1"/>
  <c r="BF234" i="1"/>
  <c r="BF242" i="1"/>
  <c r="BG534" i="1"/>
  <c r="BF534" i="1"/>
  <c r="BF545" i="1"/>
  <c r="BF556" i="1"/>
  <c r="BG578" i="1"/>
  <c r="BG598" i="1"/>
  <c r="BF598" i="1"/>
  <c r="BF609" i="1"/>
  <c r="BF620" i="1"/>
  <c r="BG633" i="1"/>
  <c r="BF633" i="1"/>
  <c r="BG714" i="1"/>
  <c r="BF714" i="1"/>
  <c r="BG762" i="1"/>
  <c r="BF762" i="1"/>
  <c r="BF2" i="1"/>
  <c r="BF34" i="1"/>
  <c r="BF7" i="1"/>
  <c r="BF15" i="1"/>
  <c r="BF23" i="1"/>
  <c r="BF31" i="1"/>
  <c r="BF39" i="1"/>
  <c r="BF47" i="1"/>
  <c r="BF55" i="1"/>
  <c r="BF63" i="1"/>
  <c r="BF71" i="1"/>
  <c r="BF79" i="1"/>
  <c r="BF87" i="1"/>
  <c r="BF95" i="1"/>
  <c r="BF103" i="1"/>
  <c r="BF111" i="1"/>
  <c r="BF119" i="1"/>
  <c r="BF127" i="1"/>
  <c r="BF135" i="1"/>
  <c r="BF143" i="1"/>
  <c r="BF151" i="1"/>
  <c r="BF159" i="1"/>
  <c r="BF167" i="1"/>
  <c r="BF175" i="1"/>
  <c r="BF183" i="1"/>
  <c r="BF191" i="1"/>
  <c r="BF199" i="1"/>
  <c r="BF207" i="1"/>
  <c r="BF215" i="1"/>
  <c r="BF223" i="1"/>
  <c r="BF231" i="1"/>
  <c r="BF239" i="1"/>
  <c r="BF247" i="1"/>
  <c r="BF255" i="1"/>
  <c r="BF263" i="1"/>
  <c r="BF271" i="1"/>
  <c r="BF279" i="1"/>
  <c r="BF287" i="1"/>
  <c r="BF295" i="1"/>
  <c r="BF303" i="1"/>
  <c r="BF311" i="1"/>
  <c r="BF319" i="1"/>
  <c r="BF327" i="1"/>
  <c r="BF335" i="1"/>
  <c r="BF343" i="1"/>
  <c r="BF351" i="1"/>
  <c r="BF359" i="1"/>
  <c r="BF367" i="1"/>
  <c r="BF375" i="1"/>
  <c r="BF383" i="1"/>
  <c r="BF391" i="1"/>
  <c r="BF399" i="1"/>
  <c r="BF407" i="1"/>
  <c r="BF415" i="1"/>
  <c r="BF423" i="1"/>
  <c r="BF431" i="1"/>
  <c r="BF439" i="1"/>
  <c r="BF447" i="1"/>
  <c r="BF455" i="1"/>
  <c r="BF480" i="1"/>
  <c r="BF485" i="1"/>
  <c r="BF516" i="1"/>
  <c r="BG538" i="1"/>
  <c r="BG558" i="1"/>
  <c r="BF558" i="1"/>
  <c r="BF569" i="1"/>
  <c r="BF580" i="1"/>
  <c r="BG602" i="1"/>
  <c r="BG622" i="1"/>
  <c r="BF622" i="1"/>
  <c r="BG641" i="1"/>
  <c r="BF641" i="1"/>
  <c r="BG706" i="1"/>
  <c r="BF706" i="1"/>
  <c r="BG754" i="1"/>
  <c r="BF754" i="1"/>
  <c r="BG518" i="1"/>
  <c r="BF518" i="1"/>
  <c r="BG582" i="1"/>
  <c r="BF582" i="1"/>
  <c r="BG649" i="1"/>
  <c r="BF649" i="1"/>
  <c r="BG698" i="1"/>
  <c r="BF698" i="1"/>
  <c r="BG746" i="1"/>
  <c r="BF746" i="1"/>
  <c r="BG504" i="1"/>
  <c r="BF513" i="1"/>
  <c r="BG542" i="1"/>
  <c r="BF542" i="1"/>
  <c r="BG586" i="1"/>
  <c r="BG606" i="1"/>
  <c r="BF606" i="1"/>
  <c r="BG690" i="1"/>
  <c r="BF690" i="1"/>
  <c r="BG738" i="1"/>
  <c r="BF738" i="1"/>
  <c r="BG1052" i="1"/>
  <c r="BF1052" i="1"/>
  <c r="BG1116" i="1"/>
  <c r="BF1116" i="1"/>
  <c r="BF786" i="1"/>
  <c r="BF794" i="1"/>
  <c r="BF802" i="1"/>
  <c r="BF810" i="1"/>
  <c r="BF818" i="1"/>
  <c r="BF826" i="1"/>
  <c r="BF834" i="1"/>
  <c r="BF842" i="1"/>
  <c r="BF850" i="1"/>
  <c r="BF858" i="1"/>
  <c r="BG982" i="1"/>
  <c r="BF991" i="1"/>
  <c r="BG998" i="1"/>
  <c r="BF1007" i="1"/>
  <c r="BG1014" i="1"/>
  <c r="BF1023" i="1"/>
  <c r="BF1034" i="1"/>
  <c r="BG1076" i="1"/>
  <c r="BF1076" i="1"/>
  <c r="BF1087" i="1"/>
  <c r="BG1140" i="1"/>
  <c r="BF1140" i="1"/>
  <c r="BF1151" i="1"/>
  <c r="BG1198" i="1"/>
  <c r="BF1198" i="1"/>
  <c r="BG1036" i="1"/>
  <c r="BF1036" i="1"/>
  <c r="BG1100" i="1"/>
  <c r="BF1100" i="1"/>
  <c r="BG1163" i="1"/>
  <c r="BF1163" i="1"/>
  <c r="BG1180" i="1"/>
  <c r="BF1180" i="1"/>
  <c r="BG1188" i="1"/>
  <c r="BF1188" i="1"/>
  <c r="BF1196" i="1"/>
  <c r="BG1196" i="1"/>
  <c r="BF668" i="1"/>
  <c r="BF676" i="1"/>
  <c r="BF684" i="1"/>
  <c r="BF692" i="1"/>
  <c r="BF700" i="1"/>
  <c r="BF708" i="1"/>
  <c r="BF716" i="1"/>
  <c r="BF724" i="1"/>
  <c r="BF732" i="1"/>
  <c r="BF740" i="1"/>
  <c r="BF748" i="1"/>
  <c r="BF756" i="1"/>
  <c r="BF764" i="1"/>
  <c r="BF772" i="1"/>
  <c r="BF780" i="1"/>
  <c r="BF788" i="1"/>
  <c r="BF796" i="1"/>
  <c r="BF804" i="1"/>
  <c r="BF812" i="1"/>
  <c r="BF820" i="1"/>
  <c r="BF828" i="1"/>
  <c r="BF836" i="1"/>
  <c r="BF844" i="1"/>
  <c r="BF852" i="1"/>
  <c r="BF860" i="1"/>
  <c r="BF868" i="1"/>
  <c r="BF876" i="1"/>
  <c r="BF884" i="1"/>
  <c r="BF892" i="1"/>
  <c r="BF900" i="1"/>
  <c r="BF908" i="1"/>
  <c r="BF916" i="1"/>
  <c r="BF924" i="1"/>
  <c r="BF932" i="1"/>
  <c r="BF940" i="1"/>
  <c r="BF948" i="1"/>
  <c r="BF956" i="1"/>
  <c r="BF964" i="1"/>
  <c r="BF1029" i="1"/>
  <c r="BG1060" i="1"/>
  <c r="BF1060" i="1"/>
  <c r="BF1071" i="1"/>
  <c r="BF1082" i="1"/>
  <c r="BF1093" i="1"/>
  <c r="BG1124" i="1"/>
  <c r="BF1124" i="1"/>
  <c r="BF1135" i="1"/>
  <c r="BF1146" i="1"/>
  <c r="BF1156" i="1"/>
  <c r="BF657" i="1"/>
  <c r="BF665" i="1"/>
  <c r="BF673" i="1"/>
  <c r="BF681" i="1"/>
  <c r="BF689" i="1"/>
  <c r="BF697" i="1"/>
  <c r="BF705" i="1"/>
  <c r="BF713" i="1"/>
  <c r="BF721" i="1"/>
  <c r="BF729" i="1"/>
  <c r="BF737" i="1"/>
  <c r="BF745" i="1"/>
  <c r="BF753" i="1"/>
  <c r="BF761" i="1"/>
  <c r="BF769" i="1"/>
  <c r="BF777" i="1"/>
  <c r="BF785" i="1"/>
  <c r="BF793" i="1"/>
  <c r="BF801" i="1"/>
  <c r="BF809" i="1"/>
  <c r="BF817" i="1"/>
  <c r="BF825" i="1"/>
  <c r="BF833" i="1"/>
  <c r="BF841" i="1"/>
  <c r="BF849" i="1"/>
  <c r="BF857" i="1"/>
  <c r="BF865" i="1"/>
  <c r="BF873" i="1"/>
  <c r="BF881" i="1"/>
  <c r="BF889" i="1"/>
  <c r="BF897" i="1"/>
  <c r="BF905" i="1"/>
  <c r="BF913" i="1"/>
  <c r="BF953" i="1"/>
  <c r="BG1084" i="1"/>
  <c r="BF1084" i="1"/>
  <c r="BG1148" i="1"/>
  <c r="BF1148" i="1"/>
  <c r="BF638" i="1"/>
  <c r="BF646" i="1"/>
  <c r="BF654" i="1"/>
  <c r="BF662" i="1"/>
  <c r="BF670" i="1"/>
  <c r="BF678" i="1"/>
  <c r="BF686" i="1"/>
  <c r="BF694" i="1"/>
  <c r="BF702" i="1"/>
  <c r="BF710" i="1"/>
  <c r="BF718" i="1"/>
  <c r="BF726" i="1"/>
  <c r="BF734" i="1"/>
  <c r="BF742" i="1"/>
  <c r="BF750" i="1"/>
  <c r="BF758" i="1"/>
  <c r="BF766" i="1"/>
  <c r="BF774" i="1"/>
  <c r="BF782" i="1"/>
  <c r="BF790" i="1"/>
  <c r="BF798" i="1"/>
  <c r="BF806" i="1"/>
  <c r="BF814" i="1"/>
  <c r="BF822" i="1"/>
  <c r="BF830" i="1"/>
  <c r="BF838" i="1"/>
  <c r="BF846" i="1"/>
  <c r="BF854" i="1"/>
  <c r="BF862" i="1"/>
  <c r="BF870" i="1"/>
  <c r="BF878" i="1"/>
  <c r="BF886" i="1"/>
  <c r="BF894" i="1"/>
  <c r="BF902" i="1"/>
  <c r="BF910" i="1"/>
  <c r="BF918" i="1"/>
  <c r="BF926" i="1"/>
  <c r="BF934" i="1"/>
  <c r="BF942" i="1"/>
  <c r="BF950" i="1"/>
  <c r="BF958" i="1"/>
  <c r="BF966" i="1"/>
  <c r="BF976" i="1"/>
  <c r="BF983" i="1"/>
  <c r="BG990" i="1"/>
  <c r="BF992" i="1"/>
  <c r="BF999" i="1"/>
  <c r="BG1006" i="1"/>
  <c r="BF1008" i="1"/>
  <c r="BF1015" i="1"/>
  <c r="BF1024" i="1"/>
  <c r="BG1044" i="1"/>
  <c r="BF1044" i="1"/>
  <c r="BF1055" i="1"/>
  <c r="BF1066" i="1"/>
  <c r="BF1077" i="1"/>
  <c r="BG1108" i="1"/>
  <c r="BF1108" i="1"/>
  <c r="BF1119" i="1"/>
  <c r="BF1130" i="1"/>
  <c r="BF1141" i="1"/>
  <c r="BG1171" i="1"/>
  <c r="BF1171" i="1"/>
  <c r="BF1010" i="1"/>
  <c r="BF1026" i="1"/>
  <c r="BG1068" i="1"/>
  <c r="BF1068" i="1"/>
  <c r="BF1079" i="1"/>
  <c r="BF1090" i="1"/>
  <c r="BF1101" i="1"/>
  <c r="BG1132" i="1"/>
  <c r="BF1132" i="1"/>
  <c r="BF1143" i="1"/>
  <c r="BF1154" i="1"/>
  <c r="BF1164" i="1"/>
  <c r="BG1028" i="1"/>
  <c r="BF1028" i="1"/>
  <c r="BF1039" i="1"/>
  <c r="BG1092" i="1"/>
  <c r="BF1092" i="1"/>
  <c r="BF1103" i="1"/>
  <c r="BF1166" i="1"/>
  <c r="BG1177" i="1"/>
  <c r="BG1179" i="1"/>
  <c r="BF1179" i="1"/>
  <c r="BG1187" i="1"/>
  <c r="BF1187" i="1"/>
  <c r="BG1195" i="1"/>
  <c r="BF1195" i="1"/>
  <c r="BG1267" i="1"/>
  <c r="BG1293" i="1"/>
  <c r="BF1293" i="1"/>
  <c r="BG1302" i="1"/>
  <c r="BG1331" i="1"/>
  <c r="BG1394" i="1"/>
  <c r="BF1394" i="1"/>
  <c r="BG1444" i="1"/>
  <c r="BG1527" i="1"/>
  <c r="BF1527" i="1"/>
  <c r="BG1253" i="1"/>
  <c r="BF1253" i="1"/>
  <c r="BG1317" i="1"/>
  <c r="BF1317" i="1"/>
  <c r="BG1495" i="1"/>
  <c r="BF1495" i="1"/>
  <c r="BG1205" i="1"/>
  <c r="BG1212" i="1"/>
  <c r="BF1214" i="1"/>
  <c r="BG1221" i="1"/>
  <c r="BG1228" i="1"/>
  <c r="BF1230" i="1"/>
  <c r="BG1237" i="1"/>
  <c r="BG1244" i="1"/>
  <c r="BF1246" i="1"/>
  <c r="BF1275" i="1"/>
  <c r="BG1277" i="1"/>
  <c r="BF1277" i="1"/>
  <c r="BF1288" i="1"/>
  <c r="BF1310" i="1"/>
  <c r="BF1339" i="1"/>
  <c r="BG1341" i="1"/>
  <c r="BF1341" i="1"/>
  <c r="BF1352" i="1"/>
  <c r="BF1363" i="1"/>
  <c r="BF1385" i="1"/>
  <c r="BF1402" i="1"/>
  <c r="BF1404" i="1"/>
  <c r="BG1426" i="1"/>
  <c r="BF1426" i="1"/>
  <c r="BF1439" i="1"/>
  <c r="BF1441" i="1"/>
  <c r="BG1463" i="1"/>
  <c r="BF1463" i="1"/>
  <c r="BF1200" i="1"/>
  <c r="BF1207" i="1"/>
  <c r="BG1301" i="1"/>
  <c r="BF1301" i="1"/>
  <c r="BG1367" i="1"/>
  <c r="BF1367" i="1"/>
  <c r="BF1387" i="1"/>
  <c r="BG1424" i="1"/>
  <c r="BG1432" i="1"/>
  <c r="BG1503" i="1"/>
  <c r="BG1522" i="1"/>
  <c r="BF1522" i="1"/>
  <c r="BG1261" i="1"/>
  <c r="BF1261" i="1"/>
  <c r="BG1325" i="1"/>
  <c r="BF1325" i="1"/>
  <c r="BG1490" i="1"/>
  <c r="BF1490" i="1"/>
  <c r="BF1211" i="1"/>
  <c r="BF1227" i="1"/>
  <c r="BF1243" i="1"/>
  <c r="BF1254" i="1"/>
  <c r="BF1283" i="1"/>
  <c r="BG1285" i="1"/>
  <c r="BF1285" i="1"/>
  <c r="BF1296" i="1"/>
  <c r="BF1318" i="1"/>
  <c r="BF1347" i="1"/>
  <c r="BG1349" i="1"/>
  <c r="BF1349" i="1"/>
  <c r="BF1382" i="1"/>
  <c r="BG1399" i="1"/>
  <c r="BF1399" i="1"/>
  <c r="BF1412" i="1"/>
  <c r="BF1419" i="1"/>
  <c r="BG1458" i="1"/>
  <c r="BF1458" i="1"/>
  <c r="BG1496" i="1"/>
  <c r="BG1309" i="1"/>
  <c r="BF1309" i="1"/>
  <c r="BG1362" i="1"/>
  <c r="BF1362" i="1"/>
  <c r="BF1199" i="1"/>
  <c r="BF1208" i="1"/>
  <c r="BF1215" i="1"/>
  <c r="BF1224" i="1"/>
  <c r="BF1231" i="1"/>
  <c r="BF1240" i="1"/>
  <c r="BG1269" i="1"/>
  <c r="BF1269" i="1"/>
  <c r="BF1280" i="1"/>
  <c r="BG1333" i="1"/>
  <c r="BF1333" i="1"/>
  <c r="BF1344" i="1"/>
  <c r="BG1360" i="1"/>
  <c r="BG1368" i="1"/>
  <c r="BF1414" i="1"/>
  <c r="BG1431" i="1"/>
  <c r="BF1431" i="1"/>
  <c r="BF1451" i="1"/>
  <c r="BG1466" i="1"/>
  <c r="BF1508" i="1"/>
  <c r="BF1371" i="1"/>
  <c r="BG1376" i="1"/>
  <c r="BF1403" i="1"/>
  <c r="BG1408" i="1"/>
  <c r="BF1435" i="1"/>
  <c r="BG1440" i="1"/>
  <c r="BF1467" i="1"/>
  <c r="BG1472" i="1"/>
  <c r="BF1499" i="1"/>
  <c r="BG1504" i="1"/>
  <c r="BF1531" i="1"/>
  <c r="BF1540" i="1"/>
  <c r="BF1547" i="1"/>
  <c r="BF1556" i="1"/>
  <c r="BG1576" i="1"/>
  <c r="BF1576" i="1"/>
  <c r="BF1708" i="1"/>
  <c r="BG1721" i="1"/>
  <c r="BG1723" i="1"/>
  <c r="BF1723" i="1"/>
  <c r="BF1740" i="1"/>
  <c r="BG1761" i="1"/>
  <c r="BF1761" i="1"/>
  <c r="BG1777" i="1"/>
  <c r="BF1777" i="1"/>
  <c r="BG1793" i="1"/>
  <c r="BF1793" i="1"/>
  <c r="BG1813" i="1"/>
  <c r="BF1813" i="1"/>
  <c r="BG1817" i="1"/>
  <c r="BF1817" i="1"/>
  <c r="BG1829" i="1"/>
  <c r="BF1829" i="1"/>
  <c r="BG1595" i="1"/>
  <c r="BF1595" i="1"/>
  <c r="BG1627" i="1"/>
  <c r="BF1627" i="1"/>
  <c r="BG1659" i="1"/>
  <c r="BF1659" i="1"/>
  <c r="BG1691" i="1"/>
  <c r="BF1691" i="1"/>
  <c r="BG1560" i="1"/>
  <c r="BF1560" i="1"/>
  <c r="BG1699" i="1"/>
  <c r="BF1699" i="1"/>
  <c r="BG1731" i="1"/>
  <c r="BF1731" i="1"/>
  <c r="BG1752" i="1"/>
  <c r="BF1752" i="1"/>
  <c r="BG1768" i="1"/>
  <c r="BF1768" i="1"/>
  <c r="BG1784" i="1"/>
  <c r="BF1784" i="1"/>
  <c r="BG1537" i="1"/>
  <c r="BG1544" i="1"/>
  <c r="BG1553" i="1"/>
  <c r="BF1564" i="1"/>
  <c r="BF1588" i="1"/>
  <c r="BG1601" i="1"/>
  <c r="BG1603" i="1"/>
  <c r="BF1603" i="1"/>
  <c r="BF1620" i="1"/>
  <c r="BG1633" i="1"/>
  <c r="BG1635" i="1"/>
  <c r="BF1635" i="1"/>
  <c r="BF1652" i="1"/>
  <c r="BG1665" i="1"/>
  <c r="BG1667" i="1"/>
  <c r="BF1667" i="1"/>
  <c r="BF1684" i="1"/>
  <c r="BG1764" i="1"/>
  <c r="BG1780" i="1"/>
  <c r="BG1707" i="1"/>
  <c r="BF1707" i="1"/>
  <c r="BG1739" i="1"/>
  <c r="BF1739" i="1"/>
  <c r="BG1568" i="1"/>
  <c r="BF1568" i="1"/>
  <c r="BF1579" i="1"/>
  <c r="BF1596" i="1"/>
  <c r="BF1607" i="1"/>
  <c r="BG1609" i="1"/>
  <c r="BG1611" i="1"/>
  <c r="BF1611" i="1"/>
  <c r="BF1628" i="1"/>
  <c r="BF1639" i="1"/>
  <c r="BG1641" i="1"/>
  <c r="BG1643" i="1"/>
  <c r="BF1643" i="1"/>
  <c r="BF1660" i="1"/>
  <c r="BF1671" i="1"/>
  <c r="BG1673" i="1"/>
  <c r="BG1675" i="1"/>
  <c r="BF1675" i="1"/>
  <c r="BF1692" i="1"/>
  <c r="BF1760" i="1"/>
  <c r="BF1776" i="1"/>
  <c r="BF1792" i="1"/>
  <c r="BG1803" i="1"/>
  <c r="BF1803" i="1"/>
  <c r="BF1700" i="1"/>
  <c r="BG1713" i="1"/>
  <c r="BG1715" i="1"/>
  <c r="BF1715" i="1"/>
  <c r="BF1732" i="1"/>
  <c r="BG1747" i="1"/>
  <c r="BF1747" i="1"/>
  <c r="BF1801" i="1"/>
  <c r="BG1587" i="1"/>
  <c r="BF1587" i="1"/>
  <c r="BG1619" i="1"/>
  <c r="BF1619" i="1"/>
  <c r="BG1651" i="1"/>
  <c r="BF1651" i="1"/>
  <c r="BG1683" i="1"/>
  <c r="BF1683" i="1"/>
  <c r="BG1909" i="1"/>
  <c r="BF1909" i="1"/>
  <c r="BF1840" i="1"/>
  <c r="BF1856" i="1"/>
  <c r="BF1867" i="1"/>
  <c r="BG1869" i="1"/>
  <c r="BF1869" i="1"/>
  <c r="BG1876" i="1"/>
  <c r="BF1920" i="1"/>
  <c r="BF1931" i="1"/>
  <c r="BG1933" i="1"/>
  <c r="BF1933" i="1"/>
  <c r="BG1940" i="1"/>
  <c r="BF1966" i="1"/>
  <c r="BF1979" i="1"/>
  <c r="BF1824" i="1"/>
  <c r="BF1862" i="1"/>
  <c r="BF1880" i="1"/>
  <c r="BF1891" i="1"/>
  <c r="BG1893" i="1"/>
  <c r="BF1893" i="1"/>
  <c r="BG1900" i="1"/>
  <c r="BF1926" i="1"/>
  <c r="BF1944" i="1"/>
  <c r="BF1955" i="1"/>
  <c r="BG1957" i="1"/>
  <c r="BF1957" i="1"/>
  <c r="BG1757" i="1"/>
  <c r="BF1757" i="1"/>
  <c r="BG1773" i="1"/>
  <c r="BF1773" i="1"/>
  <c r="BG1789" i="1"/>
  <c r="BF1789" i="1"/>
  <c r="BG1805" i="1"/>
  <c r="BF1805" i="1"/>
  <c r="BF1819" i="1"/>
  <c r="BF1835" i="1"/>
  <c r="BG1837" i="1"/>
  <c r="BF1837" i="1"/>
  <c r="BF1846" i="1"/>
  <c r="BF1851" i="1"/>
  <c r="BG1853" i="1"/>
  <c r="BF1853" i="1"/>
  <c r="BG1860" i="1"/>
  <c r="BF1904" i="1"/>
  <c r="BF1915" i="1"/>
  <c r="BG1917" i="1"/>
  <c r="BF1917" i="1"/>
  <c r="BG1924" i="1"/>
  <c r="BF1950" i="1"/>
  <c r="BF1968" i="1"/>
  <c r="BG1821" i="1"/>
  <c r="BF1821" i="1"/>
  <c r="BG1877" i="1"/>
  <c r="BF1877" i="1"/>
  <c r="BG1941" i="1"/>
  <c r="BF1941" i="1"/>
  <c r="BG1976" i="1"/>
  <c r="BF1976" i="1"/>
  <c r="BF1800" i="1"/>
  <c r="BF1809" i="1"/>
  <c r="BF1848" i="1"/>
  <c r="BF1870" i="1"/>
  <c r="BF1888" i="1"/>
  <c r="BF1899" i="1"/>
  <c r="BG1901" i="1"/>
  <c r="BF1901" i="1"/>
  <c r="BG1908" i="1"/>
  <c r="BF1934" i="1"/>
  <c r="BF1952" i="1"/>
  <c r="BF1963" i="1"/>
  <c r="BG1965" i="1"/>
  <c r="BF1965" i="1"/>
  <c r="BG1984" i="1"/>
  <c r="BF1984" i="1"/>
  <c r="BG1992" i="1"/>
  <c r="BF1992" i="1"/>
  <c r="BG2000" i="1"/>
  <c r="BF2000" i="1"/>
  <c r="BG2008" i="1"/>
  <c r="BF2008" i="1"/>
  <c r="BG2016" i="1"/>
  <c r="BF2016" i="1"/>
  <c r="BF1584" i="1"/>
  <c r="BF1592" i="1"/>
  <c r="BF1600" i="1"/>
  <c r="BF1608" i="1"/>
  <c r="BF1616" i="1"/>
  <c r="BF1624" i="1"/>
  <c r="BF1632" i="1"/>
  <c r="BF1640" i="1"/>
  <c r="BF1648" i="1"/>
  <c r="BF1656" i="1"/>
  <c r="BF1664" i="1"/>
  <c r="BF1672" i="1"/>
  <c r="BF1680" i="1"/>
  <c r="BF1688" i="1"/>
  <c r="BF1696" i="1"/>
  <c r="BF1704" i="1"/>
  <c r="BF1712" i="1"/>
  <c r="BF1720" i="1"/>
  <c r="BF1728" i="1"/>
  <c r="BF1736" i="1"/>
  <c r="BF1744" i="1"/>
  <c r="BF1763" i="1"/>
  <c r="BF1779" i="1"/>
  <c r="BF1795" i="1"/>
  <c r="BF1816" i="1"/>
  <c r="BF1825" i="1"/>
  <c r="BF1832" i="1"/>
  <c r="BF1859" i="1"/>
  <c r="BG1861" i="1"/>
  <c r="BF1861" i="1"/>
  <c r="BG1868" i="1"/>
  <c r="BF1894" i="1"/>
  <c r="BF1912" i="1"/>
  <c r="BF1923" i="1"/>
  <c r="BG1925" i="1"/>
  <c r="BF1925" i="1"/>
  <c r="BG1932" i="1"/>
  <c r="BF1958" i="1"/>
  <c r="BG1765" i="1"/>
  <c r="BF1765" i="1"/>
  <c r="BG1781" i="1"/>
  <c r="BF1781" i="1"/>
  <c r="BG1797" i="1"/>
  <c r="BF1797" i="1"/>
  <c r="BG1845" i="1"/>
  <c r="BF1845" i="1"/>
  <c r="BG1885" i="1"/>
  <c r="BF1885" i="1"/>
  <c r="BG1949" i="1"/>
  <c r="BF1949" i="1"/>
  <c r="BG2077" i="1"/>
  <c r="BF2077" i="1"/>
  <c r="BF2096" i="1"/>
  <c r="BF2112" i="1"/>
  <c r="BF2128" i="1"/>
  <c r="BF2144" i="1"/>
  <c r="BF2160" i="1"/>
  <c r="BF2176" i="1"/>
  <c r="BF2192" i="1"/>
  <c r="BF2208" i="1"/>
  <c r="BF2224" i="1"/>
  <c r="BF2240" i="1"/>
  <c r="BF2256" i="1"/>
  <c r="BF2272" i="1"/>
  <c r="BF2288" i="1"/>
  <c r="BF2304" i="1"/>
  <c r="BF2320" i="1"/>
  <c r="BF2336" i="1"/>
  <c r="BG2093" i="1"/>
  <c r="BF2093" i="1"/>
  <c r="BG2109" i="1"/>
  <c r="BF2109" i="1"/>
  <c r="BG2125" i="1"/>
  <c r="BF2125" i="1"/>
  <c r="BG2141" i="1"/>
  <c r="BF2141" i="1"/>
  <c r="BG2157" i="1"/>
  <c r="BF2157" i="1"/>
  <c r="BG2173" i="1"/>
  <c r="BF2173" i="1"/>
  <c r="BG2189" i="1"/>
  <c r="BF2189" i="1"/>
  <c r="BG2205" i="1"/>
  <c r="BF2205" i="1"/>
  <c r="BG2221" i="1"/>
  <c r="BF2221" i="1"/>
  <c r="BG2237" i="1"/>
  <c r="BF2237" i="1"/>
  <c r="BG2253" i="1"/>
  <c r="BF2253" i="1"/>
  <c r="BG2269" i="1"/>
  <c r="BF2269" i="1"/>
  <c r="BG2285" i="1"/>
  <c r="BF2285" i="1"/>
  <c r="BG2301" i="1"/>
  <c r="BF2301" i="1"/>
  <c r="BG2317" i="1"/>
  <c r="BF2317" i="1"/>
  <c r="BG2333" i="1"/>
  <c r="BF2333" i="1"/>
  <c r="BG2349" i="1"/>
  <c r="BF2349" i="1"/>
  <c r="BG2365" i="1"/>
  <c r="BF2365" i="1"/>
  <c r="BF2024" i="1"/>
  <c r="BF2032" i="1"/>
  <c r="BF2040" i="1"/>
  <c r="BF2048" i="1"/>
  <c r="BF2056" i="1"/>
  <c r="BF2071" i="1"/>
  <c r="BF2076" i="1"/>
  <c r="BF2078" i="1"/>
  <c r="BF2083" i="1"/>
  <c r="BF2097" i="1"/>
  <c r="BF2104" i="1"/>
  <c r="BF2120" i="1"/>
  <c r="BF2136" i="1"/>
  <c r="BF2152" i="1"/>
  <c r="BF2168" i="1"/>
  <c r="BF2184" i="1"/>
  <c r="BF2200" i="1"/>
  <c r="BF2216" i="1"/>
  <c r="BF2232" i="1"/>
  <c r="BF2248" i="1"/>
  <c r="BF2264" i="1"/>
  <c r="BF2280" i="1"/>
  <c r="BF2296" i="1"/>
  <c r="BF2312" i="1"/>
  <c r="BF2328" i="1"/>
  <c r="BF2344" i="1"/>
  <c r="BF2360" i="1"/>
  <c r="BF1973" i="1"/>
  <c r="BF1981" i="1"/>
  <c r="BF1989" i="1"/>
  <c r="BF1997" i="1"/>
  <c r="BF2005" i="1"/>
  <c r="BF2013" i="1"/>
  <c r="BF2021" i="1"/>
  <c r="BF2029" i="1"/>
  <c r="BF2037" i="1"/>
  <c r="BF2045" i="1"/>
  <c r="BF2053" i="1"/>
  <c r="BG2061" i="1"/>
  <c r="BF2073" i="1"/>
  <c r="BG2085" i="1"/>
  <c r="BF2085" i="1"/>
  <c r="BF2080" i="1"/>
  <c r="BG2101" i="1"/>
  <c r="BF2101" i="1"/>
  <c r="BG2117" i="1"/>
  <c r="BF2117" i="1"/>
  <c r="BG2133" i="1"/>
  <c r="BF2133" i="1"/>
  <c r="BG2149" i="1"/>
  <c r="BF2149" i="1"/>
  <c r="BG2165" i="1"/>
  <c r="BF2165" i="1"/>
  <c r="BG2181" i="1"/>
  <c r="BF2181" i="1"/>
  <c r="BG2197" i="1"/>
  <c r="BF2197" i="1"/>
  <c r="BG2213" i="1"/>
  <c r="BF2213" i="1"/>
  <c r="BG2229" i="1"/>
  <c r="BF2229" i="1"/>
  <c r="BG2245" i="1"/>
  <c r="BF2245" i="1"/>
  <c r="BG2261" i="1"/>
  <c r="BF2261" i="1"/>
  <c r="BG2277" i="1"/>
  <c r="BF2277" i="1"/>
  <c r="BG2293" i="1"/>
  <c r="BF2293" i="1"/>
  <c r="BG2309" i="1"/>
  <c r="BF2309" i="1"/>
  <c r="BG2325" i="1"/>
  <c r="BF2325" i="1"/>
  <c r="BG2341" i="1"/>
  <c r="BF2341" i="1"/>
  <c r="BG2357" i="1"/>
  <c r="BF2357" i="1"/>
  <c r="BF2368" i="1"/>
  <c r="BF2376" i="1"/>
  <c r="BF2384" i="1"/>
  <c r="BF2392" i="1"/>
  <c r="BF2373" i="1"/>
  <c r="BF2381" i="1"/>
  <c r="BF2389" i="1"/>
  <c r="BF2397" i="1"/>
</calcChain>
</file>

<file path=xl/sharedStrings.xml><?xml version="1.0" encoding="utf-8"?>
<sst xmlns="http://schemas.openxmlformats.org/spreadsheetml/2006/main" count="2455" uniqueCount="61">
  <si>
    <t>date</t>
  </si>
  <si>
    <t>index</t>
  </si>
  <si>
    <t>Brent Oil</t>
  </si>
  <si>
    <t>Coin</t>
  </si>
  <si>
    <t>Euro</t>
  </si>
  <si>
    <t>USD</t>
  </si>
  <si>
    <t>CPI</t>
  </si>
  <si>
    <t>HOUSE</t>
  </si>
  <si>
    <t>M1</t>
  </si>
  <si>
    <t>M2</t>
  </si>
  <si>
    <t>GDP</t>
  </si>
  <si>
    <t>Gold</t>
  </si>
  <si>
    <t>Agriculture</t>
  </si>
  <si>
    <t>CoalMining</t>
  </si>
  <si>
    <t>EstekrajeNaft</t>
  </si>
  <si>
    <t>MahsolateFelezi</t>
  </si>
  <si>
    <t>SayerMadan</t>
  </si>
  <si>
    <t>Mansojat</t>
  </si>
  <si>
    <t>Wood</t>
  </si>
  <si>
    <t>paper</t>
  </si>
  <si>
    <t>EntesharVaChap</t>
  </si>
  <si>
    <t>FaravardehayeNafti</t>
  </si>
  <si>
    <t>Lastic</t>
  </si>
  <si>
    <t>FelezateAsasi</t>
  </si>
  <si>
    <t>MashinAlat</t>
  </si>
  <si>
    <t>DastgahayeBargi</t>
  </si>
  <si>
    <t>VasayelErtebati</t>
  </si>
  <si>
    <t>AbzaralatePezeshki</t>
  </si>
  <si>
    <t>khodrosazi</t>
  </si>
  <si>
    <t>GhandVaShekar</t>
  </si>
  <si>
    <t>ChandReshteSanati</t>
  </si>
  <si>
    <t>GazaeeBejozGhand</t>
  </si>
  <si>
    <t>Daroee</t>
  </si>
  <si>
    <t>Shimiyaee</t>
  </si>
  <si>
    <t>KashiVaSeramik</t>
  </si>
  <si>
    <t>Siman</t>
  </si>
  <si>
    <t>KanehayeGeyreFelezi</t>
  </si>
  <si>
    <t>SarmayeGozari</t>
  </si>
  <si>
    <t>Bank</t>
  </si>
  <si>
    <t>SayerMali</t>
  </si>
  <si>
    <t>HamlVaNaghl</t>
  </si>
  <si>
    <t>Bimeh</t>
  </si>
  <si>
    <t>Amlakva</t>
  </si>
  <si>
    <t>Rayaneh</t>
  </si>
  <si>
    <t>FaniVaMohandesi</t>
  </si>
  <si>
    <t>Mali</t>
  </si>
  <si>
    <t>KanehayeFelezi</t>
  </si>
  <si>
    <t>Ox_2</t>
  </si>
  <si>
    <t>Ox_4</t>
  </si>
  <si>
    <t>P/N</t>
  </si>
  <si>
    <t>PN_4</t>
  </si>
  <si>
    <t>PN_Ox_8</t>
  </si>
  <si>
    <t>turning point</t>
  </si>
  <si>
    <t>Ox_3</t>
  </si>
  <si>
    <t>12-today/yesterday</t>
  </si>
  <si>
    <t>12 today/tommorrow</t>
  </si>
  <si>
    <t>3_PN</t>
  </si>
  <si>
    <t>6_(2pn)</t>
  </si>
  <si>
    <t>9_(3pn)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</si>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</sst>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2397"/>
  <sheetViews>
    <sheetView tabSelected="1" topLeftCell="AV1" zoomScale="140" zoomScaleNormal="140" workbookViewId="0">
      <selection activeCell="BE1155" sqref="BE1155"/>
    </sheetView>
  </sheetViews>
  <sheetFormatPr baseColWidth="10" defaultColWidth="8.83203125" defaultRowHeight="15" x14ac:dyDescent="0.2"/>
  <cols>
    <col min="1" max="1" width="17.6640625" bestFit="1" customWidth="1"/>
    <col min="16" max="16" width="39.83203125" customWidth="1"/>
    <col min="27" max="27" width="24.6640625" customWidth="1"/>
    <col min="28" max="28" width="25.5" customWidth="1"/>
    <col min="48" max="48" width="16.33203125" customWidth="1"/>
    <col min="49" max="49" width="25.33203125" hidden="1" customWidth="1"/>
    <col min="50" max="50" width="10.83203125" style="5" hidden="1" customWidth="1"/>
    <col min="51" max="51" width="12.5" hidden="1" customWidth="1"/>
    <col min="52" max="52" width="12" hidden="1" customWidth="1"/>
    <col min="53" max="53" width="12.6640625" hidden="1" customWidth="1"/>
    <col min="54" max="54" width="8.83203125" style="6"/>
    <col min="55" max="55" width="8.83203125" style="7"/>
  </cols>
  <sheetData>
    <row r="1" spans="1:60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3" t="s">
        <v>53</v>
      </c>
      <c r="BC1" s="4" t="s">
        <v>54</v>
      </c>
      <c r="BD1" s="4" t="s">
        <v>55</v>
      </c>
      <c r="BE1" t="s">
        <v>56</v>
      </c>
      <c r="BF1" t="s">
        <v>57</v>
      </c>
      <c r="BG1" t="s">
        <v>58</v>
      </c>
      <c r="BH1" s="8"/>
    </row>
    <row r="2" spans="1:60" hidden="1" x14ac:dyDescent="0.2">
      <c r="A2" s="2">
        <v>40636</v>
      </c>
      <c r="B2">
        <v>1.589071530106295</v>
      </c>
      <c r="C2">
        <v>1.204538351603915</v>
      </c>
      <c r="D2">
        <v>-6.4675127363743881E-2</v>
      </c>
      <c r="E2">
        <v>3.352473811002852E-3</v>
      </c>
      <c r="F2">
        <v>7.4195344877986999E-2</v>
      </c>
      <c r="G2">
        <v>0.25418357381722351</v>
      </c>
      <c r="H2">
        <v>-8.5912845362427256E-2</v>
      </c>
      <c r="I2">
        <v>0.57641663875017846</v>
      </c>
      <c r="J2">
        <v>6.2452106549586708E-3</v>
      </c>
      <c r="K2">
        <v>0.28619400168246839</v>
      </c>
      <c r="L2">
        <v>1.469217328835843</v>
      </c>
      <c r="M2">
        <v>0.70122544506526441</v>
      </c>
      <c r="N2">
        <v>0.52696978867456312</v>
      </c>
      <c r="O2">
        <v>1.4448943046731419</v>
      </c>
      <c r="P2">
        <v>1.412094502701057</v>
      </c>
      <c r="Q2">
        <v>1.3455240795836241</v>
      </c>
      <c r="R2">
        <v>-0.1030104017779214</v>
      </c>
      <c r="S2">
        <v>0.96809486438056336</v>
      </c>
      <c r="T2">
        <v>0.51717046963285584</v>
      </c>
      <c r="U2">
        <v>-7.8192516172432461E-2</v>
      </c>
      <c r="V2">
        <v>0.29339075881005949</v>
      </c>
      <c r="W2">
        <v>-0.27531490889685623</v>
      </c>
      <c r="X2">
        <v>1.133616491636529</v>
      </c>
      <c r="Y2">
        <v>0.52103567463439793</v>
      </c>
      <c r="Z2">
        <v>6.5166278431971911E-2</v>
      </c>
      <c r="AA2">
        <v>-5.3028081545958387E-2</v>
      </c>
      <c r="AB2">
        <v>-3.1738025093677957E-2</v>
      </c>
      <c r="AC2">
        <v>0.66314274962618713</v>
      </c>
      <c r="AD2">
        <v>1.1533333479472989</v>
      </c>
      <c r="AE2">
        <v>1.5014568645473549</v>
      </c>
      <c r="AF2">
        <v>2.054186924875908E-2</v>
      </c>
      <c r="AG2">
        <v>1.504684217617577E-2</v>
      </c>
      <c r="AH2">
        <v>0.90679914574073417</v>
      </c>
      <c r="AI2">
        <v>0.19811973414278761</v>
      </c>
      <c r="AJ2">
        <v>0.65411364010513151</v>
      </c>
      <c r="AK2">
        <v>0.16056721893754139</v>
      </c>
      <c r="AL2">
        <v>2.1945894336472831</v>
      </c>
      <c r="AM2">
        <v>0.1330144537530881</v>
      </c>
      <c r="AN2">
        <v>0.54786640337766301</v>
      </c>
      <c r="AO2">
        <v>-4.8001554253251789E-2</v>
      </c>
      <c r="AP2">
        <v>0.50568786604695215</v>
      </c>
      <c r="AQ2">
        <v>-0.4992922803915314</v>
      </c>
      <c r="AR2">
        <v>1.9548404015233809</v>
      </c>
      <c r="AS2">
        <v>1.634032127311285</v>
      </c>
      <c r="AT2">
        <v>6.460665692797396E-2</v>
      </c>
      <c r="AU2">
        <v>2.0181845687494762</v>
      </c>
      <c r="AV2">
        <v>0</v>
      </c>
      <c r="AW2">
        <v>2</v>
      </c>
      <c r="AX2" s="5" t="s">
        <v>59</v>
      </c>
      <c r="AY2">
        <v>1</v>
      </c>
      <c r="AZ2">
        <v>1</v>
      </c>
      <c r="BA2">
        <v>0</v>
      </c>
      <c r="BB2" s="6">
        <v>2</v>
      </c>
      <c r="BC2" s="7">
        <v>9</v>
      </c>
      <c r="BD2" s="7">
        <f>IF(AND(AX2="+",AX3="+"),IF(BB2=0,1,IF(BB2=1,5,9)),IF(AND(AX2="+",AX3="-"),IF(BB2=0,2,IF(BB2=1,6,10)),IF(AND(AX2="-",AX3="+"),IF(BB2=0,3,IF(BB2=1,7,11)),IF(BB2=0,4,IF(BB2=1,8,12)))))</f>
        <v>9</v>
      </c>
      <c r="BE2">
        <f>IF(AND(AX2="+",AX3="+"),1,IF(AND(AX2="-",AX3="-"),3,2))</f>
        <v>1</v>
      </c>
      <c r="BF2">
        <f>IF(AND(BE2=1,AV2=0),1,IF(AND(BE2=2,AV2=0),2,IF(AND(BE2=3,AV2=0),3,IF(AND(BE2=1,AV2=1),4,IF(AND(BE2=2,AV2=1),5,6)))))</f>
        <v>1</v>
      </c>
      <c r="BG2">
        <f>IF(AND(BE2=1,BB2=0),1,IF(AND(BE2=2,BB2=0),2,IF(AND(BE2=3,BB2=0),3,IF(AND(BE2=1,BB2=1),4,IF(AND(BE2=2,BB2=1),5,IF(AND(BE2=3,BB2=1),6,IF(AND(BE2=1,BB2=2),7,IF(AND(BE2=2,BB2=2),8,9))))))))</f>
        <v>7</v>
      </c>
    </row>
    <row r="3" spans="1:60" hidden="1" x14ac:dyDescent="0.2">
      <c r="A3" s="2">
        <v>40637</v>
      </c>
      <c r="B3">
        <v>1.7227917846041221</v>
      </c>
      <c r="C3">
        <v>0.47006729867682467</v>
      </c>
      <c r="D3">
        <v>-6.4675127363743881E-2</v>
      </c>
      <c r="E3">
        <v>3.6767951994418353E-2</v>
      </c>
      <c r="F3">
        <v>0.16769892392280961</v>
      </c>
      <c r="G3">
        <v>0.24395065938099109</v>
      </c>
      <c r="H3">
        <v>-8.995053680539386E-2</v>
      </c>
      <c r="I3">
        <v>0.54172708824846072</v>
      </c>
      <c r="J3">
        <v>-9.3779025046095109E-3</v>
      </c>
      <c r="K3">
        <v>0.28178327892893901</v>
      </c>
      <c r="L3">
        <v>0.43233214621316268</v>
      </c>
      <c r="M3">
        <v>-9.6475319860108613E-2</v>
      </c>
      <c r="N3">
        <v>3.1687749352132033E-2</v>
      </c>
      <c r="O3">
        <v>0.71712181934672337</v>
      </c>
      <c r="P3">
        <v>0.77600054705925336</v>
      </c>
      <c r="Q3">
        <v>-7.9147170748521581E-2</v>
      </c>
      <c r="R3">
        <v>-0.1030104017779214</v>
      </c>
      <c r="S3">
        <v>-4.8230242806213582E-2</v>
      </c>
      <c r="T3">
        <v>0.73380672563288107</v>
      </c>
      <c r="U3">
        <v>-0.59663097092797657</v>
      </c>
      <c r="V3">
        <v>8.3563085145785324E-2</v>
      </c>
      <c r="W3">
        <v>0.26938285498001829</v>
      </c>
      <c r="X3">
        <v>1.688790673279337</v>
      </c>
      <c r="Y3">
        <v>1.446224666331154</v>
      </c>
      <c r="Z3">
        <v>0.1195627605840703</v>
      </c>
      <c r="AA3">
        <v>-5.3028081545958387E-2</v>
      </c>
      <c r="AB3">
        <v>-3.1738025093677957E-2</v>
      </c>
      <c r="AC3">
        <v>0.89822098863562294</v>
      </c>
      <c r="AD3">
        <v>0.91198485986326883</v>
      </c>
      <c r="AE3">
        <v>2.2601531188045261</v>
      </c>
      <c r="AF3">
        <v>5.7410933679982454</v>
      </c>
      <c r="AG3">
        <v>4.064068770782972E-2</v>
      </c>
      <c r="AH3">
        <v>0.60742282017087756</v>
      </c>
      <c r="AI3">
        <v>6.4806067529619843E-2</v>
      </c>
      <c r="AJ3">
        <v>0.84104544141775062</v>
      </c>
      <c r="AK3">
        <v>0.46948725526057539</v>
      </c>
      <c r="AL3">
        <v>1.815667335153387</v>
      </c>
      <c r="AM3">
        <v>0.19895843600584109</v>
      </c>
      <c r="AN3">
        <v>-0.1362091499091713</v>
      </c>
      <c r="AO3">
        <v>4.3659391234695623E-2</v>
      </c>
      <c r="AP3">
        <v>-0.45575343579005362</v>
      </c>
      <c r="AQ3">
        <v>1.1184218960412631E-2</v>
      </c>
      <c r="AR3">
        <v>2.1144374467909381</v>
      </c>
      <c r="AS3">
        <v>1.6457813465167059</v>
      </c>
      <c r="AT3">
        <v>5.5550660892573503E-2</v>
      </c>
      <c r="AU3">
        <v>2.1424812515773022</v>
      </c>
      <c r="AV3">
        <v>0</v>
      </c>
      <c r="AW3">
        <v>2</v>
      </c>
      <c r="AX3" s="5" t="s">
        <v>59</v>
      </c>
      <c r="AY3">
        <v>1</v>
      </c>
      <c r="AZ3">
        <v>1</v>
      </c>
      <c r="BA3">
        <v>0</v>
      </c>
      <c r="BB3" s="6">
        <v>2</v>
      </c>
      <c r="BC3" s="7">
        <f>IF(AND(AX3="+",AX2="+"),IF(BB3=0,1,IF(BB3=1,5,9)),IF(AND(AX3="+",AX2="-"),IF(BB3=0,2,IF(BB3=1,6,10)),IF(AND(AX3="-",AX2="+"),IF(BB3=0,3,IF(BB3=1,7,11)),IF(BB3=0,4,IF(BB3=1,8,12)))))</f>
        <v>9</v>
      </c>
      <c r="BD3" s="7">
        <f t="shared" ref="BD3:BD66" si="0">IF(AND(AX3="+",AX4="+"),IF(BB3=0,1,IF(BB3=1,5,9)),IF(AND(AX3="+",AX4="-"),IF(BB3=0,2,IF(BB3=1,6,10)),IF(AND(AX3="-",AX4="+"),IF(BB3=0,3,IF(BB3=1,7,11)),IF(BB3=0,4,IF(BB3=1,8,12)))))</f>
        <v>9</v>
      </c>
      <c r="BE3">
        <f t="shared" ref="BE3:BE66" si="1">IF(AND(AX3="+",AX4="+"),1,IF(AND(AX3="-",AX4="-"),3,2))</f>
        <v>1</v>
      </c>
      <c r="BF3">
        <f t="shared" ref="BF3:BF66" si="2">IF(AND(BE3=1,AV3=0),1,IF(AND(BE3=2,AV3=0),2,IF(AND(BE3=3,AV3=0),3,IF(AND(BE3=1,AV3=1),4,IF(AND(BE3=2,AV3=1),5,6)))))</f>
        <v>1</v>
      </c>
      <c r="BG3">
        <f t="shared" ref="BG3:BG66" si="3">IF(AND(BE3=1,BB3=0),1,IF(AND(BE3=2,BB3=0),2,IF(AND(BE3=3,BB3=0),3,IF(AND(BE3=1,BB3=1),4,IF(AND(BE3=2,BB3=1),5,IF(AND(BE3=3,BB3=1),6,IF(AND(BE3=1,BB3=2),7,IF(AND(BE3=2,BB3=2),8,9))))))))</f>
        <v>7</v>
      </c>
    </row>
    <row r="4" spans="1:60" hidden="1" x14ac:dyDescent="0.2">
      <c r="A4" s="2">
        <v>40638</v>
      </c>
      <c r="B4">
        <v>1.0196723274003761</v>
      </c>
      <c r="C4">
        <v>4.2583150277177399E-2</v>
      </c>
      <c r="D4">
        <v>0.4688225219625522</v>
      </c>
      <c r="E4">
        <v>0.60179836448550528</v>
      </c>
      <c r="F4">
        <v>0.16665203856676139</v>
      </c>
      <c r="G4">
        <v>0.2337518807058615</v>
      </c>
      <c r="H4">
        <v>-9.3977418025441004E-2</v>
      </c>
      <c r="I4">
        <v>0.50728321027992729</v>
      </c>
      <c r="J4">
        <v>-2.4953858861888299E-2</v>
      </c>
      <c r="K4">
        <v>0.27740582552651738</v>
      </c>
      <c r="L4">
        <v>5.1030276260745827E-2</v>
      </c>
      <c r="M4">
        <v>0.35318562265717618</v>
      </c>
      <c r="N4">
        <v>0.31737983508320478</v>
      </c>
      <c r="O4">
        <v>-0.41105878161959541</v>
      </c>
      <c r="P4">
        <v>-0.82974271975596225</v>
      </c>
      <c r="Q4">
        <v>-7.9147170748521581E-2</v>
      </c>
      <c r="R4">
        <v>-0.1030104017779214</v>
      </c>
      <c r="S4">
        <v>-9.1874162332924406E-2</v>
      </c>
      <c r="T4">
        <v>0.35674509798576132</v>
      </c>
      <c r="U4">
        <v>-9.7096733841534305E-2</v>
      </c>
      <c r="V4">
        <v>-0.16266783444141661</v>
      </c>
      <c r="W4">
        <v>-8.8788449836343833E-2</v>
      </c>
      <c r="X4">
        <v>1.5796062908772031</v>
      </c>
      <c r="Y4">
        <v>1.380736578645654</v>
      </c>
      <c r="Z4">
        <v>5.9018291644661401E-2</v>
      </c>
      <c r="AA4">
        <v>-5.3028081545958387E-2</v>
      </c>
      <c r="AB4">
        <v>-3.1738025093677957E-2</v>
      </c>
      <c r="AC4">
        <v>0.37044876060980392</v>
      </c>
      <c r="AD4">
        <v>0.43777908564491858</v>
      </c>
      <c r="AE4">
        <v>1.9659142757688779</v>
      </c>
      <c r="AF4">
        <v>8.9321314351997319E-2</v>
      </c>
      <c r="AG4">
        <v>0.45979883481593598</v>
      </c>
      <c r="AH4">
        <v>1.119613613362527</v>
      </c>
      <c r="AI4">
        <v>0.53562935322568594</v>
      </c>
      <c r="AJ4">
        <v>0.82944578860991047</v>
      </c>
      <c r="AK4">
        <v>0.54052605298996426</v>
      </c>
      <c r="AL4">
        <v>0.45752444332396802</v>
      </c>
      <c r="AM4">
        <v>0.50671577387194311</v>
      </c>
      <c r="AN4">
        <v>-0.66215743853416698</v>
      </c>
      <c r="AO4">
        <v>0.14169584163401641</v>
      </c>
      <c r="AP4">
        <v>-0.57050620541760111</v>
      </c>
      <c r="AQ4">
        <v>0.63355293970862547</v>
      </c>
      <c r="AR4">
        <v>-0.46693666366426723</v>
      </c>
      <c r="AS4">
        <v>1.052188504077453</v>
      </c>
      <c r="AT4">
        <v>6.3311718169083486E-2</v>
      </c>
      <c r="AU4">
        <v>1.4472133928387541</v>
      </c>
      <c r="AV4">
        <v>0</v>
      </c>
      <c r="AW4">
        <v>2</v>
      </c>
      <c r="AX4" s="5" t="s">
        <v>59</v>
      </c>
      <c r="AY4">
        <v>1</v>
      </c>
      <c r="AZ4">
        <v>1</v>
      </c>
      <c r="BA4">
        <v>0</v>
      </c>
      <c r="BB4" s="6">
        <v>2</v>
      </c>
      <c r="BC4" s="7">
        <f t="shared" ref="BC4:BC67" si="4">IF(AND(AX4="+",AX3="+"),IF(BB4=0,1,IF(BB4=1,5,9)),IF(AND(AX4="+",AX3="-"),IF(BB4=0,2,IF(BB4=1,6,10)),IF(AND(AX4="-",AX3="+"),IF(BB4=0,3,IF(BB4=1,7,11)),IF(BB4=0,4,IF(BB4=1,8,12)))))</f>
        <v>9</v>
      </c>
      <c r="BD4" s="7">
        <f t="shared" si="0"/>
        <v>9</v>
      </c>
      <c r="BE4">
        <f t="shared" si="1"/>
        <v>1</v>
      </c>
      <c r="BF4">
        <f t="shared" si="2"/>
        <v>1</v>
      </c>
      <c r="BG4">
        <f t="shared" si="3"/>
        <v>7</v>
      </c>
    </row>
    <row r="5" spans="1:60" hidden="1" x14ac:dyDescent="0.2">
      <c r="A5" s="2">
        <v>40639</v>
      </c>
      <c r="B5">
        <v>1.0145897801608019</v>
      </c>
      <c r="C5">
        <v>0.23096499112324431</v>
      </c>
      <c r="D5">
        <v>0.46281679234156192</v>
      </c>
      <c r="E5">
        <v>0.59352987885697406</v>
      </c>
      <c r="F5">
        <v>-6.7326059591276785E-2</v>
      </c>
      <c r="G5">
        <v>2.0060829581032751</v>
      </c>
      <c r="H5">
        <v>0.40678040823932698</v>
      </c>
      <c r="I5">
        <v>1.8613631487225111</v>
      </c>
      <c r="J5">
        <v>1.2853467260779381</v>
      </c>
      <c r="K5">
        <v>1.036355342837586</v>
      </c>
      <c r="L5">
        <v>0.32260125627647829</v>
      </c>
      <c r="M5">
        <v>1.173887747875124</v>
      </c>
      <c r="N5">
        <v>0.77553235728233183</v>
      </c>
      <c r="O5">
        <v>-0.83451778698124401</v>
      </c>
      <c r="P5">
        <v>-0.24306232770983019</v>
      </c>
      <c r="Q5">
        <v>-7.9147170748521581E-2</v>
      </c>
      <c r="R5">
        <v>-0.1030104017779214</v>
      </c>
      <c r="S5">
        <v>-4.9087915335470833E-3</v>
      </c>
      <c r="T5">
        <v>0.67347712431132201</v>
      </c>
      <c r="U5">
        <v>0.93206392420478801</v>
      </c>
      <c r="V5">
        <v>5.0006433248279553E-2</v>
      </c>
      <c r="W5">
        <v>-8.4723855571270257E-3</v>
      </c>
      <c r="X5">
        <v>1.870200590899614</v>
      </c>
      <c r="Y5">
        <v>0.34914626977838897</v>
      </c>
      <c r="Z5">
        <v>-6.8254674318170894E-2</v>
      </c>
      <c r="AA5">
        <v>-5.3028081545958387E-2</v>
      </c>
      <c r="AB5">
        <v>-3.1738025093677957E-2</v>
      </c>
      <c r="AC5">
        <v>-1.0260604637680999</v>
      </c>
      <c r="AD5">
        <v>0.27558330525532537</v>
      </c>
      <c r="AE5">
        <v>1.6582897124083309</v>
      </c>
      <c r="AF5">
        <v>-0.31583678261293008</v>
      </c>
      <c r="AG5">
        <v>0.58317897906529237</v>
      </c>
      <c r="AH5">
        <v>0.51630560349283683</v>
      </c>
      <c r="AI5">
        <v>-0.32920769854499421</v>
      </c>
      <c r="AJ5">
        <v>0.78015495142372537</v>
      </c>
      <c r="AK5">
        <v>2.5922542212628592E-2</v>
      </c>
      <c r="AL5">
        <v>3.086815593253495E-2</v>
      </c>
      <c r="AM5">
        <v>0.26094615011043371</v>
      </c>
      <c r="AN5">
        <v>-1.065221901234956</v>
      </c>
      <c r="AO5">
        <v>1.847740139104167</v>
      </c>
      <c r="AP5">
        <v>-0.42556797541427172</v>
      </c>
      <c r="AQ5">
        <v>0.49646210364943932</v>
      </c>
      <c r="AR5">
        <v>-1.418318834912486</v>
      </c>
      <c r="AS5">
        <v>0.6467506605188118</v>
      </c>
      <c r="AT5">
        <v>2.3378942307904192E-2</v>
      </c>
      <c r="AU5">
        <v>1.8565017724116739</v>
      </c>
      <c r="AV5">
        <v>0</v>
      </c>
      <c r="AW5">
        <v>2</v>
      </c>
      <c r="AX5" s="5" t="s">
        <v>59</v>
      </c>
      <c r="AY5">
        <v>1</v>
      </c>
      <c r="AZ5">
        <v>1</v>
      </c>
      <c r="BA5">
        <v>0</v>
      </c>
      <c r="BB5" s="6">
        <v>2</v>
      </c>
      <c r="BC5" s="7">
        <f t="shared" si="4"/>
        <v>9</v>
      </c>
      <c r="BD5" s="7">
        <f t="shared" si="0"/>
        <v>9</v>
      </c>
      <c r="BE5">
        <f t="shared" si="1"/>
        <v>1</v>
      </c>
      <c r="BF5">
        <f t="shared" si="2"/>
        <v>1</v>
      </c>
      <c r="BG5">
        <f t="shared" si="3"/>
        <v>7</v>
      </c>
    </row>
    <row r="6" spans="1:60" hidden="1" x14ac:dyDescent="0.2">
      <c r="A6" s="2">
        <v>40642</v>
      </c>
      <c r="B6">
        <v>-0.90565454678915491</v>
      </c>
      <c r="C6">
        <v>0.22996507038973779</v>
      </c>
      <c r="D6">
        <v>0.16787309531942249</v>
      </c>
      <c r="E6">
        <v>9.9266336569857783E-2</v>
      </c>
      <c r="F6">
        <v>-2.0655246938789552E-2</v>
      </c>
      <c r="G6">
        <v>0.1932888890483673</v>
      </c>
      <c r="H6">
        <v>-0.1099805328774533</v>
      </c>
      <c r="I6">
        <v>0.37173424096818147</v>
      </c>
      <c r="J6">
        <v>-8.6808612132746196E-2</v>
      </c>
      <c r="K6">
        <v>0.26021744165972682</v>
      </c>
      <c r="L6">
        <v>0.32159526778146719</v>
      </c>
      <c r="M6">
        <v>9.5046077589592173E-2</v>
      </c>
      <c r="N6">
        <v>3.3580164020419061</v>
      </c>
      <c r="O6">
        <v>-1.4529533021861001</v>
      </c>
      <c r="P6">
        <v>-1.128027062662283</v>
      </c>
      <c r="Q6">
        <v>-7.9147170748521581E-2</v>
      </c>
      <c r="R6">
        <v>-0.1030104017779214</v>
      </c>
      <c r="S6">
        <v>-7.5837878625572633E-2</v>
      </c>
      <c r="T6">
        <v>1.079154590160081</v>
      </c>
      <c r="U6">
        <v>-0.19043053923995859</v>
      </c>
      <c r="V6">
        <v>-4.9828350930035258E-2</v>
      </c>
      <c r="W6">
        <v>-0.60971304089193024</v>
      </c>
      <c r="X6">
        <v>-1.429480490465558</v>
      </c>
      <c r="Y6">
        <v>-0.14284521277059309</v>
      </c>
      <c r="Z6">
        <v>-0.2197415892534072</v>
      </c>
      <c r="AA6">
        <v>-5.3028081545958387E-2</v>
      </c>
      <c r="AB6">
        <v>-3.1738025093677957E-2</v>
      </c>
      <c r="AC6">
        <v>-1.4483418726455719</v>
      </c>
      <c r="AD6">
        <v>-7.247885155990938E-2</v>
      </c>
      <c r="AE6">
        <v>-1.641107279604564</v>
      </c>
      <c r="AF6">
        <v>-0.10875528786412821</v>
      </c>
      <c r="AG6">
        <v>-9.0466738022265583E-2</v>
      </c>
      <c r="AH6">
        <v>0.43987468189761758</v>
      </c>
      <c r="AI6">
        <v>-0.51380045128552909</v>
      </c>
      <c r="AJ6">
        <v>0.2047155173690936</v>
      </c>
      <c r="AK6">
        <v>-0.33120605040903228</v>
      </c>
      <c r="AL6">
        <v>-1.9705880053654361</v>
      </c>
      <c r="AM6">
        <v>-6.8563142643175215E-2</v>
      </c>
      <c r="AN6">
        <v>-1.6014764527201739</v>
      </c>
      <c r="AO6">
        <v>0.582608564566784</v>
      </c>
      <c r="AP6">
        <v>-0.15450925945124441</v>
      </c>
      <c r="AQ6">
        <v>-0.21719312685348841</v>
      </c>
      <c r="AR6">
        <v>-1.027850551886583</v>
      </c>
      <c r="AS6">
        <v>6.2932275252769551E-2</v>
      </c>
      <c r="AT6">
        <v>-5.6198051221318941E-2</v>
      </c>
      <c r="AU6">
        <v>-0.21337217795639679</v>
      </c>
      <c r="AV6">
        <v>0</v>
      </c>
      <c r="AW6">
        <v>2</v>
      </c>
      <c r="AX6" s="5" t="s">
        <v>59</v>
      </c>
      <c r="AY6">
        <v>1</v>
      </c>
      <c r="AZ6">
        <v>2</v>
      </c>
      <c r="BA6">
        <v>1</v>
      </c>
      <c r="BB6" s="6">
        <v>2</v>
      </c>
      <c r="BC6" s="7">
        <f t="shared" si="4"/>
        <v>9</v>
      </c>
      <c r="BD6" s="7">
        <f t="shared" si="0"/>
        <v>9</v>
      </c>
      <c r="BE6">
        <f t="shared" si="1"/>
        <v>1</v>
      </c>
      <c r="BF6">
        <f t="shared" si="2"/>
        <v>1</v>
      </c>
      <c r="BG6">
        <f t="shared" si="3"/>
        <v>7</v>
      </c>
    </row>
    <row r="7" spans="1:60" hidden="1" x14ac:dyDescent="0.2">
      <c r="A7" s="2">
        <v>40643</v>
      </c>
      <c r="B7">
        <v>0.34219424745733151</v>
      </c>
      <c r="C7">
        <v>0.22897420314840891</v>
      </c>
      <c r="D7">
        <v>0.16672470435535469</v>
      </c>
      <c r="E7">
        <v>-6.3797501789486302E-2</v>
      </c>
      <c r="F7">
        <v>-0.11399687224376399</v>
      </c>
      <c r="G7">
        <v>0.18325390105935899</v>
      </c>
      <c r="H7">
        <v>-0.11395611939524</v>
      </c>
      <c r="I7">
        <v>0.33834806956644631</v>
      </c>
      <c r="J7">
        <v>-0.10216556867712739</v>
      </c>
      <c r="K7">
        <v>0.2559979774858111</v>
      </c>
      <c r="L7">
        <v>-1.08832512437144</v>
      </c>
      <c r="M7">
        <v>-9.6475319860108613E-2</v>
      </c>
      <c r="N7">
        <v>0.27034494541350967</v>
      </c>
      <c r="O7">
        <v>-0.70976669173498252</v>
      </c>
      <c r="P7">
        <v>6.4424082155988383E-2</v>
      </c>
      <c r="Q7">
        <v>-7.9147170748521581E-2</v>
      </c>
      <c r="R7">
        <v>-0.1030104017779214</v>
      </c>
      <c r="S7">
        <v>-7.5837878625572633E-2</v>
      </c>
      <c r="T7">
        <v>1.1349798163388281</v>
      </c>
      <c r="U7">
        <v>8.8759083359189375E-2</v>
      </c>
      <c r="V7">
        <v>-4.0238521821777222E-2</v>
      </c>
      <c r="W7">
        <v>-0.19044450404838839</v>
      </c>
      <c r="X7">
        <v>-0.34966872665280491</v>
      </c>
      <c r="Y7">
        <v>0.31925501594742539</v>
      </c>
      <c r="Z7">
        <v>-5.2358600088499331E-2</v>
      </c>
      <c r="AA7">
        <v>-5.3028081545958387E-2</v>
      </c>
      <c r="AB7">
        <v>-3.1738025093677957E-2</v>
      </c>
      <c r="AC7">
        <v>0.57681507226679507</v>
      </c>
      <c r="AD7">
        <v>-0.1591029751965454</v>
      </c>
      <c r="AE7">
        <v>1.598234249091854</v>
      </c>
      <c r="AF7">
        <v>-2.0363371135217858</v>
      </c>
      <c r="AG7">
        <v>6.8697667165480952E-2</v>
      </c>
      <c r="AH7">
        <v>1.3143077032628909</v>
      </c>
      <c r="AI7">
        <v>-0.21221130345036621</v>
      </c>
      <c r="AJ7">
        <v>-0.28771235016710078</v>
      </c>
      <c r="AK7">
        <v>-0.43419225449239851</v>
      </c>
      <c r="AL7">
        <v>0.89443043603157479</v>
      </c>
      <c r="AM7">
        <v>0.58502234715448687</v>
      </c>
      <c r="AN7">
        <v>0.42500984708716572</v>
      </c>
      <c r="AO7">
        <v>-5.8916555627136692E-2</v>
      </c>
      <c r="AP7">
        <v>7.2417353411542542E-3</v>
      </c>
      <c r="AQ7">
        <v>-0.23367637547827971</v>
      </c>
      <c r="AR7">
        <v>-1.0392577033989649</v>
      </c>
      <c r="AS7">
        <v>1.4409956067303911</v>
      </c>
      <c r="AT7">
        <v>8.9705324318795965E-2</v>
      </c>
      <c r="AU7">
        <v>-0.60432894343412291</v>
      </c>
      <c r="AV7">
        <v>0</v>
      </c>
      <c r="AW7">
        <v>2</v>
      </c>
      <c r="AX7" s="5" t="s">
        <v>59</v>
      </c>
      <c r="AY7">
        <v>2</v>
      </c>
      <c r="AZ7">
        <v>3</v>
      </c>
      <c r="BA7">
        <v>1</v>
      </c>
      <c r="BB7" s="6">
        <v>2</v>
      </c>
      <c r="BC7" s="7">
        <f t="shared" si="4"/>
        <v>9</v>
      </c>
      <c r="BD7" s="7">
        <f t="shared" si="0"/>
        <v>10</v>
      </c>
      <c r="BE7">
        <f t="shared" si="1"/>
        <v>2</v>
      </c>
      <c r="BF7">
        <f t="shared" si="2"/>
        <v>2</v>
      </c>
      <c r="BG7">
        <f t="shared" si="3"/>
        <v>8</v>
      </c>
    </row>
    <row r="8" spans="1:60" hidden="1" x14ac:dyDescent="0.2">
      <c r="A8" s="2">
        <v>40644</v>
      </c>
      <c r="B8">
        <v>0.76511011003579577</v>
      </c>
      <c r="C8">
        <v>-1.191703722670105</v>
      </c>
      <c r="D8">
        <v>0.84966355486066869</v>
      </c>
      <c r="E8">
        <v>-0.22686134014883039</v>
      </c>
      <c r="F8">
        <v>-6.7326059591276785E-2</v>
      </c>
      <c r="G8">
        <v>0.17325032340181709</v>
      </c>
      <c r="H8">
        <v>-0.11792198823846931</v>
      </c>
      <c r="I8">
        <v>0.30514082041846891</v>
      </c>
      <c r="J8">
        <v>-0.11748201348940419</v>
      </c>
      <c r="K8">
        <v>0.25180851044715041</v>
      </c>
      <c r="L8">
        <v>0.14094067933295459</v>
      </c>
      <c r="M8">
        <v>-9.6475319860108613E-2</v>
      </c>
      <c r="N8">
        <v>-0.67357815645717412</v>
      </c>
      <c r="O8">
        <v>-1.001721641982966</v>
      </c>
      <c r="P8">
        <v>0.2179418131002783</v>
      </c>
      <c r="Q8">
        <v>1.338386272197954</v>
      </c>
      <c r="R8">
        <v>-0.1030104017779214</v>
      </c>
      <c r="S8">
        <v>-7.5837878625572633E-2</v>
      </c>
      <c r="T8">
        <v>-0.78289823084801213</v>
      </c>
      <c r="U8">
        <v>0.36320436431220032</v>
      </c>
      <c r="V8">
        <v>0.11781354251207481</v>
      </c>
      <c r="W8">
        <v>-0.45777097989519311</v>
      </c>
      <c r="X8">
        <v>0.35397628813649518</v>
      </c>
      <c r="Y8">
        <v>5.5714160844026708E-2</v>
      </c>
      <c r="Z8">
        <v>-2.2325992630517068E-2</v>
      </c>
      <c r="AA8">
        <v>-5.3028081545958387E-2</v>
      </c>
      <c r="AB8">
        <v>-3.1738025093677957E-2</v>
      </c>
      <c r="AC8">
        <v>-0.6400255017065335</v>
      </c>
      <c r="AD8">
        <v>-0.45785198856309078</v>
      </c>
      <c r="AE8">
        <v>0.9166012011605833</v>
      </c>
      <c r="AF8">
        <v>-0.2751494933664283</v>
      </c>
      <c r="AG8">
        <v>-0.29440006880915448</v>
      </c>
      <c r="AH8">
        <v>-5.2076857743344009E-2</v>
      </c>
      <c r="AI8">
        <v>-1.469886918145299E-2</v>
      </c>
      <c r="AJ8">
        <v>0.35468636118323921</v>
      </c>
      <c r="AK8">
        <v>-7.573973481521358E-2</v>
      </c>
      <c r="AL8">
        <v>-4.3192829859932849E-2</v>
      </c>
      <c r="AM8">
        <v>1.833232060476981</v>
      </c>
      <c r="AN8">
        <v>-0.33644205750863942</v>
      </c>
      <c r="AO8">
        <v>-4.8060541852905272E-2</v>
      </c>
      <c r="AP8">
        <v>0.21277401341565191</v>
      </c>
      <c r="AQ8">
        <v>1.00621373320153</v>
      </c>
      <c r="AR8">
        <v>-0.43579344714581753</v>
      </c>
      <c r="AS8">
        <v>1.5419534074192669</v>
      </c>
      <c r="AT8">
        <v>0.2252587101675064</v>
      </c>
      <c r="AU8">
        <v>-1.817238181314581</v>
      </c>
      <c r="AV8">
        <v>0</v>
      </c>
      <c r="AW8">
        <v>0</v>
      </c>
      <c r="AX8" s="5" t="s">
        <v>60</v>
      </c>
      <c r="AY8">
        <v>4</v>
      </c>
      <c r="AZ8">
        <v>1</v>
      </c>
      <c r="BA8">
        <v>0</v>
      </c>
      <c r="BB8" s="6">
        <v>2</v>
      </c>
      <c r="BC8" s="7">
        <f t="shared" si="4"/>
        <v>11</v>
      </c>
      <c r="BD8" s="7">
        <f t="shared" si="0"/>
        <v>12</v>
      </c>
      <c r="BE8">
        <f t="shared" si="1"/>
        <v>3</v>
      </c>
      <c r="BF8">
        <f t="shared" si="2"/>
        <v>3</v>
      </c>
      <c r="BG8">
        <f t="shared" si="3"/>
        <v>9</v>
      </c>
    </row>
    <row r="9" spans="1:60" hidden="1" x14ac:dyDescent="0.2">
      <c r="A9" s="2">
        <v>40645</v>
      </c>
      <c r="B9">
        <v>0.2892721912472474</v>
      </c>
      <c r="C9">
        <v>0.78495986313548849</v>
      </c>
      <c r="D9">
        <v>-6.4675127363743881E-2</v>
      </c>
      <c r="E9">
        <v>0.42389418710656168</v>
      </c>
      <c r="F9">
        <v>0.39752649791504902</v>
      </c>
      <c r="G9">
        <v>0.16327771640114841</v>
      </c>
      <c r="H9">
        <v>-0.1218783166264626</v>
      </c>
      <c r="I9">
        <v>0.2721020659379384</v>
      </c>
      <c r="J9">
        <v>-0.13275902108061199</v>
      </c>
      <c r="K9">
        <v>0.2476485293921119</v>
      </c>
      <c r="L9">
        <v>1.239653252353718</v>
      </c>
      <c r="M9">
        <v>-0.10193477271037921</v>
      </c>
      <c r="N9">
        <v>-0.99253579227498778</v>
      </c>
      <c r="O9">
        <v>1.401968489188187</v>
      </c>
      <c r="P9">
        <v>-0.81514162893209252</v>
      </c>
      <c r="Q9">
        <v>1.338386965756144</v>
      </c>
      <c r="R9">
        <v>-0.1030104017779214</v>
      </c>
      <c r="S9">
        <v>-1.398774471999719</v>
      </c>
      <c r="T9">
        <v>-0.93676235284026166</v>
      </c>
      <c r="U9">
        <v>-3.8189125893505302E-2</v>
      </c>
      <c r="V9">
        <v>-1.2217958961539091E-2</v>
      </c>
      <c r="W9">
        <v>-0.32323426972777192</v>
      </c>
      <c r="X9">
        <v>-0.51956507685577613</v>
      </c>
      <c r="Y9">
        <v>0.69388163548719817</v>
      </c>
      <c r="Z9">
        <v>-5.8532230311202582E-2</v>
      </c>
      <c r="AA9">
        <v>-5.3028081545958387E-2</v>
      </c>
      <c r="AB9">
        <v>-3.1738025093677957E-2</v>
      </c>
      <c r="AC9">
        <v>-0.57367910322346916</v>
      </c>
      <c r="AD9">
        <v>-0.26290801917546902</v>
      </c>
      <c r="AE9">
        <v>0.730412143738564</v>
      </c>
      <c r="AF9">
        <v>-0.34061540333981988</v>
      </c>
      <c r="AG9">
        <v>0.57543666551155848</v>
      </c>
      <c r="AH9">
        <v>-5.9089555262732067E-2</v>
      </c>
      <c r="AI9">
        <v>2.4471438357204139E-2</v>
      </c>
      <c r="AJ9">
        <v>-0.47592867718821702</v>
      </c>
      <c r="AK9">
        <v>-0.33221507943162087</v>
      </c>
      <c r="AL9">
        <v>-0.71144946529366948</v>
      </c>
      <c r="AM9">
        <v>1.4100263117514931</v>
      </c>
      <c r="AN9">
        <v>0.67454416858213306</v>
      </c>
      <c r="AO9">
        <v>-3.064093150360141E-2</v>
      </c>
      <c r="AP9">
        <v>0.76810955394707792</v>
      </c>
      <c r="AQ9">
        <v>0.57876889581556734</v>
      </c>
      <c r="AR9">
        <v>2.3442756730333221</v>
      </c>
      <c r="AS9">
        <v>-0.26495916915530687</v>
      </c>
      <c r="AT9">
        <v>0.16916633043491019</v>
      </c>
      <c r="AU9">
        <v>-2.2137771141480198</v>
      </c>
      <c r="AV9">
        <v>0</v>
      </c>
      <c r="AW9">
        <v>0</v>
      </c>
      <c r="AX9" s="5" t="s">
        <v>60</v>
      </c>
      <c r="AY9">
        <v>4</v>
      </c>
      <c r="AZ9">
        <v>1</v>
      </c>
      <c r="BA9">
        <v>0</v>
      </c>
      <c r="BB9" s="6">
        <v>0</v>
      </c>
      <c r="BC9" s="7">
        <f t="shared" si="4"/>
        <v>4</v>
      </c>
      <c r="BD9" s="7">
        <f t="shared" si="0"/>
        <v>4</v>
      </c>
      <c r="BE9">
        <f t="shared" si="1"/>
        <v>3</v>
      </c>
      <c r="BF9">
        <f t="shared" si="2"/>
        <v>3</v>
      </c>
      <c r="BG9">
        <f t="shared" si="3"/>
        <v>3</v>
      </c>
    </row>
    <row r="10" spans="1:60" hidden="1" x14ac:dyDescent="0.2">
      <c r="A10" s="2">
        <v>40646</v>
      </c>
      <c r="B10">
        <v>0.303302039728989</v>
      </c>
      <c r="C10">
        <v>-0.15500463948165991</v>
      </c>
      <c r="D10">
        <v>0.60955766602422135</v>
      </c>
      <c r="E10">
        <v>-6.3797501789486302E-2</v>
      </c>
      <c r="F10">
        <v>-6.7326059591276785E-2</v>
      </c>
      <c r="G10">
        <v>1.7959862806353779</v>
      </c>
      <c r="H10">
        <v>0.32348847772396833</v>
      </c>
      <c r="I10">
        <v>1.163499562859478</v>
      </c>
      <c r="J10">
        <v>0.96364872507838051</v>
      </c>
      <c r="K10">
        <v>0.94835148055794571</v>
      </c>
      <c r="L10">
        <v>0.74966237166190464</v>
      </c>
      <c r="M10">
        <v>-9.6475319860108613E-2</v>
      </c>
      <c r="N10">
        <v>-0.99836189662741814</v>
      </c>
      <c r="O10">
        <v>0.37391836571469927</v>
      </c>
      <c r="P10">
        <v>-0.17527208797692961</v>
      </c>
      <c r="Q10">
        <v>1.344419224639567</v>
      </c>
      <c r="R10">
        <v>-0.1030104017779214</v>
      </c>
      <c r="S10">
        <v>-1.386470911578688</v>
      </c>
      <c r="T10">
        <v>-0.39532859075476889</v>
      </c>
      <c r="U10">
        <v>-0.1132194439634048</v>
      </c>
      <c r="V10">
        <v>1.9610648098420409E-2</v>
      </c>
      <c r="W10">
        <v>6.2604808844062595E-2</v>
      </c>
      <c r="X10">
        <v>0.19100535245107811</v>
      </c>
      <c r="Y10">
        <v>-0.31752905093153949</v>
      </c>
      <c r="Z10">
        <v>3.4124532755259757E-2</v>
      </c>
      <c r="AA10">
        <v>-0.1166380632601892</v>
      </c>
      <c r="AB10">
        <v>-3.1738025093677957E-2</v>
      </c>
      <c r="AC10">
        <v>1.037767352671102</v>
      </c>
      <c r="AD10">
        <v>-0.23040914803359161</v>
      </c>
      <c r="AE10">
        <v>-0.16146607768909471</v>
      </c>
      <c r="AF10">
        <v>-9.8854074860860591E-2</v>
      </c>
      <c r="AG10">
        <v>1.336517364688214</v>
      </c>
      <c r="AH10">
        <v>-0.44029532462463711</v>
      </c>
      <c r="AI10">
        <v>-1.518913864316754E-2</v>
      </c>
      <c r="AJ10">
        <v>-0.47735196148381259</v>
      </c>
      <c r="AK10">
        <v>-0.12695941140722891</v>
      </c>
      <c r="AL10">
        <v>0.20985597053104879</v>
      </c>
      <c r="AM10">
        <v>0.25900928798164558</v>
      </c>
      <c r="AN10">
        <v>0.24297403747886889</v>
      </c>
      <c r="AO10">
        <v>1.7227751258446309E-2</v>
      </c>
      <c r="AP10">
        <v>1.027561561961349</v>
      </c>
      <c r="AQ10">
        <v>1.054647648809363</v>
      </c>
      <c r="AR10">
        <v>1.652862852624051</v>
      </c>
      <c r="AS10">
        <v>-1.103099113177114</v>
      </c>
      <c r="AT10">
        <v>4.3864283474264E-2</v>
      </c>
      <c r="AU10">
        <v>1.1765151467335659</v>
      </c>
      <c r="AV10">
        <v>0</v>
      </c>
      <c r="AW10">
        <v>0</v>
      </c>
      <c r="AX10" s="5" t="s">
        <v>60</v>
      </c>
      <c r="AY10">
        <v>4</v>
      </c>
      <c r="AZ10">
        <v>1</v>
      </c>
      <c r="BA10">
        <v>0</v>
      </c>
      <c r="BB10" s="6">
        <v>0</v>
      </c>
      <c r="BC10" s="7">
        <f t="shared" si="4"/>
        <v>4</v>
      </c>
      <c r="BD10" s="7">
        <f t="shared" si="0"/>
        <v>4</v>
      </c>
      <c r="BE10">
        <f t="shared" si="1"/>
        <v>3</v>
      </c>
      <c r="BF10">
        <f t="shared" si="2"/>
        <v>3</v>
      </c>
      <c r="BG10">
        <f t="shared" si="3"/>
        <v>3</v>
      </c>
    </row>
    <row r="11" spans="1:60" hidden="1" x14ac:dyDescent="0.2">
      <c r="A11" s="2">
        <v>40649</v>
      </c>
      <c r="B11">
        <v>-0.92397233766448972</v>
      </c>
      <c r="C11">
        <v>-0.15557982599014589</v>
      </c>
      <c r="D11">
        <v>1.037925642960845</v>
      </c>
      <c r="E11">
        <v>-0.38842535232619019</v>
      </c>
      <c r="F11">
        <v>-0.5321786170976025</v>
      </c>
      <c r="G11">
        <v>0.1236883387562505</v>
      </c>
      <c r="H11">
        <v>-0.13761172462690641</v>
      </c>
      <c r="I11">
        <v>0.14142906727184379</v>
      </c>
      <c r="J11">
        <v>-0.19349386988261769</v>
      </c>
      <c r="K11">
        <v>0.2312935569455255</v>
      </c>
      <c r="L11">
        <v>0.74441044708422599</v>
      </c>
      <c r="M11">
        <v>-9.6475319860108613E-2</v>
      </c>
      <c r="N11">
        <v>-0.76156214302984537</v>
      </c>
      <c r="O11">
        <v>-0.63730738463240122</v>
      </c>
      <c r="P11">
        <v>0.87392454143688802</v>
      </c>
      <c r="Q11">
        <v>1.3399894455423811</v>
      </c>
      <c r="R11">
        <v>-0.1030104017779214</v>
      </c>
      <c r="S11">
        <v>0.58194183642033248</v>
      </c>
      <c r="T11">
        <v>0.16920663554369311</v>
      </c>
      <c r="U11">
        <v>-0.48135329930635951</v>
      </c>
      <c r="V11">
        <v>-6.2245409547745101E-2</v>
      </c>
      <c r="W11">
        <v>-0.26875147363002572</v>
      </c>
      <c r="X11">
        <v>-1.455268252390604</v>
      </c>
      <c r="Y11">
        <v>-0.71298800832890663</v>
      </c>
      <c r="Z11">
        <v>2.6810897453175319E-3</v>
      </c>
      <c r="AA11">
        <v>-0.53461637333617718</v>
      </c>
      <c r="AB11">
        <v>-3.1738025093677957E-2</v>
      </c>
      <c r="AC11">
        <v>-0.73883395692145271</v>
      </c>
      <c r="AD11">
        <v>-0.21416273740967889</v>
      </c>
      <c r="AE11">
        <v>3.9504745677592601E-2</v>
      </c>
      <c r="AF11">
        <v>-0.37854332996675299</v>
      </c>
      <c r="AG11">
        <v>-0.1358352627215795</v>
      </c>
      <c r="AH11">
        <v>0.55625455274583091</v>
      </c>
      <c r="AI11">
        <v>-0.1462933969092696</v>
      </c>
      <c r="AJ11">
        <v>-0.40255834864813528</v>
      </c>
      <c r="AK11">
        <v>-0.33262189128923908</v>
      </c>
      <c r="AL11">
        <v>-0.13121970582399359</v>
      </c>
      <c r="AM11">
        <v>-1.541223958098455</v>
      </c>
      <c r="AN11">
        <v>-0.67417679250549256</v>
      </c>
      <c r="AO11">
        <v>0.105828063606608</v>
      </c>
      <c r="AP11">
        <v>-1.125062251663651</v>
      </c>
      <c r="AQ11">
        <v>0.56045158235827142</v>
      </c>
      <c r="AR11">
        <v>2.78240199285599</v>
      </c>
      <c r="AS11">
        <v>0.95965896833262476</v>
      </c>
      <c r="AT11">
        <v>-0.20571174590315919</v>
      </c>
      <c r="AU11">
        <v>-0.85096461608432072</v>
      </c>
      <c r="AV11">
        <v>0</v>
      </c>
      <c r="AW11">
        <v>0</v>
      </c>
      <c r="AX11" s="5" t="s">
        <v>60</v>
      </c>
      <c r="AY11">
        <v>4</v>
      </c>
      <c r="AZ11">
        <v>2</v>
      </c>
      <c r="BA11">
        <v>1</v>
      </c>
      <c r="BB11" s="6">
        <v>0</v>
      </c>
      <c r="BC11" s="7">
        <f t="shared" si="4"/>
        <v>4</v>
      </c>
      <c r="BD11" s="7">
        <f t="shared" si="0"/>
        <v>4</v>
      </c>
      <c r="BE11">
        <f t="shared" si="1"/>
        <v>3</v>
      </c>
      <c r="BF11">
        <f t="shared" si="2"/>
        <v>3</v>
      </c>
      <c r="BG11">
        <f t="shared" si="3"/>
        <v>3</v>
      </c>
    </row>
    <row r="12" spans="1:60" hidden="1" x14ac:dyDescent="0.2">
      <c r="A12" s="2">
        <v>40650</v>
      </c>
      <c r="B12">
        <v>-0.2079465992319291</v>
      </c>
      <c r="C12">
        <v>-0.15615901008549529</v>
      </c>
      <c r="D12">
        <v>-6.4675127363743881E-2</v>
      </c>
      <c r="E12">
        <v>-0.39042924063386092</v>
      </c>
      <c r="F12">
        <v>-0.30130415774931502</v>
      </c>
      <c r="G12">
        <v>0.1138641262690251</v>
      </c>
      <c r="H12">
        <v>-0.14152296402023881</v>
      </c>
      <c r="I12">
        <v>0.1090818453425678</v>
      </c>
      <c r="J12">
        <v>-0.2085895131226313</v>
      </c>
      <c r="K12">
        <v>0.22727365039602901</v>
      </c>
      <c r="L12">
        <v>0.1515455268932285</v>
      </c>
      <c r="M12">
        <v>-9.6475319860108613E-2</v>
      </c>
      <c r="N12">
        <v>-0.36259007930946269</v>
      </c>
      <c r="O12">
        <v>0.1396671639464491</v>
      </c>
      <c r="P12">
        <v>-0.21954201895522049</v>
      </c>
      <c r="Q12">
        <v>-7.9147170748521581E-2</v>
      </c>
      <c r="R12">
        <v>-0.1030104017779214</v>
      </c>
      <c r="S12">
        <v>-7.5837878625572633E-2</v>
      </c>
      <c r="T12">
        <v>0.28420419002265329</v>
      </c>
      <c r="U12">
        <v>-0.20994681461958931</v>
      </c>
      <c r="V12">
        <v>-9.3394802453343195E-2</v>
      </c>
      <c r="W12">
        <v>-0.2397223247336987</v>
      </c>
      <c r="X12">
        <v>-0.42570639478044608</v>
      </c>
      <c r="Y12">
        <v>-1.1863643708769069</v>
      </c>
      <c r="Z12">
        <v>3.9159417126586361E-2</v>
      </c>
      <c r="AA12">
        <v>-5.3028081545958387E-2</v>
      </c>
      <c r="AB12">
        <v>-3.1738025093677957E-2</v>
      </c>
      <c r="AC12">
        <v>-0.50754406723104506</v>
      </c>
      <c r="AD12">
        <v>-8.2836446030661565E-2</v>
      </c>
      <c r="AE12">
        <v>0.11188349089396089</v>
      </c>
      <c r="AF12">
        <v>-0.83093224940527699</v>
      </c>
      <c r="AG12">
        <v>-0.1730922812631987</v>
      </c>
      <c r="AH12">
        <v>0.38596746309537661</v>
      </c>
      <c r="AI12">
        <v>-0.4089134880181578</v>
      </c>
      <c r="AJ12">
        <v>-0.47991192206749878</v>
      </c>
      <c r="AK12">
        <v>-0.72141046624336491</v>
      </c>
      <c r="AL12">
        <v>-0.6116669252922402</v>
      </c>
      <c r="AM12">
        <v>-0.76418288169625681</v>
      </c>
      <c r="AN12">
        <v>-0.54656738307570407</v>
      </c>
      <c r="AO12">
        <v>0.69071254847978114</v>
      </c>
      <c r="AP12">
        <v>-0.79160095927494412</v>
      </c>
      <c r="AQ12">
        <v>9.6218391818894564E-2</v>
      </c>
      <c r="AR12">
        <v>2.3352161373273508</v>
      </c>
      <c r="AS12">
        <v>1.231625540903837</v>
      </c>
      <c r="AT12">
        <v>-0.11238083468611031</v>
      </c>
      <c r="AU12">
        <v>1.272823017812675E-2</v>
      </c>
      <c r="AV12">
        <v>0</v>
      </c>
      <c r="AW12">
        <v>0</v>
      </c>
      <c r="AX12" s="5" t="s">
        <v>60</v>
      </c>
      <c r="AY12">
        <v>4</v>
      </c>
      <c r="AZ12">
        <v>4</v>
      </c>
      <c r="BA12">
        <v>0</v>
      </c>
      <c r="BB12" s="6">
        <v>0</v>
      </c>
      <c r="BC12" s="7">
        <f t="shared" si="4"/>
        <v>4</v>
      </c>
      <c r="BD12" s="7">
        <f t="shared" si="0"/>
        <v>4</v>
      </c>
      <c r="BE12">
        <f t="shared" si="1"/>
        <v>3</v>
      </c>
      <c r="BF12">
        <f t="shared" si="2"/>
        <v>3</v>
      </c>
      <c r="BG12">
        <f t="shared" si="3"/>
        <v>3</v>
      </c>
    </row>
    <row r="13" spans="1:60" hidden="1" x14ac:dyDescent="0.2">
      <c r="A13" s="2">
        <v>40651</v>
      </c>
      <c r="B13">
        <v>-0.87813689638912429</v>
      </c>
      <c r="C13">
        <v>-9.9851479952737063E-2</v>
      </c>
      <c r="D13">
        <v>0.69199320574678236</v>
      </c>
      <c r="E13">
        <v>-0.55755698195091596</v>
      </c>
      <c r="F13">
        <v>-6.7326059591276785E-2</v>
      </c>
      <c r="G13">
        <v>0.1040683272572641</v>
      </c>
      <c r="H13">
        <v>-0.14542569964554039</v>
      </c>
      <c r="I13">
        <v>7.6843687576885339E-2</v>
      </c>
      <c r="J13">
        <v>-0.22365199226965399</v>
      </c>
      <c r="K13">
        <v>0.2232803469888642</v>
      </c>
      <c r="L13">
        <v>0.26747702072107932</v>
      </c>
      <c r="M13">
        <v>0.18101994318405901</v>
      </c>
      <c r="N13">
        <v>-0.18448034185892009</v>
      </c>
      <c r="O13">
        <v>-1.5302355990098659</v>
      </c>
      <c r="P13">
        <v>-0.73821338745929932</v>
      </c>
      <c r="Q13">
        <v>-7.9147170748521581E-2</v>
      </c>
      <c r="R13">
        <v>-0.1030104017779214</v>
      </c>
      <c r="S13">
        <v>-7.6667214581579449E-2</v>
      </c>
      <c r="T13">
        <v>-3.2036451554080463E-2</v>
      </c>
      <c r="U13">
        <v>-0.24600787525764531</v>
      </c>
      <c r="V13">
        <v>-0.1336240417765909</v>
      </c>
      <c r="W13">
        <v>-0.24001911028774589</v>
      </c>
      <c r="X13">
        <v>-1.1999645505444629</v>
      </c>
      <c r="Y13">
        <v>-0.34648394800558269</v>
      </c>
      <c r="Z13">
        <v>-5.6725695925719931E-2</v>
      </c>
      <c r="AA13">
        <v>-7.1533854080389064E-2</v>
      </c>
      <c r="AB13">
        <v>-4.8010815044644266</v>
      </c>
      <c r="AC13">
        <v>-0.86434328655555936</v>
      </c>
      <c r="AD13">
        <v>-0.35686119571899733</v>
      </c>
      <c r="AE13">
        <v>-1.129353544671273</v>
      </c>
      <c r="AF13">
        <v>-0.3725595025681262</v>
      </c>
      <c r="AG13">
        <v>-0.17930482802352929</v>
      </c>
      <c r="AH13">
        <v>4.2223150691146023E-2</v>
      </c>
      <c r="AI13">
        <v>-0.44970744604972951</v>
      </c>
      <c r="AJ13">
        <v>-0.44295756893752941</v>
      </c>
      <c r="AK13">
        <v>-0.49097896869738011</v>
      </c>
      <c r="AL13">
        <v>-2.0431992422977241</v>
      </c>
      <c r="AM13">
        <v>0.33139343833939372</v>
      </c>
      <c r="AN13">
        <v>-3.9810386044700198E-2</v>
      </c>
      <c r="AO13">
        <v>0.1189420224541456</v>
      </c>
      <c r="AP13">
        <v>-0.54753648608196293</v>
      </c>
      <c r="AQ13">
        <v>0.14149080638452821</v>
      </c>
      <c r="AR13">
        <v>5.3351893357139026E-3</v>
      </c>
      <c r="AS13">
        <v>-1.781535115317078</v>
      </c>
      <c r="AT13">
        <v>-2.1163632132791951E-3</v>
      </c>
      <c r="AU13">
        <v>-0.41651390747569877</v>
      </c>
      <c r="AV13">
        <v>0</v>
      </c>
      <c r="AW13">
        <v>0</v>
      </c>
      <c r="AX13" s="5" t="s">
        <v>60</v>
      </c>
      <c r="AY13">
        <v>4</v>
      </c>
      <c r="AZ13">
        <v>4</v>
      </c>
      <c r="BA13">
        <v>0</v>
      </c>
      <c r="BB13" s="6">
        <v>0</v>
      </c>
      <c r="BC13" s="7">
        <f t="shared" si="4"/>
        <v>4</v>
      </c>
      <c r="BD13" s="7">
        <f t="shared" si="0"/>
        <v>4</v>
      </c>
      <c r="BE13">
        <f t="shared" si="1"/>
        <v>3</v>
      </c>
      <c r="BF13">
        <f t="shared" si="2"/>
        <v>3</v>
      </c>
      <c r="BG13">
        <f t="shared" si="3"/>
        <v>3</v>
      </c>
    </row>
    <row r="14" spans="1:60" hidden="1" x14ac:dyDescent="0.2">
      <c r="A14" s="2">
        <v>40652</v>
      </c>
      <c r="B14">
        <v>0.7579284527446688</v>
      </c>
      <c r="C14">
        <v>1.0004787361485119</v>
      </c>
      <c r="D14">
        <v>0.78538665543383823</v>
      </c>
      <c r="E14">
        <v>0.26588688978718961</v>
      </c>
      <c r="F14">
        <v>2.6390283171029379E-2</v>
      </c>
      <c r="G14">
        <v>9.4300528376472639E-2</v>
      </c>
      <c r="H14">
        <v>-0.14932010009413549</v>
      </c>
      <c r="I14">
        <v>4.470511456206433E-2</v>
      </c>
      <c r="J14">
        <v>-0.2386823262108593</v>
      </c>
      <c r="K14">
        <v>0.2193131949527487</v>
      </c>
      <c r="L14">
        <v>0.34636881744628439</v>
      </c>
      <c r="M14">
        <v>-9.6475319860108613E-2</v>
      </c>
      <c r="N14">
        <v>-0.15905424554643721</v>
      </c>
      <c r="O14">
        <v>0.70199904233486166</v>
      </c>
      <c r="P14">
        <v>-0.15344337973506589</v>
      </c>
      <c r="Q14">
        <v>0.77581484056250238</v>
      </c>
      <c r="R14">
        <v>-0.1030104017779214</v>
      </c>
      <c r="S14">
        <v>-7.5837878625572633E-2</v>
      </c>
      <c r="T14">
        <v>-2.3602540226321911E-2</v>
      </c>
      <c r="U14">
        <v>-0.48514211064711099</v>
      </c>
      <c r="V14">
        <v>-0.19654427186141599</v>
      </c>
      <c r="W14">
        <v>-6.5079967421885238E-2</v>
      </c>
      <c r="X14">
        <v>1.0873573121262829</v>
      </c>
      <c r="Y14">
        <v>-0.67299318702690458</v>
      </c>
      <c r="Z14">
        <v>2.3680776637511679E-3</v>
      </c>
      <c r="AA14">
        <v>-6.2285411094572821E-2</v>
      </c>
      <c r="AB14">
        <v>-1.3135407698975929</v>
      </c>
      <c r="AC14">
        <v>0.64740667019991283</v>
      </c>
      <c r="AD14">
        <v>-0.25308501359448188</v>
      </c>
      <c r="AE14">
        <v>0.62454086664410491</v>
      </c>
      <c r="AF14">
        <v>-0.7641581837900292</v>
      </c>
      <c r="AG14">
        <v>0.14931987881554071</v>
      </c>
      <c r="AH14">
        <v>0.1233566067807292</v>
      </c>
      <c r="AI14">
        <v>-0.62412183189023973</v>
      </c>
      <c r="AJ14">
        <v>-0.21315894579076711</v>
      </c>
      <c r="AK14">
        <v>0.18569546050097641</v>
      </c>
      <c r="AL14">
        <v>1.869478687540358</v>
      </c>
      <c r="AM14">
        <v>0.7038858452690594</v>
      </c>
      <c r="AN14">
        <v>0.55666314395138017</v>
      </c>
      <c r="AO14">
        <v>5.4057482397615098E-2</v>
      </c>
      <c r="AP14">
        <v>-0.45722590968568583</v>
      </c>
      <c r="AQ14">
        <v>0.50459142866451545</v>
      </c>
      <c r="AR14">
        <v>-0.60604217722876663</v>
      </c>
      <c r="AS14">
        <v>0.96246184413441394</v>
      </c>
      <c r="AT14">
        <v>0.1226280795676848</v>
      </c>
      <c r="AU14">
        <v>1.398068006080772</v>
      </c>
      <c r="AV14">
        <v>0</v>
      </c>
      <c r="AW14">
        <v>0</v>
      </c>
      <c r="AX14" s="5" t="s">
        <v>60</v>
      </c>
      <c r="AY14">
        <v>4</v>
      </c>
      <c r="AZ14">
        <v>3</v>
      </c>
      <c r="BA14">
        <v>1</v>
      </c>
      <c r="BB14" s="6">
        <v>0</v>
      </c>
      <c r="BC14" s="7">
        <f t="shared" si="4"/>
        <v>4</v>
      </c>
      <c r="BD14" s="7">
        <f t="shared" si="0"/>
        <v>4</v>
      </c>
      <c r="BE14">
        <f t="shared" si="1"/>
        <v>3</v>
      </c>
      <c r="BF14">
        <f t="shared" si="2"/>
        <v>3</v>
      </c>
      <c r="BG14">
        <f t="shared" si="3"/>
        <v>3</v>
      </c>
    </row>
    <row r="15" spans="1:60" hidden="1" x14ac:dyDescent="0.2">
      <c r="A15" s="2">
        <v>40653</v>
      </c>
      <c r="B15">
        <v>0.28611222536998121</v>
      </c>
      <c r="C15">
        <v>-1.352771394533067E-2</v>
      </c>
      <c r="D15">
        <v>-2.7740060135964408</v>
      </c>
      <c r="E15">
        <v>0.58947219903653236</v>
      </c>
      <c r="F15">
        <v>7.2935695804455233E-2</v>
      </c>
      <c r="G15">
        <v>1.590254245274241</v>
      </c>
      <c r="H15">
        <v>0.24152276763895089</v>
      </c>
      <c r="I15">
        <v>0.48603342571946329</v>
      </c>
      <c r="J15">
        <v>0.64728672898802686</v>
      </c>
      <c r="K15">
        <v>0.86446996545079957</v>
      </c>
      <c r="L15">
        <v>0.18649067707966571</v>
      </c>
      <c r="M15">
        <v>-9.6475319860108613E-2</v>
      </c>
      <c r="N15">
        <v>-0.21750993050030579</v>
      </c>
      <c r="O15">
        <v>-0.15049836196952229</v>
      </c>
      <c r="P15">
        <v>1.2754276094192569</v>
      </c>
      <c r="Q15">
        <v>-7.9147170748521581E-2</v>
      </c>
      <c r="R15">
        <v>-0.1030104017779214</v>
      </c>
      <c r="S15">
        <v>-7.5837878625572633E-2</v>
      </c>
      <c r="T15">
        <v>-8.020960629582144E-2</v>
      </c>
      <c r="U15">
        <v>-0.35389327361749923</v>
      </c>
      <c r="V15">
        <v>5.4817635007531701E-2</v>
      </c>
      <c r="W15">
        <v>0.22058950983090039</v>
      </c>
      <c r="X15">
        <v>5.5065504787234612E-2</v>
      </c>
      <c r="Y15">
        <v>-0.42802759383349598</v>
      </c>
      <c r="Z15">
        <v>6.8649504520924942E-2</v>
      </c>
      <c r="AA15">
        <v>-8.0817866095435537E-2</v>
      </c>
      <c r="AB15">
        <v>-1.271828320731635</v>
      </c>
      <c r="AC15">
        <v>0.49220897432403288</v>
      </c>
      <c r="AD15">
        <v>-5.5110801226721677E-2</v>
      </c>
      <c r="AE15">
        <v>-0.79446047024594535</v>
      </c>
      <c r="AF15">
        <v>-0.28943702027025398</v>
      </c>
      <c r="AG15">
        <v>-3.0806764414509219E-2</v>
      </c>
      <c r="AH15">
        <v>-0.79028861665807848</v>
      </c>
      <c r="AI15">
        <v>-0.3198979350523582</v>
      </c>
      <c r="AJ15">
        <v>-0.94755718768606978</v>
      </c>
      <c r="AK15">
        <v>0.15818448736809551</v>
      </c>
      <c r="AL15">
        <v>1.275161713919726</v>
      </c>
      <c r="AM15">
        <v>0.48893056317816358</v>
      </c>
      <c r="AN15">
        <v>6.8978258887783361E-2</v>
      </c>
      <c r="AO15">
        <v>0.49050784107971701</v>
      </c>
      <c r="AP15">
        <v>-0.18571235703008129</v>
      </c>
      <c r="AQ15">
        <v>0.15366310012025661</v>
      </c>
      <c r="AR15">
        <v>-0.49358256379971721</v>
      </c>
      <c r="AS15">
        <v>0.39957790572648388</v>
      </c>
      <c r="AT15">
        <v>8.4046158499498827E-2</v>
      </c>
      <c r="AU15">
        <v>0.17562998478273309</v>
      </c>
      <c r="AV15">
        <v>0</v>
      </c>
      <c r="AW15">
        <v>0</v>
      </c>
      <c r="AX15" s="5" t="s">
        <v>60</v>
      </c>
      <c r="AY15">
        <v>4</v>
      </c>
      <c r="AZ15">
        <v>1</v>
      </c>
      <c r="BA15">
        <v>0</v>
      </c>
      <c r="BB15" s="6">
        <v>0</v>
      </c>
      <c r="BC15" s="7">
        <f t="shared" si="4"/>
        <v>4</v>
      </c>
      <c r="BD15" s="7">
        <f t="shared" si="0"/>
        <v>4</v>
      </c>
      <c r="BE15">
        <f t="shared" si="1"/>
        <v>3</v>
      </c>
      <c r="BF15">
        <f t="shared" si="2"/>
        <v>3</v>
      </c>
      <c r="BG15">
        <f t="shared" si="3"/>
        <v>3</v>
      </c>
    </row>
    <row r="16" spans="1:60" hidden="1" x14ac:dyDescent="0.2">
      <c r="A16" s="2">
        <v>40656</v>
      </c>
      <c r="B16">
        <v>-0.38670842346611889</v>
      </c>
      <c r="C16">
        <v>-1.354031256722127E-2</v>
      </c>
      <c r="D16">
        <v>0.81947130465587059</v>
      </c>
      <c r="E16">
        <v>-6.3797501789486302E-2</v>
      </c>
      <c r="F16">
        <v>-6.7326059591276785E-2</v>
      </c>
      <c r="G16">
        <v>5.5501188399904623E-2</v>
      </c>
      <c r="H16">
        <v>-0.16481768310923689</v>
      </c>
      <c r="I16">
        <v>-8.3039769873311062E-2</v>
      </c>
      <c r="J16">
        <v>-0.29850234912080231</v>
      </c>
      <c r="K16">
        <v>0.20369732966400281</v>
      </c>
      <c r="L16">
        <v>0.1861411620071125</v>
      </c>
      <c r="M16">
        <v>-9.6475319860108613E-2</v>
      </c>
      <c r="N16">
        <v>-1.327552917868168</v>
      </c>
      <c r="O16">
        <v>-0.41177212470517788</v>
      </c>
      <c r="P16">
        <v>-0.5420982742786643</v>
      </c>
      <c r="Q16">
        <v>0.28478047020920461</v>
      </c>
      <c r="R16">
        <v>-0.1030104017779214</v>
      </c>
      <c r="S16">
        <v>-0.67966679527701301</v>
      </c>
      <c r="T16">
        <v>-1.8025573338078731E-2</v>
      </c>
      <c r="U16">
        <v>-0.12172867087550419</v>
      </c>
      <c r="V16">
        <v>-4.9376184882056071E-2</v>
      </c>
      <c r="W16">
        <v>3.501023342594177E-2</v>
      </c>
      <c r="X16">
        <v>-0.1759584956186748</v>
      </c>
      <c r="Y16">
        <v>-0.44412538739967611</v>
      </c>
      <c r="Z16">
        <v>0.17017766928927841</v>
      </c>
      <c r="AA16">
        <v>-0.1040454906552034</v>
      </c>
      <c r="AB16">
        <v>-0.98731363655407611</v>
      </c>
      <c r="AC16">
        <v>-0.55201837348452232</v>
      </c>
      <c r="AD16">
        <v>3.8076684727589127E-2</v>
      </c>
      <c r="AE16">
        <v>-0.94108524429271601</v>
      </c>
      <c r="AF16">
        <v>0.78679077158996835</v>
      </c>
      <c r="AG16">
        <v>5.5339335133993792E-2</v>
      </c>
      <c r="AH16">
        <v>-0.94158009216899952</v>
      </c>
      <c r="AI16">
        <v>0.1466701687506565</v>
      </c>
      <c r="AJ16">
        <v>-0.44750147082686009</v>
      </c>
      <c r="AK16">
        <v>0.15677217091175061</v>
      </c>
      <c r="AL16">
        <v>0.1049474821218301</v>
      </c>
      <c r="AM16">
        <v>-0.31749402612189093</v>
      </c>
      <c r="AN16">
        <v>-0.13956394057603261</v>
      </c>
      <c r="AO16">
        <v>-0.62820957792762944</v>
      </c>
      <c r="AP16">
        <v>-7.8714734797723548E-2</v>
      </c>
      <c r="AQ16">
        <v>-2.7583023686709399E-2</v>
      </c>
      <c r="AR16">
        <v>-1.575522794503486</v>
      </c>
      <c r="AS16">
        <v>-0.80961918303107849</v>
      </c>
      <c r="AT16">
        <v>-3.9659872164963091E-2</v>
      </c>
      <c r="AU16">
        <v>-0.79866028910803477</v>
      </c>
      <c r="AV16">
        <v>0</v>
      </c>
      <c r="AW16">
        <v>0</v>
      </c>
      <c r="AX16" s="5" t="s">
        <v>60</v>
      </c>
      <c r="AY16">
        <v>4</v>
      </c>
      <c r="AZ16">
        <v>2</v>
      </c>
      <c r="BA16">
        <v>1</v>
      </c>
      <c r="BB16" s="6">
        <v>0</v>
      </c>
      <c r="BC16" s="7">
        <f t="shared" si="4"/>
        <v>4</v>
      </c>
      <c r="BD16" s="7">
        <f t="shared" si="0"/>
        <v>4</v>
      </c>
      <c r="BE16">
        <f t="shared" si="1"/>
        <v>3</v>
      </c>
      <c r="BF16">
        <f t="shared" si="2"/>
        <v>3</v>
      </c>
      <c r="BG16">
        <f t="shared" si="3"/>
        <v>3</v>
      </c>
    </row>
    <row r="17" spans="1:59" hidden="1" x14ac:dyDescent="0.2">
      <c r="A17" s="2">
        <v>40657</v>
      </c>
      <c r="B17">
        <v>-1.0949976985979679</v>
      </c>
      <c r="C17">
        <v>-1.355292409077292E-2</v>
      </c>
      <c r="D17">
        <v>0.69550051256957035</v>
      </c>
      <c r="E17">
        <v>-6.3797501789486302E-2</v>
      </c>
      <c r="F17">
        <v>2.5974135781344949E-2</v>
      </c>
      <c r="G17">
        <v>4.5867310270300651E-2</v>
      </c>
      <c r="H17">
        <v>-0.16867289803812729</v>
      </c>
      <c r="I17">
        <v>-0.1148195899707332</v>
      </c>
      <c r="J17">
        <v>-0.31338700504862232</v>
      </c>
      <c r="K17">
        <v>0.19985441995639899</v>
      </c>
      <c r="L17">
        <v>-0.41296694001440859</v>
      </c>
      <c r="M17">
        <v>-9.6475319860108613E-2</v>
      </c>
      <c r="N17">
        <v>-6.2188319417813998E-2</v>
      </c>
      <c r="O17">
        <v>-1.4879182354641221</v>
      </c>
      <c r="P17">
        <v>-1.3964090416870081</v>
      </c>
      <c r="Q17">
        <v>-7.9147170748521581E-2</v>
      </c>
      <c r="R17">
        <v>-0.1030104017779214</v>
      </c>
      <c r="S17">
        <v>-0.2817096149951151</v>
      </c>
      <c r="T17">
        <v>0.58418453520811309</v>
      </c>
      <c r="U17">
        <v>-8.1066258799922977E-2</v>
      </c>
      <c r="V17">
        <v>-9.0666382783179011E-2</v>
      </c>
      <c r="W17">
        <v>-0.96439223103883454</v>
      </c>
      <c r="X17">
        <v>-1.394870425840383</v>
      </c>
      <c r="Y17">
        <v>-0.38529060448857527</v>
      </c>
      <c r="Z17">
        <v>6.6571652265891984E-3</v>
      </c>
      <c r="AA17">
        <v>-2.2262477441462458</v>
      </c>
      <c r="AB17">
        <v>-0.47973241073750078</v>
      </c>
      <c r="AC17">
        <v>-1.0314498171909909</v>
      </c>
      <c r="AD17">
        <v>-0.31331641696581319</v>
      </c>
      <c r="AE17">
        <v>-0.79393401352367721</v>
      </c>
      <c r="AF17">
        <v>-0.60110607833471474</v>
      </c>
      <c r="AG17">
        <v>-0.29021710368727027</v>
      </c>
      <c r="AH17">
        <v>-0.47558922942969911</v>
      </c>
      <c r="AI17">
        <v>-0.17310062826156711</v>
      </c>
      <c r="AJ17">
        <v>-0.5269782157025058</v>
      </c>
      <c r="AK17">
        <v>-0.53962933189193818</v>
      </c>
      <c r="AL17">
        <v>-1.2057523979285061</v>
      </c>
      <c r="AM17">
        <v>-0.40128356959981482</v>
      </c>
      <c r="AN17">
        <v>-0.15393096847000201</v>
      </c>
      <c r="AO17">
        <v>-7.2066795718496585E-2</v>
      </c>
      <c r="AP17">
        <v>0.29646799207459112</v>
      </c>
      <c r="AQ17">
        <v>0.77923806950457364</v>
      </c>
      <c r="AR17">
        <v>1.5072476605134419</v>
      </c>
      <c r="AS17">
        <v>-1.751636528616235</v>
      </c>
      <c r="AT17">
        <v>-7.0725888488875413E-2</v>
      </c>
      <c r="AU17">
        <v>-1.911892528531745</v>
      </c>
      <c r="AV17">
        <v>0</v>
      </c>
      <c r="AW17">
        <v>0</v>
      </c>
      <c r="AX17" s="5" t="s">
        <v>60</v>
      </c>
      <c r="AY17">
        <v>4</v>
      </c>
      <c r="AZ17">
        <v>4</v>
      </c>
      <c r="BA17">
        <v>0</v>
      </c>
      <c r="BB17" s="6">
        <v>0</v>
      </c>
      <c r="BC17" s="7">
        <f t="shared" si="4"/>
        <v>4</v>
      </c>
      <c r="BD17" s="7">
        <f t="shared" si="0"/>
        <v>4</v>
      </c>
      <c r="BE17">
        <f t="shared" si="1"/>
        <v>3</v>
      </c>
      <c r="BF17">
        <f t="shared" si="2"/>
        <v>3</v>
      </c>
      <c r="BG17">
        <f t="shared" si="3"/>
        <v>3</v>
      </c>
    </row>
    <row r="18" spans="1:59" hidden="1" x14ac:dyDescent="0.2">
      <c r="A18" s="2">
        <v>40658</v>
      </c>
      <c r="B18">
        <v>-0.107494629058779</v>
      </c>
      <c r="C18">
        <v>0.19754638435016589</v>
      </c>
      <c r="D18">
        <v>-1.154453795899006</v>
      </c>
      <c r="E18">
        <v>-6.3797501789486302E-2</v>
      </c>
      <c r="F18">
        <v>-0.16062625496389851</v>
      </c>
      <c r="G18">
        <v>3.6259023501130597E-2</v>
      </c>
      <c r="H18">
        <v>-0.17252076657176241</v>
      </c>
      <c r="I18">
        <v>-0.14655501634058421</v>
      </c>
      <c r="J18">
        <v>-0.3282454911478811</v>
      </c>
      <c r="K18">
        <v>0.19603510572104491</v>
      </c>
      <c r="L18">
        <v>0.97792857331082927</v>
      </c>
      <c r="M18">
        <v>-9.6475319860108613E-2</v>
      </c>
      <c r="N18">
        <v>-0.25042197233701302</v>
      </c>
      <c r="O18">
        <v>-0.21040573248103001</v>
      </c>
      <c r="P18">
        <v>-6.7592233080356834E-2</v>
      </c>
      <c r="Q18">
        <v>-7.9147170748521581E-2</v>
      </c>
      <c r="R18">
        <v>-0.1030104017779214</v>
      </c>
      <c r="S18">
        <v>-0.243383095728092</v>
      </c>
      <c r="T18">
        <v>-0.14146393823302081</v>
      </c>
      <c r="U18">
        <v>-5.7825116800304867E-2</v>
      </c>
      <c r="V18">
        <v>-0.12202273331996751</v>
      </c>
      <c r="W18">
        <v>-0.24108115789157919</v>
      </c>
      <c r="X18">
        <v>-0.26711751708142478</v>
      </c>
      <c r="Y18">
        <v>-0.26816964699541629</v>
      </c>
      <c r="Z18">
        <v>0.14793495926572331</v>
      </c>
      <c r="AA18">
        <v>0.61479071520578121</v>
      </c>
      <c r="AB18">
        <v>1.249294524942979</v>
      </c>
      <c r="AC18">
        <v>2.2592306813906528E-2</v>
      </c>
      <c r="AD18">
        <v>-0.15962961842158599</v>
      </c>
      <c r="AE18">
        <v>-0.48411743658472728</v>
      </c>
      <c r="AF18">
        <v>-0.76748450581009664</v>
      </c>
      <c r="AG18">
        <v>-0.26568435902524867</v>
      </c>
      <c r="AH18">
        <v>-0.31647532660954769</v>
      </c>
      <c r="AI18">
        <v>-0.33309386188933982</v>
      </c>
      <c r="AJ18">
        <v>-0.29310886861255703</v>
      </c>
      <c r="AK18">
        <v>-0.88095597831505712</v>
      </c>
      <c r="AL18">
        <v>0.70714579833469526</v>
      </c>
      <c r="AM18">
        <v>0.1789919650062273</v>
      </c>
      <c r="AN18">
        <v>-0.33521106907399739</v>
      </c>
      <c r="AO18">
        <v>-0.28095318067003999</v>
      </c>
      <c r="AP18">
        <v>-0.28849672675725091</v>
      </c>
      <c r="AQ18">
        <v>0.44456179831304232</v>
      </c>
      <c r="AR18">
        <v>-0.1475078223642981</v>
      </c>
      <c r="AS18">
        <v>-2.853297302760242E-2</v>
      </c>
      <c r="AT18">
        <v>3.1587819453663769E-2</v>
      </c>
      <c r="AU18">
        <v>-0.29084717964233953</v>
      </c>
      <c r="AV18">
        <v>0</v>
      </c>
      <c r="AW18">
        <v>0</v>
      </c>
      <c r="AX18" s="5" t="s">
        <v>60</v>
      </c>
      <c r="AY18">
        <v>4</v>
      </c>
      <c r="AZ18">
        <v>3</v>
      </c>
      <c r="BA18">
        <v>1</v>
      </c>
      <c r="BB18" s="6">
        <v>1</v>
      </c>
      <c r="BC18" s="7">
        <f t="shared" si="4"/>
        <v>8</v>
      </c>
      <c r="BD18" s="7">
        <f t="shared" si="0"/>
        <v>8</v>
      </c>
      <c r="BE18">
        <f t="shared" si="1"/>
        <v>3</v>
      </c>
      <c r="BF18">
        <f t="shared" si="2"/>
        <v>3</v>
      </c>
      <c r="BG18">
        <f t="shared" si="3"/>
        <v>6</v>
      </c>
    </row>
    <row r="19" spans="1:59" hidden="1" x14ac:dyDescent="0.2">
      <c r="A19" s="2">
        <v>40659</v>
      </c>
      <c r="B19">
        <v>-1.8454380410310049</v>
      </c>
      <c r="C19">
        <v>0.39338961264662142</v>
      </c>
      <c r="D19">
        <v>-0.84288659601207405</v>
      </c>
      <c r="E19">
        <v>0.42091587547030701</v>
      </c>
      <c r="F19">
        <v>-6.7326059591276785E-2</v>
      </c>
      <c r="G19">
        <v>2.6675937952879269E-2</v>
      </c>
      <c r="H19">
        <v>-0.17636144994081171</v>
      </c>
      <c r="I19">
        <v>-0.17825504993474639</v>
      </c>
      <c r="J19">
        <v>-0.34307878244785411</v>
      </c>
      <c r="K19">
        <v>0.19223898514056359</v>
      </c>
      <c r="L19">
        <v>0.99747095815716547</v>
      </c>
      <c r="M19">
        <v>0.68222056043131762</v>
      </c>
      <c r="N19">
        <v>-0.71504170879969031</v>
      </c>
      <c r="O19">
        <v>2.5883048663420841E-2</v>
      </c>
      <c r="P19">
        <v>-1.2323786930889209</v>
      </c>
      <c r="Q19">
        <v>-7.9147170748521581E-2</v>
      </c>
      <c r="R19">
        <v>-0.1030104017779214</v>
      </c>
      <c r="S19">
        <v>-7.5837878625572633E-2</v>
      </c>
      <c r="T19">
        <v>-8.020960629582144E-2</v>
      </c>
      <c r="U19">
        <v>0.14332890935103609</v>
      </c>
      <c r="V19">
        <v>-0.26967650389858072</v>
      </c>
      <c r="W19">
        <v>-0.58572702177703262</v>
      </c>
      <c r="X19">
        <v>-0.774406993091733</v>
      </c>
      <c r="Y19">
        <v>0.53596341222902666</v>
      </c>
      <c r="Z19">
        <v>7.4050978445505136E-2</v>
      </c>
      <c r="AA19">
        <v>-0.64088756402458946</v>
      </c>
      <c r="AB19">
        <v>1.1853218992982879</v>
      </c>
      <c r="AC19">
        <v>-1.307977311364773</v>
      </c>
      <c r="AD19">
        <v>-0.22024219575128859</v>
      </c>
      <c r="AE19">
        <v>-2.406050496185939</v>
      </c>
      <c r="AF19">
        <v>-0.58944488221500646</v>
      </c>
      <c r="AG19">
        <v>-0.47026853935264801</v>
      </c>
      <c r="AH19">
        <v>-1.267621007857554</v>
      </c>
      <c r="AI19">
        <v>-0.48111724305986608</v>
      </c>
      <c r="AJ19">
        <v>-0.25410977997663181</v>
      </c>
      <c r="AK19">
        <v>-0.67767697521431103</v>
      </c>
      <c r="AL19">
        <v>-0.84390113795222121</v>
      </c>
      <c r="AM19">
        <v>-0.69304530780548013</v>
      </c>
      <c r="AN19">
        <v>-0.95427370242780818</v>
      </c>
      <c r="AO19">
        <v>-3.2739642361023537E-2</v>
      </c>
      <c r="AP19">
        <v>-0.58299703548761739</v>
      </c>
      <c r="AQ19">
        <v>-0.94769518001416941</v>
      </c>
      <c r="AR19">
        <v>-0.19032176330251321</v>
      </c>
      <c r="AS19">
        <v>-1.278955054529842</v>
      </c>
      <c r="AT19">
        <v>-0.2110711729934717</v>
      </c>
      <c r="AU19">
        <v>-3.408265656786575</v>
      </c>
      <c r="AV19">
        <v>0</v>
      </c>
      <c r="AW19">
        <v>0</v>
      </c>
      <c r="AX19" s="5" t="s">
        <v>60</v>
      </c>
      <c r="AY19">
        <v>4</v>
      </c>
      <c r="AZ19">
        <v>2</v>
      </c>
      <c r="BA19">
        <v>1</v>
      </c>
      <c r="BB19" s="6">
        <v>1</v>
      </c>
      <c r="BC19" s="7">
        <f t="shared" si="4"/>
        <v>8</v>
      </c>
      <c r="BD19" s="7">
        <f t="shared" si="0"/>
        <v>8</v>
      </c>
      <c r="BE19">
        <f t="shared" si="1"/>
        <v>3</v>
      </c>
      <c r="BF19">
        <f t="shared" si="2"/>
        <v>3</v>
      </c>
      <c r="BG19">
        <f t="shared" si="3"/>
        <v>6</v>
      </c>
    </row>
    <row r="20" spans="1:59" hidden="1" x14ac:dyDescent="0.2">
      <c r="A20" s="2">
        <v>40660</v>
      </c>
      <c r="B20">
        <v>-1.7656418766742481</v>
      </c>
      <c r="C20">
        <v>9.8082024303946698E-3</v>
      </c>
      <c r="D20">
        <v>0.49250588100218368</v>
      </c>
      <c r="E20">
        <v>0.73431979611630405</v>
      </c>
      <c r="F20">
        <v>7.2562162059060589E-2</v>
      </c>
      <c r="G20">
        <v>1.388461104088248</v>
      </c>
      <c r="H20">
        <v>0.1607096273176013</v>
      </c>
      <c r="I20">
        <v>-0.18085187388734059</v>
      </c>
      <c r="J20">
        <v>0.33521073649527849</v>
      </c>
      <c r="K20">
        <v>0.78424467180891866</v>
      </c>
      <c r="L20">
        <v>0.90728284356322364</v>
      </c>
      <c r="M20">
        <v>-9.6475319860108613E-2</v>
      </c>
      <c r="N20">
        <v>-0.17888015746719291</v>
      </c>
      <c r="O20">
        <v>-1.585902258929444</v>
      </c>
      <c r="P20">
        <v>-1.0771616332717151</v>
      </c>
      <c r="Q20">
        <v>-7.9147170748521581E-2</v>
      </c>
      <c r="R20">
        <v>-0.1030104017779214</v>
      </c>
      <c r="S20">
        <v>9.5660641514933351E-2</v>
      </c>
      <c r="T20">
        <v>-0.18342035735595519</v>
      </c>
      <c r="U20">
        <v>-1.050597225491928</v>
      </c>
      <c r="V20">
        <v>-0.17011546623923579</v>
      </c>
      <c r="W20">
        <v>-0.59197502937999313</v>
      </c>
      <c r="X20">
        <v>-1.525262259003058</v>
      </c>
      <c r="Y20">
        <v>-0.46658079580675121</v>
      </c>
      <c r="Z20">
        <v>-0.13927992930375041</v>
      </c>
      <c r="AA20">
        <v>-0.11297682851656141</v>
      </c>
      <c r="AB20">
        <v>-1.061094091562707</v>
      </c>
      <c r="AC20">
        <v>-1.665272923297882</v>
      </c>
      <c r="AD20">
        <v>-0.19831379891791209</v>
      </c>
      <c r="AE20">
        <v>-0.45600840923774699</v>
      </c>
      <c r="AF20">
        <v>-0.90478419598935678</v>
      </c>
      <c r="AG20">
        <v>-1.0021520933352051</v>
      </c>
      <c r="AH20">
        <v>-1.5378348207708561</v>
      </c>
      <c r="AI20">
        <v>-0.88880514890310136</v>
      </c>
      <c r="AJ20">
        <v>-0.56968527113383438</v>
      </c>
      <c r="AK20">
        <v>-0.81468012858850325</v>
      </c>
      <c r="AL20">
        <v>-2.0759578257237532</v>
      </c>
      <c r="AM20">
        <v>-2.3830231151884229</v>
      </c>
      <c r="AN20">
        <v>-0.89519800129174909</v>
      </c>
      <c r="AO20">
        <v>-4.743828657291483E-2</v>
      </c>
      <c r="AP20">
        <v>-2.2854558070727879</v>
      </c>
      <c r="AQ20">
        <v>-0.83839038746427774</v>
      </c>
      <c r="AR20">
        <v>-0.25900142991287328</v>
      </c>
      <c r="AS20">
        <v>-1.8317305640630981</v>
      </c>
      <c r="AT20">
        <v>-0.23909380937550531</v>
      </c>
      <c r="AU20">
        <v>0.73941441894065973</v>
      </c>
      <c r="AV20">
        <v>0</v>
      </c>
      <c r="AW20">
        <v>0</v>
      </c>
      <c r="AX20" s="5" t="s">
        <v>60</v>
      </c>
      <c r="AY20">
        <v>3</v>
      </c>
      <c r="AZ20">
        <v>4</v>
      </c>
      <c r="BA20">
        <v>0</v>
      </c>
      <c r="BB20" s="6">
        <v>1</v>
      </c>
      <c r="BC20" s="7">
        <f t="shared" si="4"/>
        <v>8</v>
      </c>
      <c r="BD20" s="7">
        <f t="shared" si="0"/>
        <v>7</v>
      </c>
      <c r="BE20">
        <f t="shared" si="1"/>
        <v>2</v>
      </c>
      <c r="BF20">
        <f t="shared" si="2"/>
        <v>2</v>
      </c>
      <c r="BG20">
        <f t="shared" si="3"/>
        <v>5</v>
      </c>
    </row>
    <row r="21" spans="1:59" hidden="1" x14ac:dyDescent="0.2">
      <c r="A21" s="2">
        <v>40663</v>
      </c>
      <c r="B21">
        <v>-2.4342555957052738</v>
      </c>
      <c r="C21">
        <v>9.8081682745963395E-3</v>
      </c>
      <c r="D21">
        <v>0.15635533291865869</v>
      </c>
      <c r="E21">
        <v>9.4391476031898042E-2</v>
      </c>
      <c r="F21">
        <v>0.25763827626471159</v>
      </c>
      <c r="G21">
        <v>-1.1412088391740099E-2</v>
      </c>
      <c r="H21">
        <v>-0.19165552346270259</v>
      </c>
      <c r="I21">
        <v>-0.30488028644516679</v>
      </c>
      <c r="J21">
        <v>-0.40217931717847211</v>
      </c>
      <c r="K21">
        <v>0.17727862607571759</v>
      </c>
      <c r="L21">
        <v>0.89963162116168205</v>
      </c>
      <c r="M21">
        <v>-9.6475319860108613E-2</v>
      </c>
      <c r="N21">
        <v>-6.8895098253657541E-2</v>
      </c>
      <c r="O21">
        <v>0.29219031605972989</v>
      </c>
      <c r="P21">
        <v>-1.3932020088689081</v>
      </c>
      <c r="Q21">
        <v>-7.9147170748521581E-2</v>
      </c>
      <c r="R21">
        <v>-0.1030104017779214</v>
      </c>
      <c r="S21">
        <v>-0.5923834316167127</v>
      </c>
      <c r="T21">
        <v>-0.45603281692536002</v>
      </c>
      <c r="U21">
        <v>-0.47980851077438857</v>
      </c>
      <c r="V21">
        <v>-0.1752073472574513</v>
      </c>
      <c r="W21">
        <v>-0.4958394321312255</v>
      </c>
      <c r="X21">
        <v>-1.7242272966634351</v>
      </c>
      <c r="Y21">
        <v>-1.2011019025307781</v>
      </c>
      <c r="Z21">
        <v>-0.26018461896604028</v>
      </c>
      <c r="AA21">
        <v>-5.3028081545958387E-2</v>
      </c>
      <c r="AB21">
        <v>-1.3688222917293409</v>
      </c>
      <c r="AC21">
        <v>-1.5907291858134169</v>
      </c>
      <c r="AD21">
        <v>-0.43643955543091151</v>
      </c>
      <c r="AE21">
        <v>-2.515490811572461</v>
      </c>
      <c r="AF21">
        <v>-1.61937908094071</v>
      </c>
      <c r="AG21">
        <v>-0.8334826345501436</v>
      </c>
      <c r="AH21">
        <v>-1.1391358312597131</v>
      </c>
      <c r="AI21">
        <v>-0.89748341928261599</v>
      </c>
      <c r="AJ21">
        <v>-0.57200557303452138</v>
      </c>
      <c r="AK21">
        <v>-0.848058246173924</v>
      </c>
      <c r="AL21">
        <v>-2.5603937872777451</v>
      </c>
      <c r="AM21">
        <v>-1.2006950887360579</v>
      </c>
      <c r="AN21">
        <v>-1.7097366443812041</v>
      </c>
      <c r="AO21">
        <v>-4.1146207672538383E-2</v>
      </c>
      <c r="AP21">
        <v>-1.998443458106633</v>
      </c>
      <c r="AQ21">
        <v>-0.83193880558858391</v>
      </c>
      <c r="AR21">
        <v>-0.3323883002873812</v>
      </c>
      <c r="AS21">
        <v>-0.70054661332110013</v>
      </c>
      <c r="AT21">
        <v>-0.21616824130019571</v>
      </c>
      <c r="AU21">
        <v>-2.381746262552733</v>
      </c>
      <c r="AV21">
        <v>0</v>
      </c>
      <c r="AW21">
        <v>3</v>
      </c>
      <c r="AX21" s="5" t="s">
        <v>59</v>
      </c>
      <c r="AY21">
        <v>1</v>
      </c>
      <c r="AZ21">
        <v>4</v>
      </c>
      <c r="BA21">
        <v>0</v>
      </c>
      <c r="BB21" s="6">
        <v>1</v>
      </c>
      <c r="BC21" s="7">
        <f t="shared" si="4"/>
        <v>6</v>
      </c>
      <c r="BD21" s="7">
        <f t="shared" si="0"/>
        <v>5</v>
      </c>
      <c r="BE21">
        <f t="shared" si="1"/>
        <v>1</v>
      </c>
      <c r="BF21">
        <f t="shared" si="2"/>
        <v>1</v>
      </c>
      <c r="BG21">
        <f t="shared" si="3"/>
        <v>4</v>
      </c>
    </row>
    <row r="22" spans="1:59" hidden="1" x14ac:dyDescent="0.2">
      <c r="A22" s="2">
        <v>40664</v>
      </c>
      <c r="B22">
        <v>1.1238443398460209</v>
      </c>
      <c r="C22">
        <v>9.808134117088127E-3</v>
      </c>
      <c r="D22">
        <v>-6.4675127363743881E-2</v>
      </c>
      <c r="E22">
        <v>0.25116874764825919</v>
      </c>
      <c r="F22">
        <v>0.16356660309434581</v>
      </c>
      <c r="G22">
        <v>-2.0874914251105169E-2</v>
      </c>
      <c r="H22">
        <v>-0.195462666864121</v>
      </c>
      <c r="I22">
        <v>-0.33653749937470318</v>
      </c>
      <c r="J22">
        <v>-0.41690107979511482</v>
      </c>
      <c r="K22">
        <v>0.17359266747271751</v>
      </c>
      <c r="L22">
        <v>-1.1742482569905079</v>
      </c>
      <c r="M22">
        <v>-9.6475319860108613E-2</v>
      </c>
      <c r="N22">
        <v>-8.9555083473130501E-2</v>
      </c>
      <c r="O22">
        <v>0.73276879803772166</v>
      </c>
      <c r="P22">
        <v>1.0909381727884311</v>
      </c>
      <c r="Q22">
        <v>-7.9147170748521581E-2</v>
      </c>
      <c r="R22">
        <v>-0.1030104017779214</v>
      </c>
      <c r="S22">
        <v>-1.3731104275485</v>
      </c>
      <c r="T22">
        <v>-3.2352925445955603E-2</v>
      </c>
      <c r="U22">
        <v>-0.25672124005137598</v>
      </c>
      <c r="V22">
        <v>7.1974520724420205E-2</v>
      </c>
      <c r="W22">
        <v>0.12553911427605749</v>
      </c>
      <c r="X22">
        <v>0.84063836212728482</v>
      </c>
      <c r="Y22">
        <v>0.2333396561149349</v>
      </c>
      <c r="Z22">
        <v>0.2451943531321911</v>
      </c>
      <c r="AA22">
        <v>0.28504974924592119</v>
      </c>
      <c r="AB22">
        <v>1.252408408980402</v>
      </c>
      <c r="AC22">
        <v>1.1497805291517049</v>
      </c>
      <c r="AD22">
        <v>-6.5638012898673465E-2</v>
      </c>
      <c r="AE22">
        <v>1.8732176509879359</v>
      </c>
      <c r="AF22">
        <v>-0.1167918472535376</v>
      </c>
      <c r="AG22">
        <v>-0.14804993170759501</v>
      </c>
      <c r="AH22">
        <v>0.5863451121510096</v>
      </c>
      <c r="AI22">
        <v>0.26369704132989058</v>
      </c>
      <c r="AJ22">
        <v>0.1807764622355594</v>
      </c>
      <c r="AK22">
        <v>0.30285647158455031</v>
      </c>
      <c r="AL22">
        <v>1.665078638352818</v>
      </c>
      <c r="AM22">
        <v>1.450218394306932</v>
      </c>
      <c r="AN22">
        <v>1.557208671139614</v>
      </c>
      <c r="AO22">
        <v>-0.27799957114104867</v>
      </c>
      <c r="AP22">
        <v>0.96874106811703375</v>
      </c>
      <c r="AQ22">
        <v>6.4749995867592225E-2</v>
      </c>
      <c r="AR22">
        <v>8.8622858315823269E-2</v>
      </c>
      <c r="AS22">
        <v>-6.3296353862699772E-2</v>
      </c>
      <c r="AT22">
        <v>0.22310042901630939</v>
      </c>
      <c r="AU22">
        <v>1.9140915148070909</v>
      </c>
      <c r="AV22">
        <v>0</v>
      </c>
      <c r="AW22">
        <v>3</v>
      </c>
      <c r="AX22" s="5" t="s">
        <v>59</v>
      </c>
      <c r="AY22">
        <v>1</v>
      </c>
      <c r="AZ22">
        <v>3</v>
      </c>
      <c r="BA22">
        <v>1</v>
      </c>
      <c r="BB22" s="6">
        <v>1</v>
      </c>
      <c r="BC22" s="7">
        <f t="shared" si="4"/>
        <v>5</v>
      </c>
      <c r="BD22" s="7">
        <f t="shared" si="0"/>
        <v>5</v>
      </c>
      <c r="BE22">
        <f t="shared" si="1"/>
        <v>1</v>
      </c>
      <c r="BF22">
        <f t="shared" si="2"/>
        <v>1</v>
      </c>
      <c r="BG22">
        <f t="shared" si="3"/>
        <v>4</v>
      </c>
    </row>
    <row r="23" spans="1:59" hidden="1" x14ac:dyDescent="0.2">
      <c r="A23" s="2">
        <v>40665</v>
      </c>
      <c r="B23">
        <v>0.47117816841736909</v>
      </c>
      <c r="C23">
        <v>-1.0270740214560159</v>
      </c>
      <c r="D23">
        <v>-0.28570558764614651</v>
      </c>
      <c r="E23">
        <v>0.40516427097202229</v>
      </c>
      <c r="F23">
        <v>0.30000408199866629</v>
      </c>
      <c r="G23">
        <v>-3.031481707483822E-2</v>
      </c>
      <c r="H23">
        <v>-0.1992635732433703</v>
      </c>
      <c r="I23">
        <v>-0.36821292045175891</v>
      </c>
      <c r="J23">
        <v>-0.4316033926610901</v>
      </c>
      <c r="K23">
        <v>0.16992762213219201</v>
      </c>
      <c r="L23">
        <v>-1.802361237871718</v>
      </c>
      <c r="M23">
        <v>-9.6475319860108613E-2</v>
      </c>
      <c r="N23">
        <v>-3.4468430714976503E-2</v>
      </c>
      <c r="O23">
        <v>-4.6881057624133138E-2</v>
      </c>
      <c r="P23">
        <v>0.73654516064533693</v>
      </c>
      <c r="Q23">
        <v>-7.9147170748521581E-2</v>
      </c>
      <c r="R23">
        <v>-0.1030104017779214</v>
      </c>
      <c r="S23">
        <v>-7.5837878625572633E-2</v>
      </c>
      <c r="T23">
        <v>0.16949074374746559</v>
      </c>
      <c r="U23">
        <v>0.47455813990832829</v>
      </c>
      <c r="V23">
        <v>5.6771604428178017E-2</v>
      </c>
      <c r="W23">
        <v>4.4532101908433687E-2</v>
      </c>
      <c r="X23">
        <v>1.5167492821519071</v>
      </c>
      <c r="Y23">
        <v>1.1578681617069291</v>
      </c>
      <c r="Z23">
        <v>0.20141305937078791</v>
      </c>
      <c r="AA23">
        <v>-1.099848957733407</v>
      </c>
      <c r="AB23">
        <v>0.21188001281704061</v>
      </c>
      <c r="AC23">
        <v>1.1924790472490621</v>
      </c>
      <c r="AD23">
        <v>4.4906869334026697E-2</v>
      </c>
      <c r="AE23">
        <v>1.0570909802036059</v>
      </c>
      <c r="AF23">
        <v>5.2805935344737098E-2</v>
      </c>
      <c r="AG23">
        <v>3.4762136328987829E-2</v>
      </c>
      <c r="AH23">
        <v>0.44990924058554049</v>
      </c>
      <c r="AI23">
        <v>-0.2151133163964786</v>
      </c>
      <c r="AJ23">
        <v>-0.13631822205735949</v>
      </c>
      <c r="AK23">
        <v>-0.12594238859717061</v>
      </c>
      <c r="AL23">
        <v>1.6893335163891321</v>
      </c>
      <c r="AM23">
        <v>0.69872156103181915</v>
      </c>
      <c r="AN23">
        <v>1.386136588503037</v>
      </c>
      <c r="AO23">
        <v>-5.6179063900712527E-2</v>
      </c>
      <c r="AP23">
        <v>0.59182337589163958</v>
      </c>
      <c r="AQ23">
        <v>0.1555394019085983</v>
      </c>
      <c r="AR23">
        <v>-4.8973889288612217E-2</v>
      </c>
      <c r="AS23">
        <v>-6.3296353862699772E-2</v>
      </c>
      <c r="AT23">
        <v>0.12928344186384719</v>
      </c>
      <c r="AU23">
        <v>0.39000338150162078</v>
      </c>
      <c r="AV23">
        <v>0</v>
      </c>
      <c r="AW23">
        <v>3</v>
      </c>
      <c r="AX23" s="5" t="s">
        <v>59</v>
      </c>
      <c r="AY23">
        <v>1</v>
      </c>
      <c r="AZ23">
        <v>1</v>
      </c>
      <c r="BA23">
        <v>0</v>
      </c>
      <c r="BB23" s="6">
        <v>1</v>
      </c>
      <c r="BC23" s="7">
        <f t="shared" si="4"/>
        <v>5</v>
      </c>
      <c r="BD23" s="7">
        <f t="shared" si="0"/>
        <v>5</v>
      </c>
      <c r="BE23">
        <f t="shared" si="1"/>
        <v>1</v>
      </c>
      <c r="BF23">
        <f t="shared" si="2"/>
        <v>1</v>
      </c>
      <c r="BG23">
        <f t="shared" si="3"/>
        <v>4</v>
      </c>
    </row>
    <row r="24" spans="1:59" hidden="1" x14ac:dyDescent="0.2">
      <c r="A24" s="2">
        <v>40666</v>
      </c>
      <c r="B24">
        <v>0.94491755368002861</v>
      </c>
      <c r="C24">
        <v>-0.4867176536654052</v>
      </c>
      <c r="D24">
        <v>-6.4675127363743881E-2</v>
      </c>
      <c r="E24">
        <v>-6.3797501789486302E-2</v>
      </c>
      <c r="F24">
        <v>-6.7326059591276785E-2</v>
      </c>
      <c r="G24">
        <v>-3.9732166633369551E-2</v>
      </c>
      <c r="H24">
        <v>-0.20305839762674671</v>
      </c>
      <c r="I24">
        <v>-0.39991549413205629</v>
      </c>
      <c r="J24">
        <v>-0.44628719773925751</v>
      </c>
      <c r="K24">
        <v>0.16628313039447409</v>
      </c>
      <c r="L24">
        <v>-2.4766201442241682</v>
      </c>
      <c r="M24">
        <v>-8.0521868828043991E-2</v>
      </c>
      <c r="N24">
        <v>-8.2661780572865634E-2</v>
      </c>
      <c r="O24">
        <v>-4.6881057624133138E-2</v>
      </c>
      <c r="P24">
        <v>-0.77924800908871017</v>
      </c>
      <c r="Q24">
        <v>-0.2518733620411715</v>
      </c>
      <c r="R24">
        <v>-0.1030104017779214</v>
      </c>
      <c r="S24">
        <v>-0.91936863268299107</v>
      </c>
      <c r="T24">
        <v>5.9454213061076497E-2</v>
      </c>
      <c r="U24">
        <v>-0.78799138789526624</v>
      </c>
      <c r="V24">
        <v>-1.543186340844202E-2</v>
      </c>
      <c r="W24">
        <v>-0.30438022247085927</v>
      </c>
      <c r="X24">
        <v>1.0177917630096669</v>
      </c>
      <c r="Y24">
        <v>0.5811335479779437</v>
      </c>
      <c r="Z24">
        <v>0.20243288583329319</v>
      </c>
      <c r="AA24">
        <v>-0.86378966098830456</v>
      </c>
      <c r="AB24">
        <v>-0.71435503454653793</v>
      </c>
      <c r="AC24">
        <v>1.328823558687358</v>
      </c>
      <c r="AD24">
        <v>-0.89963922959798548</v>
      </c>
      <c r="AE24">
        <v>1.5136705214074451</v>
      </c>
      <c r="AF24">
        <v>0.24092333925537049</v>
      </c>
      <c r="AG24">
        <v>-0.1228984506785574</v>
      </c>
      <c r="AH24">
        <v>1.120310539129336</v>
      </c>
      <c r="AI24">
        <v>0.5464213914449606</v>
      </c>
      <c r="AJ24">
        <v>-0.17588754955087799</v>
      </c>
      <c r="AK24">
        <v>-9.9274407449885527E-2</v>
      </c>
      <c r="AL24">
        <v>2.0943011385588921</v>
      </c>
      <c r="AM24">
        <v>0.6896148757575139</v>
      </c>
      <c r="AN24">
        <v>1.034485510797168</v>
      </c>
      <c r="AO24">
        <v>-5.1946814315412718E-2</v>
      </c>
      <c r="AP24">
        <v>0.47146266347582078</v>
      </c>
      <c r="AQ24">
        <v>-0.23979701977788481</v>
      </c>
      <c r="AR24">
        <v>7.1421316698803121</v>
      </c>
      <c r="AS24">
        <v>-6.3296353862699772E-2</v>
      </c>
      <c r="AT24">
        <v>0.13194262970066969</v>
      </c>
      <c r="AU24">
        <v>-0.1186400799278919</v>
      </c>
      <c r="AV24">
        <v>0</v>
      </c>
      <c r="AW24">
        <v>2</v>
      </c>
      <c r="AX24" s="5" t="s">
        <v>59</v>
      </c>
      <c r="AY24">
        <v>1</v>
      </c>
      <c r="AZ24">
        <v>1</v>
      </c>
      <c r="BA24">
        <v>0</v>
      </c>
      <c r="BB24" s="6">
        <v>0</v>
      </c>
      <c r="BC24" s="7">
        <f t="shared" si="4"/>
        <v>1</v>
      </c>
      <c r="BD24" s="7">
        <f t="shared" si="0"/>
        <v>1</v>
      </c>
      <c r="BE24">
        <f t="shared" si="1"/>
        <v>1</v>
      </c>
      <c r="BF24">
        <f t="shared" si="2"/>
        <v>1</v>
      </c>
      <c r="BG24">
        <f t="shared" si="3"/>
        <v>1</v>
      </c>
    </row>
    <row r="25" spans="1:59" hidden="1" x14ac:dyDescent="0.2">
      <c r="A25" s="2">
        <v>40667</v>
      </c>
      <c r="B25">
        <v>-0.69088882989610356</v>
      </c>
      <c r="C25">
        <v>-1.050966813204379</v>
      </c>
      <c r="D25">
        <v>-0.39818807049900828</v>
      </c>
      <c r="E25">
        <v>-0.53275927455099481</v>
      </c>
      <c r="F25">
        <v>2.4106506896806459E-2</v>
      </c>
      <c r="G25">
        <v>1.795864479989699</v>
      </c>
      <c r="H25">
        <v>0.21908735998740839</v>
      </c>
      <c r="I25">
        <v>-1.101704605376453</v>
      </c>
      <c r="J25">
        <v>0.24816465527001191</v>
      </c>
      <c r="K25">
        <v>0.97420398438334055</v>
      </c>
      <c r="L25">
        <v>1.594699355824283</v>
      </c>
      <c r="M25">
        <v>-9.6475319860108613E-2</v>
      </c>
      <c r="N25">
        <v>-1.480255311558565</v>
      </c>
      <c r="O25">
        <v>1.182600548766485</v>
      </c>
      <c r="P25">
        <v>-1.533130761153652</v>
      </c>
      <c r="Q25">
        <v>-8.1656477220250837E-2</v>
      </c>
      <c r="R25">
        <v>-0.1030104017779214</v>
      </c>
      <c r="S25">
        <v>-0.1449358681128006</v>
      </c>
      <c r="T25">
        <v>-0.57943975942178672</v>
      </c>
      <c r="U25">
        <v>-0.21781910397916249</v>
      </c>
      <c r="V25">
        <v>-8.614360709584451E-2</v>
      </c>
      <c r="W25">
        <v>-0.64599367371055505</v>
      </c>
      <c r="X25">
        <v>-1.4282068133548269</v>
      </c>
      <c r="Y25">
        <v>-7.6719457439491948E-2</v>
      </c>
      <c r="Z25">
        <v>4.2380371921779687E-2</v>
      </c>
      <c r="AA25">
        <v>-0.57959677496195994</v>
      </c>
      <c r="AB25">
        <v>-0.51440213259750178</v>
      </c>
      <c r="AC25">
        <v>-0.52522928415303305</v>
      </c>
      <c r="AD25">
        <v>-0.57049043736045091</v>
      </c>
      <c r="AE25">
        <v>0.16268048707049379</v>
      </c>
      <c r="AF25">
        <v>0.28827366410123523</v>
      </c>
      <c r="AG25">
        <v>-0.1040416284938163</v>
      </c>
      <c r="AH25">
        <v>-0.39740572426475029</v>
      </c>
      <c r="AI25">
        <v>-0.1602439706728867</v>
      </c>
      <c r="AJ25">
        <v>-0.21551464717667859</v>
      </c>
      <c r="AK25">
        <v>8.6995082661976447E-2</v>
      </c>
      <c r="AL25">
        <v>-1.511817511481752</v>
      </c>
      <c r="AM25">
        <v>-0.42669400858231382</v>
      </c>
      <c r="AN25">
        <v>-1.3738557063332391</v>
      </c>
      <c r="AO25">
        <v>-6.9046896688738701E-2</v>
      </c>
      <c r="AP25">
        <v>0.27624651025244529</v>
      </c>
      <c r="AQ25">
        <v>-0.54592723222524675</v>
      </c>
      <c r="AR25">
        <v>1.0400848324173859</v>
      </c>
      <c r="AS25">
        <v>-8.2180815941897481E-2</v>
      </c>
      <c r="AT25">
        <v>-8.8273151391801585E-2</v>
      </c>
      <c r="AU25">
        <v>-0.63315243031125945</v>
      </c>
      <c r="AV25">
        <v>0</v>
      </c>
      <c r="AW25">
        <v>2</v>
      </c>
      <c r="AX25" s="5" t="s">
        <v>59</v>
      </c>
      <c r="AY25">
        <v>1</v>
      </c>
      <c r="AZ25">
        <v>2</v>
      </c>
      <c r="BA25">
        <v>1</v>
      </c>
      <c r="BB25" s="6">
        <v>0</v>
      </c>
      <c r="BC25" s="7">
        <f t="shared" si="4"/>
        <v>1</v>
      </c>
      <c r="BD25" s="7">
        <f t="shared" si="0"/>
        <v>1</v>
      </c>
      <c r="BE25">
        <f t="shared" si="1"/>
        <v>1</v>
      </c>
      <c r="BF25">
        <f t="shared" si="2"/>
        <v>1</v>
      </c>
      <c r="BG25">
        <f t="shared" si="3"/>
        <v>1</v>
      </c>
    </row>
    <row r="26" spans="1:59" hidden="1" x14ac:dyDescent="0.2">
      <c r="A26" s="2">
        <v>40671</v>
      </c>
      <c r="B26">
        <v>1.2074679649123961</v>
      </c>
      <c r="C26">
        <v>-1.0749330047885071</v>
      </c>
      <c r="D26">
        <v>-6.4675127363743881E-2</v>
      </c>
      <c r="E26">
        <v>-0.53695272904861602</v>
      </c>
      <c r="F26">
        <v>2.3947631809959641E-2</v>
      </c>
      <c r="G26">
        <v>-8.6493371214033304E-2</v>
      </c>
      <c r="H26">
        <v>-0.22194666107585209</v>
      </c>
      <c r="I26">
        <v>-0.55915097296950744</v>
      </c>
      <c r="J26">
        <v>-0.51946131339646384</v>
      </c>
      <c r="K26">
        <v>0.14835676299983031</v>
      </c>
      <c r="L26">
        <v>0.97799391955251047</v>
      </c>
      <c r="M26">
        <v>-9.6475319860108613E-2</v>
      </c>
      <c r="N26">
        <v>-0.66109608381519624</v>
      </c>
      <c r="O26">
        <v>1.453418825297371</v>
      </c>
      <c r="P26">
        <v>1.0690948830785121</v>
      </c>
      <c r="Q26">
        <v>-7.9147170748521581E-2</v>
      </c>
      <c r="R26">
        <v>-0.1030104017779214</v>
      </c>
      <c r="S26">
        <v>-1.187884516106483</v>
      </c>
      <c r="T26">
        <v>-1.5514198789449489</v>
      </c>
      <c r="U26">
        <v>-0.3459141733364669</v>
      </c>
      <c r="V26">
        <v>-2.4608040646626139E-4</v>
      </c>
      <c r="W26">
        <v>-0.23657311260700881</v>
      </c>
      <c r="X26">
        <v>0.95475601711587621</v>
      </c>
      <c r="Y26">
        <v>-7.4328418332907861E-2</v>
      </c>
      <c r="Z26">
        <v>0.23162717169491481</v>
      </c>
      <c r="AA26">
        <v>-0.61124477416371936</v>
      </c>
      <c r="AB26">
        <v>0.13550222648619459</v>
      </c>
      <c r="AC26">
        <v>1.4415822394607469</v>
      </c>
      <c r="AD26">
        <v>-0.49433513775516669</v>
      </c>
      <c r="AE26">
        <v>1.6527263535600629</v>
      </c>
      <c r="AF26">
        <v>-0.17606449996861809</v>
      </c>
      <c r="AG26">
        <v>0.19713926399368481</v>
      </c>
      <c r="AH26">
        <v>1.054676209908993</v>
      </c>
      <c r="AI26">
        <v>0.47282701724889642</v>
      </c>
      <c r="AJ26">
        <v>-1.755246944452183E-2</v>
      </c>
      <c r="AK26">
        <v>-0.23242703661475769</v>
      </c>
      <c r="AL26">
        <v>2.010353961222263</v>
      </c>
      <c r="AM26">
        <v>0.60118183878560583</v>
      </c>
      <c r="AN26">
        <v>0.89691274618154981</v>
      </c>
      <c r="AO26">
        <v>-7.1258052408998213E-2</v>
      </c>
      <c r="AP26">
        <v>-0.1206429927035113</v>
      </c>
      <c r="AQ26">
        <v>0.94596121239732334</v>
      </c>
      <c r="AR26">
        <v>2.1707666970226129</v>
      </c>
      <c r="AS26">
        <v>-4.4411891783502057E-2</v>
      </c>
      <c r="AT26">
        <v>0.116835418303444</v>
      </c>
      <c r="AU26">
        <v>1.9768238583260109</v>
      </c>
      <c r="AV26">
        <v>0</v>
      </c>
      <c r="AW26">
        <v>2</v>
      </c>
      <c r="AX26" s="5" t="s">
        <v>59</v>
      </c>
      <c r="AY26">
        <v>2</v>
      </c>
      <c r="AZ26">
        <v>3</v>
      </c>
      <c r="BA26">
        <v>1</v>
      </c>
      <c r="BB26" s="6">
        <v>0</v>
      </c>
      <c r="BC26" s="7">
        <f t="shared" si="4"/>
        <v>1</v>
      </c>
      <c r="BD26" s="7">
        <f t="shared" si="0"/>
        <v>2</v>
      </c>
      <c r="BE26">
        <f t="shared" si="1"/>
        <v>2</v>
      </c>
      <c r="BF26">
        <f t="shared" si="2"/>
        <v>2</v>
      </c>
      <c r="BG26">
        <f t="shared" si="3"/>
        <v>2</v>
      </c>
    </row>
    <row r="27" spans="1:59" hidden="1" x14ac:dyDescent="0.2">
      <c r="A27" s="2">
        <v>40672</v>
      </c>
      <c r="B27">
        <v>0.8531262459330351</v>
      </c>
      <c r="C27">
        <v>0.72418532877514452</v>
      </c>
      <c r="D27">
        <v>4.6759813850379542E-2</v>
      </c>
      <c r="E27">
        <v>0.4093577254696435</v>
      </c>
      <c r="F27">
        <v>1.1941272660242881</v>
      </c>
      <c r="G27">
        <v>-9.578301873730577E-2</v>
      </c>
      <c r="H27">
        <v>-0.2257082059922402</v>
      </c>
      <c r="I27">
        <v>-0.59120632453910027</v>
      </c>
      <c r="J27">
        <v>-0.53405364884939155</v>
      </c>
      <c r="K27">
        <v>0.144828337183355</v>
      </c>
      <c r="L27">
        <v>-1.125535909671854</v>
      </c>
      <c r="M27">
        <v>-9.6475319860108613E-2</v>
      </c>
      <c r="N27">
        <v>-0.69331372062717656</v>
      </c>
      <c r="O27">
        <v>1.248150535066157</v>
      </c>
      <c r="P27">
        <v>-0.26959412558973928</v>
      </c>
      <c r="Q27">
        <v>-7.9147170748521581E-2</v>
      </c>
      <c r="R27">
        <v>-0.1030104017779214</v>
      </c>
      <c r="S27">
        <v>-0.37056807651379969</v>
      </c>
      <c r="T27">
        <v>-9.1875904748526929E-2</v>
      </c>
      <c r="U27">
        <v>-4.6966009157929867E-2</v>
      </c>
      <c r="V27">
        <v>0.2546646654847835</v>
      </c>
      <c r="W27">
        <v>-0.51502162487997283</v>
      </c>
      <c r="X27">
        <v>0.94840180820485553</v>
      </c>
      <c r="Y27">
        <v>-0.19424169980541689</v>
      </c>
      <c r="Z27">
        <v>0.22423749590350719</v>
      </c>
      <c r="AA27">
        <v>0.2247174758498422</v>
      </c>
      <c r="AB27">
        <v>-6.9292728526111028E-2</v>
      </c>
      <c r="AC27">
        <v>-7.1330520731467617E-2</v>
      </c>
      <c r="AD27">
        <v>0.41003829155045968</v>
      </c>
      <c r="AE27">
        <v>0.64495894867038728</v>
      </c>
      <c r="AF27">
        <v>0.21746060943376719</v>
      </c>
      <c r="AG27">
        <v>0.48217383987966772</v>
      </c>
      <c r="AH27">
        <v>0.17837446429024911</v>
      </c>
      <c r="AI27">
        <v>0.34768073640635849</v>
      </c>
      <c r="AJ27">
        <v>-0.33435755170152959</v>
      </c>
      <c r="AK27">
        <v>-0.31249330834182432</v>
      </c>
      <c r="AL27">
        <v>-0.33916060057776087</v>
      </c>
      <c r="AM27">
        <v>0.86199268883786584</v>
      </c>
      <c r="AN27">
        <v>-0.14911081332785411</v>
      </c>
      <c r="AO27">
        <v>-1.5667450695863679E-2</v>
      </c>
      <c r="AP27">
        <v>-5.3482145726938851E-2</v>
      </c>
      <c r="AQ27">
        <v>1.166774334051216</v>
      </c>
      <c r="AR27">
        <v>2.2105831645405041</v>
      </c>
      <c r="AS27">
        <v>-6.3296353862699772E-2</v>
      </c>
      <c r="AT27">
        <v>9.8764970873078853E-2</v>
      </c>
      <c r="AU27">
        <v>1.902181847063761</v>
      </c>
      <c r="AV27">
        <v>0</v>
      </c>
      <c r="AW27">
        <v>0</v>
      </c>
      <c r="AX27" s="5" t="s">
        <v>60</v>
      </c>
      <c r="AY27">
        <v>4</v>
      </c>
      <c r="AZ27">
        <v>1</v>
      </c>
      <c r="BA27">
        <v>0</v>
      </c>
      <c r="BB27" s="6">
        <v>0</v>
      </c>
      <c r="BC27" s="7">
        <f t="shared" si="4"/>
        <v>3</v>
      </c>
      <c r="BD27" s="7">
        <f t="shared" si="0"/>
        <v>4</v>
      </c>
      <c r="BE27">
        <f t="shared" si="1"/>
        <v>3</v>
      </c>
      <c r="BF27">
        <f t="shared" si="2"/>
        <v>3</v>
      </c>
      <c r="BG27">
        <f t="shared" si="3"/>
        <v>3</v>
      </c>
    </row>
    <row r="28" spans="1:59" hidden="1" x14ac:dyDescent="0.2">
      <c r="A28" s="2">
        <v>40673</v>
      </c>
      <c r="B28">
        <v>-0.28307331148063342</v>
      </c>
      <c r="C28">
        <v>-2.105082742239698</v>
      </c>
      <c r="D28">
        <v>0.37843333483979968</v>
      </c>
      <c r="E28">
        <v>1.0240505502750941</v>
      </c>
      <c r="F28">
        <v>0.81551818720909941</v>
      </c>
      <c r="G28">
        <v>-0.1050526286579597</v>
      </c>
      <c r="H28">
        <v>-0.2294647330128593</v>
      </c>
      <c r="I28">
        <v>-0.62335263591405177</v>
      </c>
      <c r="J28">
        <v>-0.54863397243672918</v>
      </c>
      <c r="K28">
        <v>0.14131809336610171</v>
      </c>
      <c r="L28">
        <v>0.38901588955721977</v>
      </c>
      <c r="M28">
        <v>-9.6475319860108613E-2</v>
      </c>
      <c r="N28">
        <v>-0.98465407784054471</v>
      </c>
      <c r="O28">
        <v>1.2855954977315549</v>
      </c>
      <c r="P28">
        <v>-1.050597766002757</v>
      </c>
      <c r="Q28">
        <v>-7.9147170748521581E-2</v>
      </c>
      <c r="R28">
        <v>-0.1030104017779214</v>
      </c>
      <c r="S28">
        <v>-0.1375809181284709</v>
      </c>
      <c r="T28">
        <v>-7.1459593374868929E-2</v>
      </c>
      <c r="U28">
        <v>-6.8858893957226913E-2</v>
      </c>
      <c r="V28">
        <v>-4.8035160712581161E-2</v>
      </c>
      <c r="W28">
        <v>-0.20450705296899241</v>
      </c>
      <c r="X28">
        <v>-0.83736410169739472</v>
      </c>
      <c r="Y28">
        <v>-0.31932705022986679</v>
      </c>
      <c r="Z28">
        <v>0.16231917963118131</v>
      </c>
      <c r="AA28">
        <v>1.7345161423289571E-2</v>
      </c>
      <c r="AB28">
        <v>-1.118394297934723</v>
      </c>
      <c r="AC28">
        <v>-5.8068007238674259E-2</v>
      </c>
      <c r="AD28">
        <v>-0.19414432134342741</v>
      </c>
      <c r="AE28">
        <v>0.35337412891565012</v>
      </c>
      <c r="AF28">
        <v>-0.23479002319538769</v>
      </c>
      <c r="AG28">
        <v>-4.8819898114598172E-2</v>
      </c>
      <c r="AH28">
        <v>-0.63765775041001826</v>
      </c>
      <c r="AI28">
        <v>-0.60066065868660334</v>
      </c>
      <c r="AJ28">
        <v>-0.21566910146753851</v>
      </c>
      <c r="AK28">
        <v>-0.28613862264726131</v>
      </c>
      <c r="AL28">
        <v>-0.86944599550899737</v>
      </c>
      <c r="AM28">
        <v>0.25816117222805413</v>
      </c>
      <c r="AN28">
        <v>-0.46391066905314732</v>
      </c>
      <c r="AO28">
        <v>-6.9166083574046966E-2</v>
      </c>
      <c r="AP28">
        <v>0.2073058455021666</v>
      </c>
      <c r="AQ28">
        <v>1.244376765325359</v>
      </c>
      <c r="AR28">
        <v>2.5368111813030678</v>
      </c>
      <c r="AS28">
        <v>-6.3296353862699772E-2</v>
      </c>
      <c r="AT28">
        <v>1.203456396418945E-2</v>
      </c>
      <c r="AU28">
        <v>-0.55217602405578248</v>
      </c>
      <c r="AV28">
        <v>0</v>
      </c>
      <c r="AW28">
        <v>0</v>
      </c>
      <c r="AX28" s="5" t="s">
        <v>60</v>
      </c>
      <c r="AY28">
        <v>4</v>
      </c>
      <c r="AZ28">
        <v>2</v>
      </c>
      <c r="BA28">
        <v>1</v>
      </c>
      <c r="BB28" s="6">
        <v>0</v>
      </c>
      <c r="BC28" s="7">
        <f t="shared" si="4"/>
        <v>4</v>
      </c>
      <c r="BD28" s="7">
        <f t="shared" si="0"/>
        <v>4</v>
      </c>
      <c r="BE28">
        <f t="shared" si="1"/>
        <v>3</v>
      </c>
      <c r="BF28">
        <f t="shared" si="2"/>
        <v>3</v>
      </c>
      <c r="BG28">
        <f t="shared" si="3"/>
        <v>3</v>
      </c>
    </row>
    <row r="29" spans="1:59" hidden="1" x14ac:dyDescent="0.2">
      <c r="A29" s="2">
        <v>40674</v>
      </c>
      <c r="B29">
        <v>-4.2566401780424E-2</v>
      </c>
      <c r="C29">
        <v>3.3887404213907027E-2</v>
      </c>
      <c r="D29">
        <v>-6.4675127363743881E-2</v>
      </c>
      <c r="E29">
        <v>-1.78346408941284</v>
      </c>
      <c r="F29">
        <v>-1.397219780797561</v>
      </c>
      <c r="G29">
        <v>0.99510517970894741</v>
      </c>
      <c r="H29">
        <v>1.883207065788233E-3</v>
      </c>
      <c r="I29">
        <v>-1.520092907722596</v>
      </c>
      <c r="J29">
        <v>-0.28006807452277338</v>
      </c>
      <c r="K29">
        <v>0.6331482694599998</v>
      </c>
      <c r="L29">
        <v>-0.59474350862826275</v>
      </c>
      <c r="M29">
        <v>-9.6475319860108613E-2</v>
      </c>
      <c r="N29">
        <v>-1.0634568998413101</v>
      </c>
      <c r="O29">
        <v>1.30236941903297</v>
      </c>
      <c r="P29">
        <v>-9.9258617844324465E-2</v>
      </c>
      <c r="Q29">
        <v>-7.9147170748521581E-2</v>
      </c>
      <c r="R29">
        <v>-0.1030104017779214</v>
      </c>
      <c r="S29">
        <v>-7.5837878625572633E-2</v>
      </c>
      <c r="T29">
        <v>-8.020960629582144E-2</v>
      </c>
      <c r="U29">
        <v>-8.1066258799922977E-2</v>
      </c>
      <c r="V29">
        <v>-2.4264746546358351E-2</v>
      </c>
      <c r="W29">
        <v>-7.8230820257043684E-2</v>
      </c>
      <c r="X29">
        <v>-0.2084528265936465</v>
      </c>
      <c r="Y29">
        <v>-4.2312377440237962E-2</v>
      </c>
      <c r="Z29">
        <v>0.22465262700760641</v>
      </c>
      <c r="AA29">
        <v>-5.3028081545958387E-2</v>
      </c>
      <c r="AB29">
        <v>-1.8792818436373451E-2</v>
      </c>
      <c r="AC29">
        <v>0.32018342081943968</v>
      </c>
      <c r="AD29">
        <v>-0.14914693651285571</v>
      </c>
      <c r="AE29">
        <v>0.43683781284866252</v>
      </c>
      <c r="AF29">
        <v>-8.9645833420311637E-3</v>
      </c>
      <c r="AG29">
        <v>-9.2389738547826422E-2</v>
      </c>
      <c r="AH29">
        <v>-0.12823380708963819</v>
      </c>
      <c r="AI29">
        <v>-0.13319226663365061</v>
      </c>
      <c r="AJ29">
        <v>-0.17602269729592929</v>
      </c>
      <c r="AK29">
        <v>-0.28640084412491001</v>
      </c>
      <c r="AL29">
        <v>-4.4744142816013868E-2</v>
      </c>
      <c r="AM29">
        <v>0.1749234383373246</v>
      </c>
      <c r="AN29">
        <v>-8.2923325312317928E-2</v>
      </c>
      <c r="AO29">
        <v>-3.7068770100392202E-2</v>
      </c>
      <c r="AP29">
        <v>-0.28260807082215339</v>
      </c>
      <c r="AQ29">
        <v>0.86148600751795368</v>
      </c>
      <c r="AR29">
        <v>-0.41590967595617651</v>
      </c>
      <c r="AS29">
        <v>-6.3296353862699772E-2</v>
      </c>
      <c r="AT29">
        <v>1.8302035245636668E-2</v>
      </c>
      <c r="AU29">
        <v>-0.54209809034203971</v>
      </c>
      <c r="AV29">
        <v>1</v>
      </c>
      <c r="AW29">
        <v>0</v>
      </c>
      <c r="AX29" s="5" t="s">
        <v>60</v>
      </c>
      <c r="AY29">
        <v>4</v>
      </c>
      <c r="AZ29">
        <v>7</v>
      </c>
      <c r="BA29">
        <v>1</v>
      </c>
      <c r="BB29" s="6">
        <v>0</v>
      </c>
      <c r="BC29" s="7">
        <f t="shared" si="4"/>
        <v>4</v>
      </c>
      <c r="BD29" s="7">
        <f t="shared" si="0"/>
        <v>4</v>
      </c>
      <c r="BE29">
        <f t="shared" si="1"/>
        <v>3</v>
      </c>
      <c r="BF29">
        <f t="shared" si="2"/>
        <v>6</v>
      </c>
      <c r="BG29">
        <f t="shared" si="3"/>
        <v>3</v>
      </c>
    </row>
    <row r="30" spans="1:59" hidden="1" x14ac:dyDescent="0.2">
      <c r="A30" s="2">
        <v>40677</v>
      </c>
      <c r="B30">
        <v>-0.58134639636335295</v>
      </c>
      <c r="C30">
        <v>3.3876611099531141E-2</v>
      </c>
      <c r="D30">
        <v>-0.39661302568625578</v>
      </c>
      <c r="E30">
        <v>9.4865806510157316E-2</v>
      </c>
      <c r="F30">
        <v>0.37972341481463112</v>
      </c>
      <c r="G30">
        <v>-0.14193764984722779</v>
      </c>
      <c r="H30">
        <v>-0.2444436378625128</v>
      </c>
      <c r="I30">
        <v>-0.75303680716396326</v>
      </c>
      <c r="J30">
        <v>-0.6068534427653669</v>
      </c>
      <c r="K30">
        <v>0.12745261772099789</v>
      </c>
      <c r="L30">
        <v>-0.59792033030387959</v>
      </c>
      <c r="M30">
        <v>-9.6475319860108613E-2</v>
      </c>
      <c r="N30">
        <v>-3.7635955926927818E-2</v>
      </c>
      <c r="O30">
        <v>-1.078070942832084</v>
      </c>
      <c r="P30">
        <v>-0.58967095188153074</v>
      </c>
      <c r="Q30">
        <v>-7.9147170748521581E-2</v>
      </c>
      <c r="R30">
        <v>-0.1030104017779214</v>
      </c>
      <c r="S30">
        <v>-1.04492107053114</v>
      </c>
      <c r="T30">
        <v>-8.020960629582144E-2</v>
      </c>
      <c r="U30">
        <v>2.9633038071151339E-2</v>
      </c>
      <c r="V30">
        <v>-9.1086891668074113E-2</v>
      </c>
      <c r="W30">
        <v>0.1868274069307401</v>
      </c>
      <c r="X30">
        <v>-0.91774852819278907</v>
      </c>
      <c r="Y30">
        <v>6.0276616267127527E-2</v>
      </c>
      <c r="Z30">
        <v>0.17560361776481989</v>
      </c>
      <c r="AA30">
        <v>-0.16679321950591011</v>
      </c>
      <c r="AB30">
        <v>-0.92830746059170399</v>
      </c>
      <c r="AC30">
        <v>0.90294133123649889</v>
      </c>
      <c r="AD30">
        <v>0.22154748223719831</v>
      </c>
      <c r="AE30">
        <v>0.72824365813171399</v>
      </c>
      <c r="AF30">
        <v>1.042026146099365E-2</v>
      </c>
      <c r="AG30">
        <v>0.14284828986361969</v>
      </c>
      <c r="AH30">
        <v>-0.64812780780150747</v>
      </c>
      <c r="AI30">
        <v>-6.6209683202825678E-2</v>
      </c>
      <c r="AJ30">
        <v>-0.21578533812584641</v>
      </c>
      <c r="AK30">
        <v>-0.36720429738534921</v>
      </c>
      <c r="AL30">
        <v>0.16456566489529811</v>
      </c>
      <c r="AM30">
        <v>-0.13122723060604749</v>
      </c>
      <c r="AN30">
        <v>-7.3363905169149785E-2</v>
      </c>
      <c r="AO30">
        <v>-3.9214490507546752E-2</v>
      </c>
      <c r="AP30">
        <v>0.53261541846147786</v>
      </c>
      <c r="AQ30">
        <v>0.59392822728758743</v>
      </c>
      <c r="AR30">
        <v>-2.6408937265901828</v>
      </c>
      <c r="AS30">
        <v>-8.2180815941897481E-2</v>
      </c>
      <c r="AT30">
        <v>-8.1122778346767836E-3</v>
      </c>
      <c r="AU30">
        <v>-1.794118292089204</v>
      </c>
      <c r="AV30">
        <v>1</v>
      </c>
      <c r="AW30">
        <v>0</v>
      </c>
      <c r="AX30" s="5" t="s">
        <v>60</v>
      </c>
      <c r="AY30">
        <v>4</v>
      </c>
      <c r="AZ30">
        <v>6</v>
      </c>
      <c r="BA30">
        <v>1</v>
      </c>
      <c r="BB30" s="6">
        <v>0</v>
      </c>
      <c r="BC30" s="7">
        <f t="shared" si="4"/>
        <v>4</v>
      </c>
      <c r="BD30" s="7">
        <f t="shared" si="0"/>
        <v>4</v>
      </c>
      <c r="BE30">
        <f t="shared" si="1"/>
        <v>3</v>
      </c>
      <c r="BF30">
        <f t="shared" si="2"/>
        <v>6</v>
      </c>
      <c r="BG30">
        <f t="shared" si="3"/>
        <v>3</v>
      </c>
    </row>
    <row r="31" spans="1:59" hidden="1" x14ac:dyDescent="0.2">
      <c r="A31" s="2">
        <v>40678</v>
      </c>
      <c r="B31">
        <v>-0.66600885532562315</v>
      </c>
      <c r="C31">
        <v>3.3865828200078107E-2</v>
      </c>
      <c r="D31">
        <v>-6.4675127363743881E-2</v>
      </c>
      <c r="E31">
        <v>-0.12720574625185721</v>
      </c>
      <c r="F31">
        <v>-6.7326059591276785E-2</v>
      </c>
      <c r="G31">
        <v>-0.15111227023012999</v>
      </c>
      <c r="H31">
        <v>-0.24817730190968859</v>
      </c>
      <c r="I31">
        <v>-0.78578085681887633</v>
      </c>
      <c r="J31">
        <v>-0.62138740979028528</v>
      </c>
      <c r="K31">
        <v>0.12402858206524051</v>
      </c>
      <c r="L31">
        <v>-0.78465893551018007</v>
      </c>
      <c r="M31">
        <v>-9.6475319860108613E-2</v>
      </c>
      <c r="N31">
        <v>-1.09105973966295</v>
      </c>
      <c r="O31">
        <v>-1.433745490044759</v>
      </c>
      <c r="P31">
        <v>-0.77307267635265331</v>
      </c>
      <c r="Q31">
        <v>-7.9147170748521581E-2</v>
      </c>
      <c r="R31">
        <v>-0.1030104017779214</v>
      </c>
      <c r="S31">
        <v>1.1490146120796489</v>
      </c>
      <c r="T31">
        <v>-8.6042755496713072E-2</v>
      </c>
      <c r="U31">
        <v>-8.1066258799922977E-2</v>
      </c>
      <c r="V31">
        <v>-4.7543752098082398E-2</v>
      </c>
      <c r="W31">
        <v>7.5526639766128292E-2</v>
      </c>
      <c r="X31">
        <v>4.2030082194461421E-3</v>
      </c>
      <c r="Y31">
        <v>-4.5151325041436839E-2</v>
      </c>
      <c r="Z31">
        <v>-0.22664976258595421</v>
      </c>
      <c r="AA31">
        <v>-0.20541456651267029</v>
      </c>
      <c r="AB31">
        <v>-0.51413214094443871</v>
      </c>
      <c r="AC31">
        <v>-1.23748498440412</v>
      </c>
      <c r="AD31">
        <v>-0.15462530474429409</v>
      </c>
      <c r="AE31">
        <v>-0.8076301521679099</v>
      </c>
      <c r="AF31">
        <v>-5.82824083157251E-2</v>
      </c>
      <c r="AG31">
        <v>-3.0917987755101361E-2</v>
      </c>
      <c r="AH31">
        <v>-0.21283282030146741</v>
      </c>
      <c r="AI31">
        <v>6.7351906292982752E-2</v>
      </c>
      <c r="AJ31">
        <v>-0.1760809007800751</v>
      </c>
      <c r="AK31">
        <v>-0.23327732401517709</v>
      </c>
      <c r="AL31">
        <v>-1.395872255518092</v>
      </c>
      <c r="AM31">
        <v>-0.29464219346124071</v>
      </c>
      <c r="AN31">
        <v>-0.34202916945861911</v>
      </c>
      <c r="AO31">
        <v>-5.8529559564888707E-2</v>
      </c>
      <c r="AP31">
        <v>0.5061881774181648</v>
      </c>
      <c r="AQ31">
        <v>-0.47040309123418073</v>
      </c>
      <c r="AR31">
        <v>-2.5956403830722432</v>
      </c>
      <c r="AS31">
        <v>-4.4411891783502057E-2</v>
      </c>
      <c r="AT31">
        <v>-6.2683737758367039E-2</v>
      </c>
      <c r="AU31">
        <v>3.6782263865811508E-2</v>
      </c>
      <c r="AV31">
        <v>1</v>
      </c>
      <c r="AW31">
        <v>0</v>
      </c>
      <c r="AX31" s="5" t="s">
        <v>60</v>
      </c>
      <c r="AY31">
        <v>4</v>
      </c>
      <c r="AZ31">
        <v>8</v>
      </c>
      <c r="BA31">
        <v>0</v>
      </c>
      <c r="BB31" s="6">
        <v>0</v>
      </c>
      <c r="BC31" s="7">
        <f t="shared" si="4"/>
        <v>4</v>
      </c>
      <c r="BD31" s="7">
        <f t="shared" si="0"/>
        <v>4</v>
      </c>
      <c r="BE31">
        <f t="shared" si="1"/>
        <v>3</v>
      </c>
      <c r="BF31">
        <f t="shared" si="2"/>
        <v>6</v>
      </c>
      <c r="BG31">
        <f t="shared" si="3"/>
        <v>3</v>
      </c>
    </row>
    <row r="32" spans="1:59" hidden="1" x14ac:dyDescent="0.2">
      <c r="A32" s="2">
        <v>40679</v>
      </c>
      <c r="B32">
        <v>-0.10111507569965079</v>
      </c>
      <c r="C32">
        <v>-1.1731757345404661</v>
      </c>
      <c r="D32">
        <v>-0.2872806324588989</v>
      </c>
      <c r="E32">
        <v>0.15779972049426899</v>
      </c>
      <c r="F32">
        <v>-0.15643209653965839</v>
      </c>
      <c r="G32">
        <v>-0.16026891691946071</v>
      </c>
      <c r="H32">
        <v>-0.25190683454382201</v>
      </c>
      <c r="I32">
        <v>-0.8186738519962975</v>
      </c>
      <c r="J32">
        <v>-0.63591483256840231</v>
      </c>
      <c r="K32">
        <v>0.1206208778527515</v>
      </c>
      <c r="L32">
        <v>1.1460947491087199</v>
      </c>
      <c r="M32">
        <v>-8.0528169144554046E-2</v>
      </c>
      <c r="N32">
        <v>0.11550896014744701</v>
      </c>
      <c r="O32">
        <v>-0.77640821735097787</v>
      </c>
      <c r="P32">
        <v>0.25727072895583331</v>
      </c>
      <c r="Q32">
        <v>-7.9147170748521581E-2</v>
      </c>
      <c r="R32">
        <v>-0.1030104017779214</v>
      </c>
      <c r="S32">
        <v>1.160565605251862</v>
      </c>
      <c r="T32">
        <v>-8.020960629582144E-2</v>
      </c>
      <c r="U32">
        <v>-0.1084563063959614</v>
      </c>
      <c r="V32">
        <v>-8.9732629403065145E-2</v>
      </c>
      <c r="W32">
        <v>-1.492067765384554E-2</v>
      </c>
      <c r="X32">
        <v>-3.6735118343201673E-2</v>
      </c>
      <c r="Y32">
        <v>1.8077348109667601E-2</v>
      </c>
      <c r="Z32">
        <v>7.8952421409448692E-2</v>
      </c>
      <c r="AA32">
        <v>-7.4863286357827921E-2</v>
      </c>
      <c r="AB32">
        <v>0.16565097640631021</v>
      </c>
      <c r="AC32">
        <v>-0.39636864424037971</v>
      </c>
      <c r="AD32">
        <v>-0.13782740016266209</v>
      </c>
      <c r="AE32">
        <v>-1.7495196526259561E-2</v>
      </c>
      <c r="AF32">
        <v>-0.68653934324236376</v>
      </c>
      <c r="AG32">
        <v>-0.4451550323502701</v>
      </c>
      <c r="AH32">
        <v>0.18168975012859201</v>
      </c>
      <c r="AI32">
        <v>-0.58862973160823784</v>
      </c>
      <c r="AJ32">
        <v>-0.21590191582078649</v>
      </c>
      <c r="AK32">
        <v>0.19609152761624879</v>
      </c>
      <c r="AL32">
        <v>-0.11872435627235831</v>
      </c>
      <c r="AM32">
        <v>-2.9148182997358371E-2</v>
      </c>
      <c r="AN32">
        <v>-0.29034778494095909</v>
      </c>
      <c r="AO32">
        <v>-3.4934828161161592E-2</v>
      </c>
      <c r="AP32">
        <v>0.26007039416183292</v>
      </c>
      <c r="AQ32">
        <v>-0.41551972266203069</v>
      </c>
      <c r="AR32">
        <v>0.50678720593211923</v>
      </c>
      <c r="AS32">
        <v>-6.3296353862699772E-2</v>
      </c>
      <c r="AT32">
        <v>-6.0724755733643429E-3</v>
      </c>
      <c r="AU32">
        <v>0.40315459454429481</v>
      </c>
      <c r="AV32">
        <v>1</v>
      </c>
      <c r="AW32">
        <v>0</v>
      </c>
      <c r="AX32" s="5" t="s">
        <v>60</v>
      </c>
      <c r="AY32">
        <v>4</v>
      </c>
      <c r="AZ32">
        <v>7</v>
      </c>
      <c r="BA32">
        <v>1</v>
      </c>
      <c r="BB32" s="6">
        <v>0</v>
      </c>
      <c r="BC32" s="7">
        <f t="shared" si="4"/>
        <v>4</v>
      </c>
      <c r="BD32" s="7">
        <f t="shared" si="0"/>
        <v>4</v>
      </c>
      <c r="BE32">
        <f t="shared" si="1"/>
        <v>3</v>
      </c>
      <c r="BF32">
        <f t="shared" si="2"/>
        <v>6</v>
      </c>
      <c r="BG32">
        <f t="shared" si="3"/>
        <v>3</v>
      </c>
    </row>
    <row r="33" spans="1:59" hidden="1" x14ac:dyDescent="0.2">
      <c r="A33" s="2">
        <v>40680</v>
      </c>
      <c r="B33">
        <v>0.43242780486857513</v>
      </c>
      <c r="C33">
        <v>1.0114212917207299</v>
      </c>
      <c r="D33">
        <v>0.1023780645304759</v>
      </c>
      <c r="E33">
        <v>9.3919973163335085E-2</v>
      </c>
      <c r="F33">
        <v>2.177997735710481E-2</v>
      </c>
      <c r="G33">
        <v>-0.1694079263685232</v>
      </c>
      <c r="H33">
        <v>-0.25563238154666729</v>
      </c>
      <c r="I33">
        <v>-0.85172590907929113</v>
      </c>
      <c r="J33">
        <v>-0.65043661649773499</v>
      </c>
      <c r="K33">
        <v>0.11722921128345359</v>
      </c>
      <c r="L33">
        <v>-0.25607281047295832</v>
      </c>
      <c r="M33">
        <v>-7.5222244135074307E-2</v>
      </c>
      <c r="N33">
        <v>-0.14093978151108541</v>
      </c>
      <c r="O33">
        <v>-1.583969543126087</v>
      </c>
      <c r="P33">
        <v>9.5298274643698805E-2</v>
      </c>
      <c r="Q33">
        <v>-7.9147170748521581E-2</v>
      </c>
      <c r="R33">
        <v>-0.1030104017779214</v>
      </c>
      <c r="S33">
        <v>1.163639453607983</v>
      </c>
      <c r="T33">
        <v>-1.4427390058703049</v>
      </c>
      <c r="U33">
        <v>-0.31674749142519348</v>
      </c>
      <c r="V33">
        <v>-3.7680999991884283E-2</v>
      </c>
      <c r="W33">
        <v>-6.1069942896619683E-2</v>
      </c>
      <c r="X33">
        <v>0.79033031772868512</v>
      </c>
      <c r="Y33">
        <v>-0.40391934991786871</v>
      </c>
      <c r="Z33">
        <v>8.103009978669598E-2</v>
      </c>
      <c r="AA33">
        <v>-0.57652032480942272</v>
      </c>
      <c r="AB33">
        <v>0.994155473585426</v>
      </c>
      <c r="AC33">
        <v>-0.67157900054023267</v>
      </c>
      <c r="AD33">
        <v>-0.13222580918352489</v>
      </c>
      <c r="AE33">
        <v>1.065278077696056</v>
      </c>
      <c r="AF33">
        <v>-0.30448685490835969</v>
      </c>
      <c r="AG33">
        <v>6.2043033186110499E-2</v>
      </c>
      <c r="AH33">
        <v>-0.1071306149905471</v>
      </c>
      <c r="AI33">
        <v>-0.22734697403131501</v>
      </c>
      <c r="AJ33">
        <v>-0.17613927515789671</v>
      </c>
      <c r="AK33">
        <v>0.1676884210889675</v>
      </c>
      <c r="AL33">
        <v>-0.35643286712383848</v>
      </c>
      <c r="AM33">
        <v>0.43863710031515207</v>
      </c>
      <c r="AN33">
        <v>0.82251374809617839</v>
      </c>
      <c r="AO33">
        <v>-0.14475511550903611</v>
      </c>
      <c r="AP33">
        <v>-9.9431748529483249E-2</v>
      </c>
      <c r="AQ33">
        <v>-0.1306781765204994</v>
      </c>
      <c r="AR33">
        <v>1.1042772081138259</v>
      </c>
      <c r="AS33">
        <v>1.839238164614708</v>
      </c>
      <c r="AT33">
        <v>5.1051197475435538E-2</v>
      </c>
      <c r="AU33">
        <v>1.4079275125261749E-2</v>
      </c>
      <c r="AV33">
        <v>1</v>
      </c>
      <c r="AW33">
        <v>0</v>
      </c>
      <c r="AX33" s="5" t="s">
        <v>60</v>
      </c>
      <c r="AY33">
        <v>4</v>
      </c>
      <c r="AZ33">
        <v>5</v>
      </c>
      <c r="BA33">
        <v>0</v>
      </c>
      <c r="BB33" s="6">
        <v>0</v>
      </c>
      <c r="BC33" s="7">
        <f t="shared" si="4"/>
        <v>4</v>
      </c>
      <c r="BD33" s="7">
        <f t="shared" si="0"/>
        <v>4</v>
      </c>
      <c r="BE33">
        <f t="shared" si="1"/>
        <v>3</v>
      </c>
      <c r="BF33">
        <f t="shared" si="2"/>
        <v>6</v>
      </c>
      <c r="BG33">
        <f t="shared" si="3"/>
        <v>3</v>
      </c>
    </row>
    <row r="34" spans="1:59" hidden="1" x14ac:dyDescent="0.2">
      <c r="A34" s="2">
        <v>40681</v>
      </c>
      <c r="B34">
        <v>0.59154976379972479</v>
      </c>
      <c r="C34">
        <v>-0.30422826390216828</v>
      </c>
      <c r="D34">
        <v>-0.1202933780438403</v>
      </c>
      <c r="E34">
        <v>-6.3797501789486302E-2</v>
      </c>
      <c r="F34">
        <v>0.24336007917606201</v>
      </c>
      <c r="G34">
        <v>-1.2006794702848</v>
      </c>
      <c r="H34">
        <v>-1.009847355539834</v>
      </c>
      <c r="I34">
        <v>-4.4226571149406828</v>
      </c>
      <c r="J34">
        <v>-1.84669246158135</v>
      </c>
      <c r="K34">
        <v>-5.4753980656096471E-4</v>
      </c>
      <c r="L34">
        <v>0.82969663474319899</v>
      </c>
      <c r="M34">
        <v>-9.6475319860108613E-2</v>
      </c>
      <c r="N34">
        <v>-4.8482018017040451E-3</v>
      </c>
      <c r="O34">
        <v>1.3896376948843741</v>
      </c>
      <c r="P34">
        <v>-0.45300975499780732</v>
      </c>
      <c r="Q34">
        <v>-7.9147170748521581E-2</v>
      </c>
      <c r="R34">
        <v>-0.1030104017779214</v>
      </c>
      <c r="S34">
        <v>-7.5837878625572633E-2</v>
      </c>
      <c r="T34">
        <v>-0.46695051110577479</v>
      </c>
      <c r="U34">
        <v>-0.10558593996817441</v>
      </c>
      <c r="V34">
        <v>-4.3932792228634082E-2</v>
      </c>
      <c r="W34">
        <v>7.0041036986817809E-2</v>
      </c>
      <c r="X34">
        <v>1.9081763325575649</v>
      </c>
      <c r="Y34">
        <v>2.3181946524062261E-2</v>
      </c>
      <c r="Z34">
        <v>0.21532875034491489</v>
      </c>
      <c r="AA34">
        <v>-0.16445507337910059</v>
      </c>
      <c r="AB34">
        <v>1.2518859688008359</v>
      </c>
      <c r="AC34">
        <v>-1.4166553605894869</v>
      </c>
      <c r="AD34">
        <v>1.888839432850542E-2</v>
      </c>
      <c r="AE34">
        <v>0.31869469835774722</v>
      </c>
      <c r="AF34">
        <v>-0.29503184820309031</v>
      </c>
      <c r="AG34">
        <v>-6.804399308641762E-2</v>
      </c>
      <c r="AH34">
        <v>-0.19848676612902921</v>
      </c>
      <c r="AI34">
        <v>-0.1197334353570462</v>
      </c>
      <c r="AJ34">
        <v>-0.45559011916581632</v>
      </c>
      <c r="AK34">
        <v>-1.9614302459753478E-2</v>
      </c>
      <c r="AL34">
        <v>-1.27952917776358</v>
      </c>
      <c r="AM34">
        <v>-7.0198212774163604E-2</v>
      </c>
      <c r="AN34">
        <v>0.70553282653574845</v>
      </c>
      <c r="AO34">
        <v>-9.0617253649304987E-3</v>
      </c>
      <c r="AP34">
        <v>-0.35850296066836168</v>
      </c>
      <c r="AQ34">
        <v>4.0706536588536082E-2</v>
      </c>
      <c r="AR34">
        <v>0.37252883316703728</v>
      </c>
      <c r="AS34">
        <v>0.13506312427455949</v>
      </c>
      <c r="AT34">
        <v>-3.2438042426812537E-2</v>
      </c>
      <c r="AU34">
        <v>1.895472525849403</v>
      </c>
      <c r="AV34">
        <v>0</v>
      </c>
      <c r="AW34">
        <v>0</v>
      </c>
      <c r="AX34" s="5" t="s">
        <v>60</v>
      </c>
      <c r="AY34">
        <v>4</v>
      </c>
      <c r="AZ34">
        <v>1</v>
      </c>
      <c r="BA34">
        <v>0</v>
      </c>
      <c r="BB34" s="6">
        <v>0</v>
      </c>
      <c r="BC34" s="7">
        <f t="shared" si="4"/>
        <v>4</v>
      </c>
      <c r="BD34" s="7">
        <f t="shared" si="0"/>
        <v>4</v>
      </c>
      <c r="BE34">
        <f t="shared" si="1"/>
        <v>3</v>
      </c>
      <c r="BF34">
        <f t="shared" si="2"/>
        <v>3</v>
      </c>
      <c r="BG34">
        <f t="shared" si="3"/>
        <v>3</v>
      </c>
    </row>
    <row r="35" spans="1:59" hidden="1" x14ac:dyDescent="0.2">
      <c r="A35" s="2">
        <v>40684</v>
      </c>
      <c r="B35">
        <v>-0.49313387456801938</v>
      </c>
      <c r="C35">
        <v>-0.30630771805263168</v>
      </c>
      <c r="D35">
        <v>0.1574028745573971</v>
      </c>
      <c r="E35">
        <v>9.3451272695437765E-2</v>
      </c>
      <c r="F35">
        <v>6.5264661675408314E-2</v>
      </c>
      <c r="G35">
        <v>-1.2010136055099661</v>
      </c>
      <c r="H35">
        <v>-1.011312217089575</v>
      </c>
      <c r="I35">
        <v>-4.4744234627100541</v>
      </c>
      <c r="J35">
        <v>-1.8484860275847661</v>
      </c>
      <c r="K35">
        <v>-6.3836567553423348E-4</v>
      </c>
      <c r="L35">
        <v>0.82328224347174261</v>
      </c>
      <c r="M35">
        <v>-9.6475319860108613E-2</v>
      </c>
      <c r="N35">
        <v>1.0724675533730501</v>
      </c>
      <c r="O35">
        <v>-0.36711074796951843</v>
      </c>
      <c r="P35">
        <v>-1.159147399923107</v>
      </c>
      <c r="Q35">
        <v>-7.9147170748521581E-2</v>
      </c>
      <c r="R35">
        <v>-0.1030104017779214</v>
      </c>
      <c r="S35">
        <v>-0.28002747890322027</v>
      </c>
      <c r="T35">
        <v>-0.31755239280970832</v>
      </c>
      <c r="U35">
        <v>-0.19109406141106949</v>
      </c>
      <c r="V35">
        <v>-4.3938179714552043E-2</v>
      </c>
      <c r="W35">
        <v>-0.2360660724226924</v>
      </c>
      <c r="X35">
        <v>0.72462476999709136</v>
      </c>
      <c r="Y35">
        <v>-0.1794381095324811</v>
      </c>
      <c r="Z35">
        <v>0.148714864084735</v>
      </c>
      <c r="AA35">
        <v>-0.29406011592176629</v>
      </c>
      <c r="AB35">
        <v>0.74673662786758443</v>
      </c>
      <c r="AC35">
        <v>-0.95631343164110505</v>
      </c>
      <c r="AD35">
        <v>-0.22732304086458899</v>
      </c>
      <c r="AE35">
        <v>-1.168107889848863</v>
      </c>
      <c r="AF35">
        <v>-0.26564671293683911</v>
      </c>
      <c r="AG35">
        <v>-0.15450206630698571</v>
      </c>
      <c r="AH35">
        <v>-0.2337349785953633</v>
      </c>
      <c r="AI35">
        <v>-0.14665109791025499</v>
      </c>
      <c r="AJ35">
        <v>-0.41671241664487868</v>
      </c>
      <c r="AK35">
        <v>-0.23242703661475769</v>
      </c>
      <c r="AL35">
        <v>-1.541483442145795</v>
      </c>
      <c r="AM35">
        <v>-0.21216298082856311</v>
      </c>
      <c r="AN35">
        <v>0.50514963593002793</v>
      </c>
      <c r="AO35">
        <v>-2.061802747012242</v>
      </c>
      <c r="AP35">
        <v>-7.1751915828666038E-2</v>
      </c>
      <c r="AQ35">
        <v>-0.1306213544799581</v>
      </c>
      <c r="AR35">
        <v>-2.5076829232831672</v>
      </c>
      <c r="AS35">
        <v>-1.0090540819895959</v>
      </c>
      <c r="AT35">
        <v>-5.1769569917219899E-2</v>
      </c>
      <c r="AU35">
        <v>-0.45912529644829481</v>
      </c>
      <c r="AV35">
        <v>0</v>
      </c>
      <c r="AW35">
        <v>0</v>
      </c>
      <c r="AX35" s="5" t="s">
        <v>60</v>
      </c>
      <c r="AY35">
        <v>4</v>
      </c>
      <c r="AZ35">
        <v>2</v>
      </c>
      <c r="BA35">
        <v>1</v>
      </c>
      <c r="BB35" s="6">
        <v>0</v>
      </c>
      <c r="BC35" s="7">
        <f t="shared" si="4"/>
        <v>4</v>
      </c>
      <c r="BD35" s="7">
        <f t="shared" si="0"/>
        <v>4</v>
      </c>
      <c r="BE35">
        <f t="shared" si="1"/>
        <v>3</v>
      </c>
      <c r="BF35">
        <f t="shared" si="2"/>
        <v>3</v>
      </c>
      <c r="BG35">
        <f t="shared" si="3"/>
        <v>3</v>
      </c>
    </row>
    <row r="36" spans="1:59" hidden="1" x14ac:dyDescent="0.2">
      <c r="A36" s="2">
        <v>40685</v>
      </c>
      <c r="B36">
        <v>-0.1340377427428068</v>
      </c>
      <c r="C36">
        <v>-0.30841478143180479</v>
      </c>
      <c r="D36">
        <v>1.461081032936107</v>
      </c>
      <c r="E36">
        <v>-6.3797501789486302E-2</v>
      </c>
      <c r="F36">
        <v>0.1529174336552839</v>
      </c>
      <c r="G36">
        <v>-0.18668389997802179</v>
      </c>
      <c r="H36">
        <v>-0.26262221355430287</v>
      </c>
      <c r="I36">
        <v>-0.93338306911767754</v>
      </c>
      <c r="J36">
        <v>-0.67931164577830094</v>
      </c>
      <c r="K36">
        <v>0.1104928353587203</v>
      </c>
      <c r="L36">
        <v>0.55674203977826142</v>
      </c>
      <c r="M36">
        <v>-9.6475319860108613E-2</v>
      </c>
      <c r="N36">
        <v>1.172029756926777</v>
      </c>
      <c r="O36">
        <v>0.57426663413071288</v>
      </c>
      <c r="P36">
        <v>-1.380456998894765</v>
      </c>
      <c r="Q36">
        <v>-7.9147170748521581E-2</v>
      </c>
      <c r="R36">
        <v>-0.1030104017779214</v>
      </c>
      <c r="S36">
        <v>-0.2141546042226819</v>
      </c>
      <c r="T36">
        <v>8.1823418667178634E-3</v>
      </c>
      <c r="U36">
        <v>-8.1066258799922977E-2</v>
      </c>
      <c r="V36">
        <v>-6.2818325055078436E-2</v>
      </c>
      <c r="W36">
        <v>-0.46270568565242232</v>
      </c>
      <c r="X36">
        <v>0.73135532651396484</v>
      </c>
      <c r="Y36">
        <v>-5.7486174714990651E-2</v>
      </c>
      <c r="Z36">
        <v>-0.18404501689758079</v>
      </c>
      <c r="AA36">
        <v>-0.16017400684973321</v>
      </c>
      <c r="AB36">
        <v>-0.77688377483004301</v>
      </c>
      <c r="AC36">
        <v>-0.50487795850716422</v>
      </c>
      <c r="AD36">
        <v>0.1025024761429169</v>
      </c>
      <c r="AE36">
        <v>-0.34077728766808002</v>
      </c>
      <c r="AF36">
        <v>-0.26592420353584262</v>
      </c>
      <c r="AG36">
        <v>-0.45741781455797481</v>
      </c>
      <c r="AH36">
        <v>-0.11411736219990121</v>
      </c>
      <c r="AI36">
        <v>-0.41645832956957951</v>
      </c>
      <c r="AJ36">
        <v>-0.17645352269201731</v>
      </c>
      <c r="AK36">
        <v>-7.2856471581645973E-2</v>
      </c>
      <c r="AL36">
        <v>-0.1700291814051228</v>
      </c>
      <c r="AM36">
        <v>0.19315405430059851</v>
      </c>
      <c r="AN36">
        <v>-1.145875282987366</v>
      </c>
      <c r="AO36">
        <v>-1.399273395135347E-2</v>
      </c>
      <c r="AP36">
        <v>-0.102891131157078</v>
      </c>
      <c r="AQ36">
        <v>-0.92110992357404675</v>
      </c>
      <c r="AR36">
        <v>-0.60759859119323989</v>
      </c>
      <c r="AS36">
        <v>-0.91738896861192309</v>
      </c>
      <c r="AT36">
        <v>1.290182557894053E-2</v>
      </c>
      <c r="AU36">
        <v>-0.3424542332792066</v>
      </c>
      <c r="AV36">
        <v>0</v>
      </c>
      <c r="AW36">
        <v>0</v>
      </c>
      <c r="AX36" s="5" t="s">
        <v>60</v>
      </c>
      <c r="AY36">
        <v>4</v>
      </c>
      <c r="AZ36">
        <v>3</v>
      </c>
      <c r="BA36">
        <v>1</v>
      </c>
      <c r="BB36" s="6">
        <v>0</v>
      </c>
      <c r="BC36" s="7">
        <f t="shared" si="4"/>
        <v>4</v>
      </c>
      <c r="BD36" s="7">
        <f t="shared" si="0"/>
        <v>4</v>
      </c>
      <c r="BE36">
        <f t="shared" si="1"/>
        <v>3</v>
      </c>
      <c r="BF36">
        <f t="shared" si="2"/>
        <v>3</v>
      </c>
      <c r="BG36">
        <f t="shared" si="3"/>
        <v>3</v>
      </c>
    </row>
    <row r="37" spans="1:59" hidden="1" x14ac:dyDescent="0.2">
      <c r="A37" s="2">
        <v>40686</v>
      </c>
      <c r="B37">
        <v>-0.83329933786327848</v>
      </c>
      <c r="C37">
        <v>1.06178337677806</v>
      </c>
      <c r="D37">
        <v>4.2429766573694253E-2</v>
      </c>
      <c r="E37">
        <v>-6.3797501789486302E-2</v>
      </c>
      <c r="F37">
        <v>0.15199783392851479</v>
      </c>
      <c r="G37">
        <v>-0.18516999580371579</v>
      </c>
      <c r="H37">
        <v>-0.25664507905436329</v>
      </c>
      <c r="I37">
        <v>-0.91357584653736068</v>
      </c>
      <c r="J37">
        <v>-0.6779585435960106</v>
      </c>
      <c r="K37">
        <v>0.10714755763079239</v>
      </c>
      <c r="L37">
        <v>0.23379680147267889</v>
      </c>
      <c r="M37">
        <v>-9.6475319860108613E-2</v>
      </c>
      <c r="N37">
        <v>-0.52067484554515553</v>
      </c>
      <c r="O37">
        <v>-0.36458646454428068</v>
      </c>
      <c r="P37">
        <v>-0.98315421175405593</v>
      </c>
      <c r="Q37">
        <v>-0.1117838882945643</v>
      </c>
      <c r="R37">
        <v>-0.1030104017779214</v>
      </c>
      <c r="S37">
        <v>-0.18079705035581531</v>
      </c>
      <c r="T37">
        <v>5.9636224624721609E-2</v>
      </c>
      <c r="U37">
        <v>-8.5166644417911538E-2</v>
      </c>
      <c r="V37">
        <v>-8.872469793596785E-2</v>
      </c>
      <c r="W37">
        <v>-0.43170754427120112</v>
      </c>
      <c r="X37">
        <v>-0.64494393794169402</v>
      </c>
      <c r="Y37">
        <v>-0.1550315846870931</v>
      </c>
      <c r="Z37">
        <v>-0.11768921936007309</v>
      </c>
      <c r="AA37">
        <v>-0.1662438432483109</v>
      </c>
      <c r="AB37">
        <v>5.1436217200991459E-2</v>
      </c>
      <c r="AC37">
        <v>-0.45145931473078849</v>
      </c>
      <c r="AD37">
        <v>-0.26063732042210719</v>
      </c>
      <c r="AE37">
        <v>-1.07986299429359</v>
      </c>
      <c r="AF37">
        <v>-0.38592844619337258</v>
      </c>
      <c r="AG37">
        <v>-0.1482892095402166</v>
      </c>
      <c r="AH37">
        <v>-0.94915197936674234</v>
      </c>
      <c r="AI37">
        <v>-0.17375745595446701</v>
      </c>
      <c r="AJ37">
        <v>-0.1764733279237555</v>
      </c>
      <c r="AK37">
        <v>-0.84723977395949857</v>
      </c>
      <c r="AL37">
        <v>-0.9897895986238936</v>
      </c>
      <c r="AM37">
        <v>-2.984466244640236E-2</v>
      </c>
      <c r="AN37">
        <v>-0.92700523933665036</v>
      </c>
      <c r="AO37">
        <v>-4.4909994807252641E-2</v>
      </c>
      <c r="AP37">
        <v>1.1184076769695191E-2</v>
      </c>
      <c r="AQ37">
        <v>-1.817068030863537</v>
      </c>
      <c r="AR37">
        <v>-2.2786434356727781</v>
      </c>
      <c r="AS37">
        <v>-1.203097051005094</v>
      </c>
      <c r="AT37">
        <v>-2.754630329351053E-2</v>
      </c>
      <c r="AU37">
        <v>-1.010602420743832</v>
      </c>
      <c r="AV37">
        <v>0</v>
      </c>
      <c r="AW37">
        <v>0</v>
      </c>
      <c r="AX37" s="5" t="s">
        <v>60</v>
      </c>
      <c r="AY37">
        <v>4</v>
      </c>
      <c r="AZ37">
        <v>2</v>
      </c>
      <c r="BA37">
        <v>1</v>
      </c>
      <c r="BB37" s="6">
        <v>0</v>
      </c>
      <c r="BC37" s="7">
        <f t="shared" si="4"/>
        <v>4</v>
      </c>
      <c r="BD37" s="7">
        <f t="shared" si="0"/>
        <v>4</v>
      </c>
      <c r="BE37">
        <f t="shared" si="1"/>
        <v>3</v>
      </c>
      <c r="BF37">
        <f t="shared" si="2"/>
        <v>3</v>
      </c>
      <c r="BG37">
        <f t="shared" si="3"/>
        <v>3</v>
      </c>
    </row>
    <row r="38" spans="1:59" hidden="1" x14ac:dyDescent="0.2">
      <c r="A38" s="2">
        <v>40687</v>
      </c>
      <c r="B38">
        <v>-2.1541489084018348</v>
      </c>
      <c r="C38">
        <v>1.026773713560948</v>
      </c>
      <c r="D38">
        <v>-0.38672705278336822</v>
      </c>
      <c r="E38">
        <v>0.2493050311222357</v>
      </c>
      <c r="F38">
        <v>0.28169845498476248</v>
      </c>
      <c r="G38">
        <v>-0.18365909459014601</v>
      </c>
      <c r="H38">
        <v>-0.25067407453441631</v>
      </c>
      <c r="I38">
        <v>-0.89365282363933851</v>
      </c>
      <c r="J38">
        <v>-0.67660572346829329</v>
      </c>
      <c r="K38">
        <v>0.1038171806140685</v>
      </c>
      <c r="L38">
        <v>-0.2795978622640557</v>
      </c>
      <c r="M38">
        <v>-8.585297521240165E-2</v>
      </c>
      <c r="N38">
        <v>-1.4202239781985719</v>
      </c>
      <c r="O38">
        <v>-1.588797959187918</v>
      </c>
      <c r="P38">
        <v>-1.5182696134660629</v>
      </c>
      <c r="Q38">
        <v>-7.9147170748521581E-2</v>
      </c>
      <c r="R38">
        <v>-0.1030104017779214</v>
      </c>
      <c r="S38">
        <v>-0.27468845011955972</v>
      </c>
      <c r="T38">
        <v>-8.020960629582144E-2</v>
      </c>
      <c r="U38">
        <v>-8.1066258799922977E-2</v>
      </c>
      <c r="V38">
        <v>-0.19870699456151711</v>
      </c>
      <c r="W38">
        <v>-0.6076022032215338</v>
      </c>
      <c r="X38">
        <v>-1.984875553963954</v>
      </c>
      <c r="Y38">
        <v>-0.37481918451593849</v>
      </c>
      <c r="Z38">
        <v>-7.152384057820986E-2</v>
      </c>
      <c r="AA38">
        <v>-0.2236872544822639</v>
      </c>
      <c r="AB38">
        <v>-0.35312377303274711</v>
      </c>
      <c r="AC38">
        <v>-1.265291558715002</v>
      </c>
      <c r="AD38">
        <v>-0.27775161050592401</v>
      </c>
      <c r="AE38">
        <v>-1.768021296901483</v>
      </c>
      <c r="AF38">
        <v>-0.6681101977450582</v>
      </c>
      <c r="AG38">
        <v>-0.26599998801367042</v>
      </c>
      <c r="AH38">
        <v>-1.2323048041769451</v>
      </c>
      <c r="AI38">
        <v>-0.33638995434171232</v>
      </c>
      <c r="AJ38">
        <v>-0.29713708939401517</v>
      </c>
      <c r="AK38">
        <v>-0.69181108573596817</v>
      </c>
      <c r="AL38">
        <v>-2.2647893532361341</v>
      </c>
      <c r="AM38">
        <v>-0.96460749824932623</v>
      </c>
      <c r="AN38">
        <v>-1.7282746085504579</v>
      </c>
      <c r="AO38">
        <v>-3.3020065752198111E-2</v>
      </c>
      <c r="AP38">
        <v>-0.30697952451747218</v>
      </c>
      <c r="AQ38">
        <v>-1.332495854446863</v>
      </c>
      <c r="AR38">
        <v>-1.515197969979279</v>
      </c>
      <c r="AS38">
        <v>-1.4915006767481029</v>
      </c>
      <c r="AT38">
        <v>-0.17056449003997121</v>
      </c>
      <c r="AU38">
        <v>-2.067229563507254</v>
      </c>
      <c r="AV38">
        <v>0</v>
      </c>
      <c r="AW38">
        <v>0</v>
      </c>
      <c r="AX38" s="5" t="s">
        <v>60</v>
      </c>
      <c r="AY38">
        <v>4</v>
      </c>
      <c r="AZ38">
        <v>4</v>
      </c>
      <c r="BA38">
        <v>0</v>
      </c>
      <c r="BB38" s="6">
        <v>1</v>
      </c>
      <c r="BC38" s="7">
        <f t="shared" si="4"/>
        <v>8</v>
      </c>
      <c r="BD38" s="7">
        <f t="shared" si="0"/>
        <v>8</v>
      </c>
      <c r="BE38">
        <f t="shared" si="1"/>
        <v>3</v>
      </c>
      <c r="BF38">
        <f t="shared" si="2"/>
        <v>3</v>
      </c>
      <c r="BG38">
        <f t="shared" si="3"/>
        <v>6</v>
      </c>
    </row>
    <row r="39" spans="1:59" hidden="1" x14ac:dyDescent="0.2">
      <c r="A39" s="2">
        <v>40688</v>
      </c>
      <c r="B39">
        <v>-1.031131203291433</v>
      </c>
      <c r="C39">
        <v>-2.3819597903976E-2</v>
      </c>
      <c r="D39">
        <v>1.3151727483643869</v>
      </c>
      <c r="E39">
        <v>-6.3797501789486302E-2</v>
      </c>
      <c r="F39">
        <v>-0.63567446768710767</v>
      </c>
      <c r="G39">
        <v>0.8237436032728066</v>
      </c>
      <c r="H39">
        <v>-3.4942887299090181E-3</v>
      </c>
      <c r="I39">
        <v>-2.0164153157520812</v>
      </c>
      <c r="J39">
        <v>-0.56849378902477199</v>
      </c>
      <c r="K39">
        <v>0.52169257699194982</v>
      </c>
      <c r="L39">
        <v>0.30270308368274618</v>
      </c>
      <c r="M39">
        <v>-9.6475319860108613E-2</v>
      </c>
      <c r="N39">
        <v>-1.4488604828461</v>
      </c>
      <c r="O39">
        <v>-1.2365880237855911</v>
      </c>
      <c r="P39">
        <v>-1.02533919835802</v>
      </c>
      <c r="Q39">
        <v>-7.9147170748521581E-2</v>
      </c>
      <c r="R39">
        <v>-0.1030104017779214</v>
      </c>
      <c r="S39">
        <v>-9.9722140730441541E-2</v>
      </c>
      <c r="T39">
        <v>-9.5388793900914814E-2</v>
      </c>
      <c r="U39">
        <v>-8.1066258799922977E-2</v>
      </c>
      <c r="V39">
        <v>-3.8959360063663448E-2</v>
      </c>
      <c r="W39">
        <v>-0.2188464261496843</v>
      </c>
      <c r="X39">
        <v>-0.55324434662827249</v>
      </c>
      <c r="Y39">
        <v>-0.33141933565196657</v>
      </c>
      <c r="Z39">
        <v>-2.4443737987209939E-2</v>
      </c>
      <c r="AA39">
        <v>-0.27065244150039819</v>
      </c>
      <c r="AB39">
        <v>-6.1111828188479281E-2</v>
      </c>
      <c r="AC39">
        <v>-1.083804464125657</v>
      </c>
      <c r="AD39">
        <v>-0.23320372243115561</v>
      </c>
      <c r="AE39">
        <v>-1.3497738321357671</v>
      </c>
      <c r="AF39">
        <v>-0.51025542935115287</v>
      </c>
      <c r="AG39">
        <v>-0.38414130565827082</v>
      </c>
      <c r="AH39">
        <v>0.64086763768806043</v>
      </c>
      <c r="AI39">
        <v>-0.45960464892909392</v>
      </c>
      <c r="AJ39">
        <v>-0.33778977926209008</v>
      </c>
      <c r="AK39">
        <v>-0.42383578372788949</v>
      </c>
      <c r="AL39">
        <v>-1.4035248701096501</v>
      </c>
      <c r="AM39">
        <v>-0.45976850533451552</v>
      </c>
      <c r="AN39">
        <v>0.3114368153332448</v>
      </c>
      <c r="AO39">
        <v>-3.7779976132561267E-2</v>
      </c>
      <c r="AP39">
        <v>-0.33887230763216619</v>
      </c>
      <c r="AQ39">
        <v>-1.1103503794642751</v>
      </c>
      <c r="AR39">
        <v>-1.9007114877700599</v>
      </c>
      <c r="AS39">
        <v>-0.74480999170031992</v>
      </c>
      <c r="AT39">
        <v>-8.3242734984678199E-2</v>
      </c>
      <c r="AU39">
        <v>-0.26842586091677262</v>
      </c>
      <c r="AV39">
        <v>0</v>
      </c>
      <c r="AW39">
        <v>0</v>
      </c>
      <c r="AX39" s="5" t="s">
        <v>60</v>
      </c>
      <c r="AY39">
        <v>4</v>
      </c>
      <c r="AZ39">
        <v>4</v>
      </c>
      <c r="BA39">
        <v>0</v>
      </c>
      <c r="BB39" s="6">
        <v>1</v>
      </c>
      <c r="BC39" s="7">
        <f t="shared" si="4"/>
        <v>8</v>
      </c>
      <c r="BD39" s="7">
        <f t="shared" si="0"/>
        <v>8</v>
      </c>
      <c r="BE39">
        <f t="shared" si="1"/>
        <v>3</v>
      </c>
      <c r="BF39">
        <f t="shared" si="2"/>
        <v>3</v>
      </c>
      <c r="BG39">
        <f t="shared" si="3"/>
        <v>6</v>
      </c>
    </row>
    <row r="40" spans="1:59" hidden="1" x14ac:dyDescent="0.2">
      <c r="A40" s="2">
        <v>40691</v>
      </c>
      <c r="B40">
        <v>-1.75059423234259</v>
      </c>
      <c r="C40">
        <v>-2.384493791870439E-2</v>
      </c>
      <c r="D40">
        <v>-0.37951418881210691</v>
      </c>
      <c r="E40">
        <v>-1.167859062160026</v>
      </c>
      <c r="F40">
        <v>-1.628782743150571</v>
      </c>
      <c r="G40">
        <v>-0.17764561215102179</v>
      </c>
      <c r="H40">
        <v>-0.22685856896178219</v>
      </c>
      <c r="I40">
        <v>-0.81286572566891624</v>
      </c>
      <c r="J40">
        <v>-0.67119741935675059</v>
      </c>
      <c r="K40">
        <v>9.0639229270939217E-2</v>
      </c>
      <c r="L40">
        <v>0.30181417134476762</v>
      </c>
      <c r="M40">
        <v>1.3381174282948729</v>
      </c>
      <c r="N40">
        <v>-0.77941639246610328</v>
      </c>
      <c r="O40">
        <v>-1.5552670570973579</v>
      </c>
      <c r="P40">
        <v>-0.46481897042771059</v>
      </c>
      <c r="Q40">
        <v>-7.9147170748521581E-2</v>
      </c>
      <c r="R40">
        <v>-0.1030104017779214</v>
      </c>
      <c r="S40">
        <v>-0.46878862414869371</v>
      </c>
      <c r="T40">
        <v>-0.41853895148486758</v>
      </c>
      <c r="U40">
        <v>-0.21509148804814959</v>
      </c>
      <c r="V40">
        <v>-0.1113591975317291</v>
      </c>
      <c r="W40">
        <v>-0.50470158055272107</v>
      </c>
      <c r="X40">
        <v>-1.7573549976161309</v>
      </c>
      <c r="Y40">
        <v>-0.1992791590266102</v>
      </c>
      <c r="Z40">
        <v>-9.0699216087001475E-2</v>
      </c>
      <c r="AA40">
        <v>-2.4299546050019799E-2</v>
      </c>
      <c r="AB40">
        <v>-7.795012670027128E-2</v>
      </c>
      <c r="AC40">
        <v>-0.89184588143388077</v>
      </c>
      <c r="AD40">
        <v>-0.18841503300881179</v>
      </c>
      <c r="AE40">
        <v>-1.487802968232901</v>
      </c>
      <c r="AF40">
        <v>-0.81831281140725354</v>
      </c>
      <c r="AG40">
        <v>-0.44082176102840659</v>
      </c>
      <c r="AH40">
        <v>-0.29266540274761882</v>
      </c>
      <c r="AI40">
        <v>-0.92869577885572752</v>
      </c>
      <c r="AJ40">
        <v>-0.70310682463362872</v>
      </c>
      <c r="AK40">
        <v>-0.31587810275039568</v>
      </c>
      <c r="AL40">
        <v>-1.7991023079986099</v>
      </c>
      <c r="AM40">
        <v>-1.0226463972483331</v>
      </c>
      <c r="AN40">
        <v>-0.85735175882064529</v>
      </c>
      <c r="AO40">
        <v>-3.3021160550838001E-2</v>
      </c>
      <c r="AP40">
        <v>-1.2807470457151711</v>
      </c>
      <c r="AQ40">
        <v>-1.723587727822276</v>
      </c>
      <c r="AR40">
        <v>-3.0666443500738798</v>
      </c>
      <c r="AS40">
        <v>-1.271824028993203</v>
      </c>
      <c r="AT40">
        <v>-0.16920537496549959</v>
      </c>
      <c r="AU40">
        <v>-0.96296074470894721</v>
      </c>
      <c r="AV40">
        <v>0</v>
      </c>
      <c r="AW40">
        <v>0</v>
      </c>
      <c r="AX40" s="5" t="s">
        <v>60</v>
      </c>
      <c r="AY40">
        <v>4</v>
      </c>
      <c r="AZ40">
        <v>4</v>
      </c>
      <c r="BA40">
        <v>0</v>
      </c>
      <c r="BB40" s="6">
        <v>1</v>
      </c>
      <c r="BC40" s="7">
        <f t="shared" si="4"/>
        <v>8</v>
      </c>
      <c r="BD40" s="7">
        <f t="shared" si="0"/>
        <v>8</v>
      </c>
      <c r="BE40">
        <f t="shared" si="1"/>
        <v>3</v>
      </c>
      <c r="BF40">
        <f t="shared" si="2"/>
        <v>3</v>
      </c>
      <c r="BG40">
        <f t="shared" si="3"/>
        <v>6</v>
      </c>
    </row>
    <row r="41" spans="1:59" hidden="1" x14ac:dyDescent="0.2">
      <c r="A41" s="2">
        <v>40692</v>
      </c>
      <c r="B41">
        <v>0.81207607218334799</v>
      </c>
      <c r="C41">
        <v>-2.3870314747200531E-2</v>
      </c>
      <c r="D41">
        <v>-0.59415387616036075</v>
      </c>
      <c r="E41">
        <v>-0.38352157829269012</v>
      </c>
      <c r="F41">
        <v>-0.29422920371004191</v>
      </c>
      <c r="G41">
        <v>-0.1761497948799752</v>
      </c>
      <c r="H41">
        <v>-0.2209236115378162</v>
      </c>
      <c r="I41">
        <v>-0.7924115069565516</v>
      </c>
      <c r="J41">
        <v>-0.66984612633640184</v>
      </c>
      <c r="K41">
        <v>8.7379297605969783E-2</v>
      </c>
      <c r="L41">
        <v>0.30093032068720549</v>
      </c>
      <c r="M41">
        <v>-9.6475319860108613E-2</v>
      </c>
      <c r="N41">
        <v>-1.308495917081927</v>
      </c>
      <c r="O41">
        <v>1.407357516250515</v>
      </c>
      <c r="P41">
        <v>-1.1804940895424061</v>
      </c>
      <c r="Q41">
        <v>-7.9147170748521581E-2</v>
      </c>
      <c r="R41">
        <v>-0.1030104017779214</v>
      </c>
      <c r="S41">
        <v>-7.5837878625572633E-2</v>
      </c>
      <c r="T41">
        <v>-8.020960629582144E-2</v>
      </c>
      <c r="U41">
        <v>-0.11760947918071719</v>
      </c>
      <c r="V41">
        <v>2.8967643347089398E-3</v>
      </c>
      <c r="W41">
        <v>0.11581311725024609</v>
      </c>
      <c r="X41">
        <v>1.6344154978167931</v>
      </c>
      <c r="Y41">
        <v>-0.81839065616708828</v>
      </c>
      <c r="Z41">
        <v>-1.2035459135645139E-2</v>
      </c>
      <c r="AA41">
        <v>-0.76228414075984918</v>
      </c>
      <c r="AB41">
        <v>-3.1738025093677957E-2</v>
      </c>
      <c r="AC41">
        <v>-0.25966385885232518</v>
      </c>
      <c r="AD41">
        <v>-0.1659785787937664</v>
      </c>
      <c r="AE41">
        <v>0.67067828268677732</v>
      </c>
      <c r="AF41">
        <v>-0.52651671571157921</v>
      </c>
      <c r="AG41">
        <v>-0.18561983118396591</v>
      </c>
      <c r="AH41">
        <v>-0.20690651846417471</v>
      </c>
      <c r="AI41">
        <v>-5.0456419648142133E-2</v>
      </c>
      <c r="AJ41">
        <v>-0.25828824797072469</v>
      </c>
      <c r="AK41">
        <v>0.146326612459659</v>
      </c>
      <c r="AL41">
        <v>0.13297392468136041</v>
      </c>
      <c r="AM41">
        <v>0.51174339355174514</v>
      </c>
      <c r="AN41">
        <v>0.86716661017108476</v>
      </c>
      <c r="AO41">
        <v>-0.71795559672982068</v>
      </c>
      <c r="AP41">
        <v>0.64952237791218448</v>
      </c>
      <c r="AQ41">
        <v>0.6339193077283195</v>
      </c>
      <c r="AR41">
        <v>1.614489160077343</v>
      </c>
      <c r="AS41">
        <v>4.043113040689561E-2</v>
      </c>
      <c r="AT41">
        <v>7.5322378850338476E-2</v>
      </c>
      <c r="AU41">
        <v>0.59363129817640259</v>
      </c>
      <c r="AV41">
        <v>0</v>
      </c>
      <c r="AW41">
        <v>0</v>
      </c>
      <c r="AX41" s="5" t="s">
        <v>60</v>
      </c>
      <c r="AY41">
        <v>4</v>
      </c>
      <c r="AZ41">
        <v>3</v>
      </c>
      <c r="BA41">
        <v>1</v>
      </c>
      <c r="BB41" s="6">
        <v>1</v>
      </c>
      <c r="BC41" s="7">
        <f t="shared" si="4"/>
        <v>8</v>
      </c>
      <c r="BD41" s="7">
        <f t="shared" si="0"/>
        <v>8</v>
      </c>
      <c r="BE41">
        <f t="shared" si="1"/>
        <v>3</v>
      </c>
      <c r="BF41">
        <f t="shared" si="2"/>
        <v>3</v>
      </c>
      <c r="BG41">
        <f t="shared" si="3"/>
        <v>6</v>
      </c>
    </row>
    <row r="42" spans="1:59" hidden="1" x14ac:dyDescent="0.2">
      <c r="A42" s="2">
        <v>40693</v>
      </c>
      <c r="B42">
        <v>0.76938159148461138</v>
      </c>
      <c r="C42">
        <v>0.86383521385846584</v>
      </c>
      <c r="D42">
        <v>-0.27815326742727098</v>
      </c>
      <c r="E42">
        <v>0.73191935273478947</v>
      </c>
      <c r="F42">
        <v>0.83446426358579318</v>
      </c>
      <c r="G42">
        <v>-0.1746570078540961</v>
      </c>
      <c r="H42">
        <v>-0.21499693271476811</v>
      </c>
      <c r="I42">
        <v>-0.77186104830959823</v>
      </c>
      <c r="J42">
        <v>-0.66849516205862825</v>
      </c>
      <c r="K42">
        <v>8.4132666596624259E-2</v>
      </c>
      <c r="L42">
        <v>0.45053612636878332</v>
      </c>
      <c r="M42">
        <v>-9.6475319860108613E-2</v>
      </c>
      <c r="N42">
        <v>6.0463954091021482E-2</v>
      </c>
      <c r="O42">
        <v>1.423579062856315</v>
      </c>
      <c r="P42">
        <v>0.30282414946729669</v>
      </c>
      <c r="Q42">
        <v>-7.9147170748521581E-2</v>
      </c>
      <c r="R42">
        <v>-0.1030104017779214</v>
      </c>
      <c r="S42">
        <v>0.22920920471864259</v>
      </c>
      <c r="T42">
        <v>-5.2680674374655317E-2</v>
      </c>
      <c r="U42">
        <v>-8.1066258799922977E-2</v>
      </c>
      <c r="V42">
        <v>3.5415414201982937E-2</v>
      </c>
      <c r="W42">
        <v>0.28684191660686797</v>
      </c>
      <c r="X42">
        <v>0.9739157973919198</v>
      </c>
      <c r="Y42">
        <v>-0.54524146207390778</v>
      </c>
      <c r="Z42">
        <v>-6.0340936295062383E-4</v>
      </c>
      <c r="AA42">
        <v>0.14054275267735511</v>
      </c>
      <c r="AB42">
        <v>-6.5233450053095148E-3</v>
      </c>
      <c r="AC42">
        <v>0.92336574925187198</v>
      </c>
      <c r="AD42">
        <v>-5.917125803940558E-2</v>
      </c>
      <c r="AE42">
        <v>1.3583600391004971</v>
      </c>
      <c r="AF42">
        <v>-0.2090637371514969</v>
      </c>
      <c r="AG42">
        <v>0.21276292016914489</v>
      </c>
      <c r="AH42">
        <v>-3.4915770760616728E-2</v>
      </c>
      <c r="AI42">
        <v>0.11439988304188869</v>
      </c>
      <c r="AJ42">
        <v>2.6267886749146121E-2</v>
      </c>
      <c r="AK42">
        <v>-0.15264175409820191</v>
      </c>
      <c r="AL42">
        <v>1.463238872215173</v>
      </c>
      <c r="AM42">
        <v>-7.8219206913272936E-3</v>
      </c>
      <c r="AN42">
        <v>1.3757216816299389</v>
      </c>
      <c r="AO42">
        <v>-1.427727424792204</v>
      </c>
      <c r="AP42">
        <v>0.18329896333224779</v>
      </c>
      <c r="AQ42">
        <v>0.1147034347327695</v>
      </c>
      <c r="AR42">
        <v>0.44294069552805282</v>
      </c>
      <c r="AS42">
        <v>1.061701239707715</v>
      </c>
      <c r="AT42">
        <v>3.2411083403866343E-2</v>
      </c>
      <c r="AU42">
        <v>0.53321896592715623</v>
      </c>
      <c r="AV42">
        <v>0</v>
      </c>
      <c r="AW42">
        <v>0</v>
      </c>
      <c r="AX42" s="5" t="s">
        <v>60</v>
      </c>
      <c r="AY42">
        <v>4</v>
      </c>
      <c r="AZ42">
        <v>1</v>
      </c>
      <c r="BA42">
        <v>0</v>
      </c>
      <c r="BB42" s="6">
        <v>0</v>
      </c>
      <c r="BC42" s="7">
        <f t="shared" si="4"/>
        <v>4</v>
      </c>
      <c r="BD42" s="7">
        <f t="shared" si="0"/>
        <v>4</v>
      </c>
      <c r="BE42">
        <f t="shared" si="1"/>
        <v>3</v>
      </c>
      <c r="BF42">
        <f t="shared" si="2"/>
        <v>3</v>
      </c>
      <c r="BG42">
        <f t="shared" si="3"/>
        <v>3</v>
      </c>
    </row>
    <row r="43" spans="1:59" hidden="1" x14ac:dyDescent="0.2">
      <c r="A43" s="2">
        <v>40694</v>
      </c>
      <c r="B43">
        <v>-0.24397728600457749</v>
      </c>
      <c r="C43">
        <v>-0.90464778308213223</v>
      </c>
      <c r="D43">
        <v>0.1488030126997833</v>
      </c>
      <c r="E43">
        <v>0.50179881324198494</v>
      </c>
      <c r="F43">
        <v>0.15572309162912751</v>
      </c>
      <c r="G43">
        <v>-0.17316725544348679</v>
      </c>
      <c r="H43">
        <v>-0.20907888514340431</v>
      </c>
      <c r="I43">
        <v>-0.75121782146600291</v>
      </c>
      <c r="J43">
        <v>-0.66714453429190279</v>
      </c>
      <c r="K43">
        <v>8.089908081899351E-2</v>
      </c>
      <c r="L43">
        <v>-0.74421065908153405</v>
      </c>
      <c r="M43">
        <v>-9.6475319860108613E-2</v>
      </c>
      <c r="N43">
        <v>1.3239434399806389</v>
      </c>
      <c r="O43">
        <v>0.2042949969044992</v>
      </c>
      <c r="P43">
        <v>-0.65336005258338803</v>
      </c>
      <c r="Q43">
        <v>-7.8896007486812691E-2</v>
      </c>
      <c r="R43">
        <v>-0.1085109006038147</v>
      </c>
      <c r="S43">
        <v>4.1560672604853063E-2</v>
      </c>
      <c r="T43">
        <v>0.1448823011980373</v>
      </c>
      <c r="U43">
        <v>-8.0963269385066552E-2</v>
      </c>
      <c r="V43">
        <v>1.162562786735331E-2</v>
      </c>
      <c r="W43">
        <v>0.33600853790913682</v>
      </c>
      <c r="X43">
        <v>-7.8679783540762438E-2</v>
      </c>
      <c r="Y43">
        <v>-0.46438849990071268</v>
      </c>
      <c r="Z43">
        <v>-5.1150996980048442E-2</v>
      </c>
      <c r="AA43">
        <v>0.35045407988019828</v>
      </c>
      <c r="AB43">
        <v>-0.1377703201513058</v>
      </c>
      <c r="AC43">
        <v>-0.32199792889519352</v>
      </c>
      <c r="AD43">
        <v>4.3834349711087128</v>
      </c>
      <c r="AE43">
        <v>0.1847984817262798</v>
      </c>
      <c r="AF43">
        <v>-0.22049575200650981</v>
      </c>
      <c r="AG43">
        <v>-0.20415858478263971</v>
      </c>
      <c r="AH43">
        <v>-0.16388431306835671</v>
      </c>
      <c r="AI43">
        <v>0.22691912801844349</v>
      </c>
      <c r="AJ43">
        <v>-1.8646093485415328E-2</v>
      </c>
      <c r="AK43">
        <v>2.8816024884744201E-2</v>
      </c>
      <c r="AL43">
        <v>-0.40525176840988147</v>
      </c>
      <c r="AM43">
        <v>-0.53586967935506213</v>
      </c>
      <c r="AN43">
        <v>-0.2396705706548212</v>
      </c>
      <c r="AO43">
        <v>-0.27001352953034558</v>
      </c>
      <c r="AP43">
        <v>-0.19424656261847101</v>
      </c>
      <c r="AQ43">
        <v>8.7706485889561578E-2</v>
      </c>
      <c r="AR43">
        <v>1.248939681766531</v>
      </c>
      <c r="AS43">
        <v>-0.53634517520916147</v>
      </c>
      <c r="AT43">
        <v>-7.5475461590732401E-2</v>
      </c>
      <c r="AU43">
        <v>-0.50877618851468887</v>
      </c>
      <c r="AV43">
        <v>0</v>
      </c>
      <c r="AW43">
        <v>0</v>
      </c>
      <c r="AX43" s="5" t="s">
        <v>60</v>
      </c>
      <c r="AY43">
        <v>4</v>
      </c>
      <c r="AZ43">
        <v>2</v>
      </c>
      <c r="BA43">
        <v>1</v>
      </c>
      <c r="BB43" s="6">
        <v>0</v>
      </c>
      <c r="BC43" s="7">
        <f t="shared" si="4"/>
        <v>4</v>
      </c>
      <c r="BD43" s="7">
        <f t="shared" si="0"/>
        <v>4</v>
      </c>
      <c r="BE43">
        <f t="shared" si="1"/>
        <v>3</v>
      </c>
      <c r="BF43">
        <f t="shared" si="2"/>
        <v>3</v>
      </c>
      <c r="BG43">
        <f t="shared" si="3"/>
        <v>3</v>
      </c>
    </row>
    <row r="44" spans="1:59" hidden="1" x14ac:dyDescent="0.2">
      <c r="A44" s="2">
        <v>40695</v>
      </c>
      <c r="B44">
        <v>0.55502525958218307</v>
      </c>
      <c r="C44">
        <v>-9.9257503337075517E-3</v>
      </c>
      <c r="D44">
        <v>0.1478348545431738</v>
      </c>
      <c r="E44">
        <v>0.92701761335059552</v>
      </c>
      <c r="F44">
        <v>0.1547799634377533</v>
      </c>
      <c r="G44">
        <v>1.8877746571122831</v>
      </c>
      <c r="H44">
        <v>0.46858698264666149</v>
      </c>
      <c r="I44">
        <v>-2.3556558934970169</v>
      </c>
      <c r="J44">
        <v>-0.4090567788221382</v>
      </c>
      <c r="K44">
        <v>0.81658748600799325</v>
      </c>
      <c r="L44">
        <v>0.79038840602543337</v>
      </c>
      <c r="M44">
        <v>-9.1350522220716837E-2</v>
      </c>
      <c r="N44">
        <v>0.1720323020763177</v>
      </c>
      <c r="O44">
        <v>1.2015108277305799</v>
      </c>
      <c r="P44">
        <v>0.15206341786366501</v>
      </c>
      <c r="Q44">
        <v>-7.939833401023047E-2</v>
      </c>
      <c r="R44">
        <v>-9.7509902952028174E-2</v>
      </c>
      <c r="S44">
        <v>-2.3889354188327241E-2</v>
      </c>
      <c r="T44">
        <v>-7.3517138115097927E-2</v>
      </c>
      <c r="U44">
        <v>-0.2075472904651644</v>
      </c>
      <c r="V44">
        <v>1.968604920239015E-2</v>
      </c>
      <c r="W44">
        <v>0.3631432057504359</v>
      </c>
      <c r="X44">
        <v>0.84238414732295952</v>
      </c>
      <c r="Y44">
        <v>-0.1809415722164065</v>
      </c>
      <c r="Z44">
        <v>-8.3854503766225483E-3</v>
      </c>
      <c r="AA44">
        <v>-5.5910816067861559E-2</v>
      </c>
      <c r="AB44">
        <v>-8.5727389301233761E-2</v>
      </c>
      <c r="AC44">
        <v>0.48141365816482512</v>
      </c>
      <c r="AD44">
        <v>3.4050986531208999E-2</v>
      </c>
      <c r="AE44">
        <v>0.84387037427854339</v>
      </c>
      <c r="AF44">
        <v>-0.61177614414824688</v>
      </c>
      <c r="AG44">
        <v>-7.3726267710086515E-2</v>
      </c>
      <c r="AH44">
        <v>0.41429572834913769</v>
      </c>
      <c r="AI44">
        <v>-6.90424974716599E-2</v>
      </c>
      <c r="AJ44">
        <v>2.975601044710369E-2</v>
      </c>
      <c r="AK44">
        <v>4.4517102217383843E-2</v>
      </c>
      <c r="AL44">
        <v>0.30597061277063148</v>
      </c>
      <c r="AM44">
        <v>-0.45518283672922549</v>
      </c>
      <c r="AN44">
        <v>0.95723676392491541</v>
      </c>
      <c r="AO44">
        <v>-3.490265627371892E-2</v>
      </c>
      <c r="AP44">
        <v>-0.31183467271316939</v>
      </c>
      <c r="AQ44">
        <v>0.63254050106169868</v>
      </c>
      <c r="AR44">
        <v>2.715000452529337</v>
      </c>
      <c r="AS44">
        <v>1.190237133031703</v>
      </c>
      <c r="AT44">
        <v>-4.8111341339615747E-2</v>
      </c>
      <c r="AU44">
        <v>0.34747058651740131</v>
      </c>
      <c r="AV44">
        <v>0</v>
      </c>
      <c r="AW44">
        <v>0</v>
      </c>
      <c r="AX44" s="5" t="s">
        <v>60</v>
      </c>
      <c r="AY44">
        <v>4</v>
      </c>
      <c r="AZ44">
        <v>3</v>
      </c>
      <c r="BA44">
        <v>1</v>
      </c>
      <c r="BB44" s="6">
        <v>0</v>
      </c>
      <c r="BC44" s="7">
        <f t="shared" si="4"/>
        <v>4</v>
      </c>
      <c r="BD44" s="7">
        <f t="shared" si="0"/>
        <v>4</v>
      </c>
      <c r="BE44">
        <f t="shared" si="1"/>
        <v>3</v>
      </c>
      <c r="BF44">
        <f t="shared" si="2"/>
        <v>3</v>
      </c>
      <c r="BG44">
        <f t="shared" si="3"/>
        <v>3</v>
      </c>
    </row>
    <row r="45" spans="1:59" hidden="1" x14ac:dyDescent="0.2">
      <c r="A45" s="2">
        <v>40700</v>
      </c>
      <c r="B45">
        <v>-0.74974760562938159</v>
      </c>
      <c r="C45">
        <v>0.9684555753077867</v>
      </c>
      <c r="D45">
        <v>0.4624212145026807</v>
      </c>
      <c r="E45">
        <v>-6.3797501789486302E-2</v>
      </c>
      <c r="F45">
        <v>0.15384477741371699</v>
      </c>
      <c r="G45">
        <v>-0.16429270567129781</v>
      </c>
      <c r="H45">
        <v>-0.17377137618276739</v>
      </c>
      <c r="I45">
        <v>-0.62561156581325827</v>
      </c>
      <c r="J45">
        <v>-0.65904826803804073</v>
      </c>
      <c r="K45">
        <v>6.1757582700793727E-2</v>
      </c>
      <c r="L45">
        <v>-0.37558014835541043</v>
      </c>
      <c r="M45">
        <v>-8.6227675357593278E-2</v>
      </c>
      <c r="N45">
        <v>0.99080417200130821</v>
      </c>
      <c r="O45">
        <v>-0.41628805979362271</v>
      </c>
      <c r="P45">
        <v>0.55621622819996952</v>
      </c>
      <c r="Q45">
        <v>-7.9147170748521581E-2</v>
      </c>
      <c r="R45">
        <v>-0.1030104017779214</v>
      </c>
      <c r="S45">
        <v>-8.5971517187615712E-2</v>
      </c>
      <c r="T45">
        <v>0.32250698090636393</v>
      </c>
      <c r="U45">
        <v>-0.77160382469413469</v>
      </c>
      <c r="V45">
        <v>2.2720843668221039E-2</v>
      </c>
      <c r="W45">
        <v>0.26662815503827808</v>
      </c>
      <c r="X45">
        <v>-0.71625240751276209</v>
      </c>
      <c r="Y45">
        <v>-0.38107940516650513</v>
      </c>
      <c r="Z45">
        <v>-1.685884755011105E-2</v>
      </c>
      <c r="AA45">
        <v>-4.7262899870379592E-2</v>
      </c>
      <c r="AB45">
        <v>-2.3296320768257529E-2</v>
      </c>
      <c r="AC45">
        <v>-1.0018181014751391</v>
      </c>
      <c r="AD45">
        <v>-7.4717684634509382E-2</v>
      </c>
      <c r="AE45">
        <v>-0.54228531035171978</v>
      </c>
      <c r="AF45">
        <v>-0.23063110174924581</v>
      </c>
      <c r="AG45">
        <v>-0.19171656043037241</v>
      </c>
      <c r="AH45">
        <v>-1.9128101081852269</v>
      </c>
      <c r="AI45">
        <v>0.2883812126340165</v>
      </c>
      <c r="AJ45">
        <v>0.186756427181447</v>
      </c>
      <c r="AK45">
        <v>-0.53125838939673364</v>
      </c>
      <c r="AL45">
        <v>-0.99150839721797657</v>
      </c>
      <c r="AM45">
        <v>-0.88926366449556882</v>
      </c>
      <c r="AN45">
        <v>-0.76558441456901472</v>
      </c>
      <c r="AO45">
        <v>-0.26639803436473369</v>
      </c>
      <c r="AP45">
        <v>-0.16243761421176281</v>
      </c>
      <c r="AQ45">
        <v>-2.6482256862106111E-2</v>
      </c>
      <c r="AR45">
        <v>0.23632297193460261</v>
      </c>
      <c r="AS45">
        <v>-0.32190776908415553</v>
      </c>
      <c r="AT45">
        <v>-0.13330279060546771</v>
      </c>
      <c r="AU45">
        <v>-0.173481121517646</v>
      </c>
      <c r="AV45">
        <v>0</v>
      </c>
      <c r="AW45">
        <v>0</v>
      </c>
      <c r="AX45" s="5" t="s">
        <v>60</v>
      </c>
      <c r="AY45">
        <v>4</v>
      </c>
      <c r="AZ45">
        <v>2</v>
      </c>
      <c r="BA45">
        <v>1</v>
      </c>
      <c r="BB45" s="6">
        <v>0</v>
      </c>
      <c r="BC45" s="7">
        <f t="shared" si="4"/>
        <v>4</v>
      </c>
      <c r="BD45" s="7">
        <f t="shared" si="0"/>
        <v>4</v>
      </c>
      <c r="BE45">
        <f t="shared" si="1"/>
        <v>3</v>
      </c>
      <c r="BF45">
        <f t="shared" si="2"/>
        <v>3</v>
      </c>
      <c r="BG45">
        <f t="shared" si="3"/>
        <v>3</v>
      </c>
    </row>
    <row r="46" spans="1:59" hidden="1" x14ac:dyDescent="0.2">
      <c r="A46" s="2">
        <v>40701</v>
      </c>
      <c r="B46">
        <v>0.43322226572740069</v>
      </c>
      <c r="C46">
        <v>0.45006480430290219</v>
      </c>
      <c r="D46">
        <v>-6.4675127363743881E-2</v>
      </c>
      <c r="E46">
        <v>1.298874549458868</v>
      </c>
      <c r="F46">
        <v>1.024771410264917</v>
      </c>
      <c r="G46">
        <v>-0.1628243133809579</v>
      </c>
      <c r="H46">
        <v>-0.16792346669290839</v>
      </c>
      <c r="I46">
        <v>-0.60442063540603319</v>
      </c>
      <c r="J46">
        <v>-0.65770021253703692</v>
      </c>
      <c r="K46">
        <v>5.8608405717849643E-2</v>
      </c>
      <c r="L46">
        <v>0.27376199456268813</v>
      </c>
      <c r="M46">
        <v>3.6507943656019948E-2</v>
      </c>
      <c r="N46">
        <v>-0.8354130268201988</v>
      </c>
      <c r="O46">
        <v>1.2633249244851581</v>
      </c>
      <c r="P46">
        <v>-8.790180409796608E-2</v>
      </c>
      <c r="Q46">
        <v>-7.9147170748521581E-2</v>
      </c>
      <c r="R46">
        <v>-0.1030104017779214</v>
      </c>
      <c r="S46">
        <v>-7.5837878625572633E-2</v>
      </c>
      <c r="T46">
        <v>0.33379833851371182</v>
      </c>
      <c r="U46">
        <v>-0.54461115783821668</v>
      </c>
      <c r="V46">
        <v>-1.8093914974709951E-4</v>
      </c>
      <c r="W46">
        <v>7.7701381776933809E-2</v>
      </c>
      <c r="X46">
        <v>1.6998284459049899</v>
      </c>
      <c r="Y46">
        <v>-0.14542799514810231</v>
      </c>
      <c r="Z46">
        <v>-5.1191102146907898E-2</v>
      </c>
      <c r="AA46">
        <v>-0.1049561444661934</v>
      </c>
      <c r="AB46">
        <v>-2.2091751897865058E-3</v>
      </c>
      <c r="AC46">
        <v>-1.00728253069518</v>
      </c>
      <c r="AD46">
        <v>-0.5379137841213022</v>
      </c>
      <c r="AE46">
        <v>1.0055296914879781</v>
      </c>
      <c r="AF46">
        <v>-0.80559970210915588</v>
      </c>
      <c r="AG46">
        <v>-0.24143699760191731</v>
      </c>
      <c r="AH46">
        <v>0.87039918293709895</v>
      </c>
      <c r="AI46">
        <v>-0.13319226663365061</v>
      </c>
      <c r="AJ46">
        <v>0.78543966071602644</v>
      </c>
      <c r="AK46">
        <v>-0.26120571625238648</v>
      </c>
      <c r="AL46">
        <v>0.2522646954310328</v>
      </c>
      <c r="AM46">
        <v>-0.49343236243501398</v>
      </c>
      <c r="AN46">
        <v>-0.12587274755816091</v>
      </c>
      <c r="AO46">
        <v>-5.7602286596112107E-2</v>
      </c>
      <c r="AP46">
        <v>-0.25719411450197449</v>
      </c>
      <c r="AQ46">
        <v>-0.13380154685127649</v>
      </c>
      <c r="AR46">
        <v>-0.46292858486193972</v>
      </c>
      <c r="AS46">
        <v>-0.90945683525743137</v>
      </c>
      <c r="AT46">
        <v>-5.9257806269091252E-2</v>
      </c>
      <c r="AU46">
        <v>0.73101336660744543</v>
      </c>
      <c r="AV46">
        <v>0</v>
      </c>
      <c r="AW46">
        <v>0</v>
      </c>
      <c r="AX46" s="5" t="s">
        <v>60</v>
      </c>
      <c r="AY46">
        <v>4</v>
      </c>
      <c r="AZ46">
        <v>3</v>
      </c>
      <c r="BA46">
        <v>1</v>
      </c>
      <c r="BB46" s="6">
        <v>0</v>
      </c>
      <c r="BC46" s="7">
        <f t="shared" si="4"/>
        <v>4</v>
      </c>
      <c r="BD46" s="7">
        <f t="shared" si="0"/>
        <v>4</v>
      </c>
      <c r="BE46">
        <f t="shared" si="1"/>
        <v>3</v>
      </c>
      <c r="BF46">
        <f t="shared" si="2"/>
        <v>3</v>
      </c>
      <c r="BG46">
        <f t="shared" si="3"/>
        <v>3</v>
      </c>
    </row>
    <row r="47" spans="1:59" hidden="1" x14ac:dyDescent="0.2">
      <c r="A47" s="2">
        <v>40702</v>
      </c>
      <c r="B47">
        <v>-0.29597596308013507</v>
      </c>
      <c r="C47">
        <v>0.18095324605105509</v>
      </c>
      <c r="D47">
        <v>1.2786557175286919</v>
      </c>
      <c r="E47">
        <v>-0.3635953217317997</v>
      </c>
      <c r="F47">
        <v>-6.7326059591276785E-2</v>
      </c>
      <c r="G47">
        <v>0.88599229684843872</v>
      </c>
      <c r="H47">
        <v>0.24397016928146589</v>
      </c>
      <c r="I47">
        <v>-1.1416105557269269</v>
      </c>
      <c r="J47">
        <v>-0.51180692842137265</v>
      </c>
      <c r="K47">
        <v>0.38711844336001849</v>
      </c>
      <c r="L47">
        <v>-0.96818190098495871</v>
      </c>
      <c r="M47">
        <v>-9.6475319860108613E-2</v>
      </c>
      <c r="N47">
        <v>0.80920437019004188</v>
      </c>
      <c r="O47">
        <v>-1.5092442386377249</v>
      </c>
      <c r="P47">
        <v>-7.608070531572449E-3</v>
      </c>
      <c r="Q47">
        <v>-7.9147170748521581E-2</v>
      </c>
      <c r="R47">
        <v>-0.1030104017779214</v>
      </c>
      <c r="S47">
        <v>-1.006732556016334</v>
      </c>
      <c r="T47">
        <v>0.34769782974936381</v>
      </c>
      <c r="U47">
        <v>8.0111636441206502E-2</v>
      </c>
      <c r="V47">
        <v>-2.8585212056410219E-2</v>
      </c>
      <c r="W47">
        <v>-0.41839500917779832</v>
      </c>
      <c r="X47">
        <v>1.074183642631916</v>
      </c>
      <c r="Y47">
        <v>-0.2132695547830068</v>
      </c>
      <c r="Z47">
        <v>-0.45224384817763602</v>
      </c>
      <c r="AA47">
        <v>0.49612112102401917</v>
      </c>
      <c r="AB47">
        <v>-0.67469774246750858</v>
      </c>
      <c r="AC47">
        <v>-1.4361550648363981</v>
      </c>
      <c r="AD47">
        <v>-0.21027018056080141</v>
      </c>
      <c r="AE47">
        <v>-0.62259454237069611</v>
      </c>
      <c r="AF47">
        <v>-1.280173559443061</v>
      </c>
      <c r="AG47">
        <v>-0.2726242656258131</v>
      </c>
      <c r="AH47">
        <v>0.96304024275690858</v>
      </c>
      <c r="AI47">
        <v>-0.13319226663365061</v>
      </c>
      <c r="AJ47">
        <v>0.61733673239720244</v>
      </c>
      <c r="AK47">
        <v>-0.23417846011337159</v>
      </c>
      <c r="AL47">
        <v>-1.7040861699473999</v>
      </c>
      <c r="AM47">
        <v>-0.64581528779903274</v>
      </c>
      <c r="AN47">
        <v>-0.9502832208806733</v>
      </c>
      <c r="AO47">
        <v>-0.23942860911738961</v>
      </c>
      <c r="AP47">
        <v>-0.51127993247683023</v>
      </c>
      <c r="AQ47">
        <v>-0.28748368001646951</v>
      </c>
      <c r="AR47">
        <v>-2.4646633669573919</v>
      </c>
      <c r="AS47">
        <v>-1.427091450295662</v>
      </c>
      <c r="AT47">
        <v>-0.1196162989998065</v>
      </c>
      <c r="AU47">
        <v>0.70036098334511743</v>
      </c>
      <c r="AV47">
        <v>0</v>
      </c>
      <c r="AW47">
        <v>0</v>
      </c>
      <c r="AX47" s="5" t="s">
        <v>60</v>
      </c>
      <c r="AY47">
        <v>4</v>
      </c>
      <c r="AZ47">
        <v>2</v>
      </c>
      <c r="BA47">
        <v>1</v>
      </c>
      <c r="BB47" s="6">
        <v>0</v>
      </c>
      <c r="BC47" s="7">
        <f t="shared" si="4"/>
        <v>4</v>
      </c>
      <c r="BD47" s="7">
        <f t="shared" si="0"/>
        <v>4</v>
      </c>
      <c r="BE47">
        <f t="shared" si="1"/>
        <v>3</v>
      </c>
      <c r="BF47">
        <f t="shared" si="2"/>
        <v>3</v>
      </c>
      <c r="BG47">
        <f t="shared" si="3"/>
        <v>3</v>
      </c>
    </row>
    <row r="48" spans="1:59" hidden="1" x14ac:dyDescent="0.2">
      <c r="A48" s="2">
        <v>40705</v>
      </c>
      <c r="B48">
        <v>-0.58881228246541717</v>
      </c>
      <c r="C48">
        <v>0.1803558511255767</v>
      </c>
      <c r="D48">
        <v>0.13861530297453931</v>
      </c>
      <c r="E48">
        <v>0.68253607927456406</v>
      </c>
      <c r="F48">
        <v>0.79029292872048773</v>
      </c>
      <c r="G48">
        <v>-0.15698145951791709</v>
      </c>
      <c r="H48">
        <v>-0.14464900424857341</v>
      </c>
      <c r="I48">
        <v>-0.51906473723687685</v>
      </c>
      <c r="J48">
        <v>-0.65231205089075306</v>
      </c>
      <c r="K48">
        <v>4.6120445582972083E-2</v>
      </c>
      <c r="L48">
        <v>-0.97672600064168702</v>
      </c>
      <c r="M48">
        <v>-0.1066892677950515</v>
      </c>
      <c r="N48">
        <v>-1.481103308715757</v>
      </c>
      <c r="O48">
        <v>-0.57566840077103676</v>
      </c>
      <c r="P48">
        <v>7.4764684843749873E-2</v>
      </c>
      <c r="Q48">
        <v>-7.9147170748521581E-2</v>
      </c>
      <c r="R48">
        <v>-0.1030104017779214</v>
      </c>
      <c r="S48">
        <v>-7.5837878625572633E-2</v>
      </c>
      <c r="T48">
        <v>-0.31445054747490292</v>
      </c>
      <c r="U48">
        <v>-8.1066258799922977E-2</v>
      </c>
      <c r="V48">
        <v>-6.7823754426288114E-3</v>
      </c>
      <c r="W48">
        <v>-0.5321545133269634</v>
      </c>
      <c r="X48">
        <v>-0.30580387483011079</v>
      </c>
      <c r="Y48">
        <v>-0.28886972204886008</v>
      </c>
      <c r="Z48">
        <v>0.1896585677881544</v>
      </c>
      <c r="AA48">
        <v>-0.2235195459894907</v>
      </c>
      <c r="AB48">
        <v>-1.334411501285047</v>
      </c>
      <c r="AC48">
        <v>-0.73904894675507993</v>
      </c>
      <c r="AD48">
        <v>-0.11092973771559959</v>
      </c>
      <c r="AE48">
        <v>-0.67518330782025548</v>
      </c>
      <c r="AF48">
        <v>-0.27631874569790249</v>
      </c>
      <c r="AG48">
        <v>-0.31016660865079271</v>
      </c>
      <c r="AH48">
        <v>0.59024574225675042</v>
      </c>
      <c r="AI48">
        <v>0.8357627189059581</v>
      </c>
      <c r="AJ48">
        <v>0.64953356757428715</v>
      </c>
      <c r="AK48">
        <v>1.033414540419899E-2</v>
      </c>
      <c r="AL48">
        <v>-0.14515346222735731</v>
      </c>
      <c r="AM48">
        <v>-0.84532954982019648</v>
      </c>
      <c r="AN48">
        <v>-0.20005023899958341</v>
      </c>
      <c r="AO48">
        <v>-7.4291034128687553E-2</v>
      </c>
      <c r="AP48">
        <v>-0.1700754581434224</v>
      </c>
      <c r="AQ48">
        <v>-0.42713132517746022</v>
      </c>
      <c r="AR48">
        <v>-1.4651223165227949</v>
      </c>
      <c r="AS48">
        <v>-0.84694232621572452</v>
      </c>
      <c r="AT48">
        <v>-0.1088345362322129</v>
      </c>
      <c r="AU48">
        <v>-0.44850313233893652</v>
      </c>
      <c r="AV48">
        <v>0</v>
      </c>
      <c r="AW48">
        <v>0</v>
      </c>
      <c r="AX48" s="5" t="s">
        <v>60</v>
      </c>
      <c r="AY48">
        <v>4</v>
      </c>
      <c r="AZ48">
        <v>4</v>
      </c>
      <c r="BA48">
        <v>0</v>
      </c>
      <c r="BB48" s="6">
        <v>0</v>
      </c>
      <c r="BC48" s="7">
        <f t="shared" si="4"/>
        <v>4</v>
      </c>
      <c r="BD48" s="7">
        <f t="shared" si="0"/>
        <v>4</v>
      </c>
      <c r="BE48">
        <f t="shared" si="1"/>
        <v>3</v>
      </c>
      <c r="BF48">
        <f t="shared" si="2"/>
        <v>3</v>
      </c>
      <c r="BG48">
        <f t="shared" si="3"/>
        <v>3</v>
      </c>
    </row>
    <row r="49" spans="1:59" hidden="1" x14ac:dyDescent="0.2">
      <c r="A49" s="2">
        <v>40706</v>
      </c>
      <c r="B49">
        <v>0.26406990527002072</v>
      </c>
      <c r="C49">
        <v>0.1797626434628041</v>
      </c>
      <c r="D49">
        <v>-0.67721157122426201</v>
      </c>
      <c r="E49">
        <v>0.37900151460623088</v>
      </c>
      <c r="F49">
        <v>0.5668224414231523</v>
      </c>
      <c r="G49">
        <v>-0.1555284439844333</v>
      </c>
      <c r="H49">
        <v>-0.13886133783424121</v>
      </c>
      <c r="I49">
        <v>-0.4975975088970046</v>
      </c>
      <c r="J49">
        <v>-0.65096606399530221</v>
      </c>
      <c r="K49">
        <v>4.3024506328716038E-2</v>
      </c>
      <c r="L49">
        <v>0.62108885729172991</v>
      </c>
      <c r="M49">
        <v>-0.28590085758446998</v>
      </c>
      <c r="N49">
        <v>-2.7524833426701398E-2</v>
      </c>
      <c r="O49">
        <v>-0.37463374143667411</v>
      </c>
      <c r="P49">
        <v>-5.0327977000305293E-2</v>
      </c>
      <c r="Q49">
        <v>-7.9147170748521581E-2</v>
      </c>
      <c r="R49">
        <v>-0.1030104017779214</v>
      </c>
      <c r="S49">
        <v>0.1255437830297701</v>
      </c>
      <c r="T49">
        <v>-0.51640975934911049</v>
      </c>
      <c r="U49">
        <v>0.1005450037803849</v>
      </c>
      <c r="V49">
        <v>-2.8943224130537699E-2</v>
      </c>
      <c r="W49">
        <v>0.18027265792961361</v>
      </c>
      <c r="X49">
        <v>1.0562786132396389</v>
      </c>
      <c r="Y49">
        <v>-0.38261794712363628</v>
      </c>
      <c r="Z49">
        <v>0.23091323747110759</v>
      </c>
      <c r="AA49">
        <v>0.44985883035629742</v>
      </c>
      <c r="AB49">
        <v>-0.76473862446437191</v>
      </c>
      <c r="AC49">
        <v>-0.89416979707001931</v>
      </c>
      <c r="AD49">
        <v>-0.34670149653175791</v>
      </c>
      <c r="AE49">
        <v>1.538535327179511E-2</v>
      </c>
      <c r="AF49">
        <v>-8.4025183405021034E-2</v>
      </c>
      <c r="AG49">
        <v>-0.29793601575464979</v>
      </c>
      <c r="AH49">
        <v>0.74951442138675239</v>
      </c>
      <c r="AI49">
        <v>0.46531753282474497</v>
      </c>
      <c r="AJ49">
        <v>-1.9092290062510991E-2</v>
      </c>
      <c r="AK49">
        <v>-0.47898453924211121</v>
      </c>
      <c r="AL49">
        <v>0.38273200599643981</v>
      </c>
      <c r="AM49">
        <v>-0.26419607460853789</v>
      </c>
      <c r="AN49">
        <v>-0.35197389859081762</v>
      </c>
      <c r="AO49">
        <v>-9.0810584133301772E-2</v>
      </c>
      <c r="AP49">
        <v>-0.20907010169765819</v>
      </c>
      <c r="AQ49">
        <v>-0.18066287523636329</v>
      </c>
      <c r="AR49">
        <v>-3.0445540237814068</v>
      </c>
      <c r="AS49">
        <v>-1.123273601563012</v>
      </c>
      <c r="AT49">
        <v>-2.9136716972200952E-2</v>
      </c>
      <c r="AU49">
        <v>1.83918279605946</v>
      </c>
      <c r="AV49">
        <v>0</v>
      </c>
      <c r="AW49">
        <v>0</v>
      </c>
      <c r="AX49" s="5" t="s">
        <v>60</v>
      </c>
      <c r="AY49">
        <v>4</v>
      </c>
      <c r="AZ49">
        <v>3</v>
      </c>
      <c r="BA49">
        <v>1</v>
      </c>
      <c r="BB49" s="6">
        <v>0</v>
      </c>
      <c r="BC49" s="7">
        <f t="shared" si="4"/>
        <v>4</v>
      </c>
      <c r="BD49" s="7">
        <f t="shared" si="0"/>
        <v>4</v>
      </c>
      <c r="BE49">
        <f t="shared" si="1"/>
        <v>3</v>
      </c>
      <c r="BF49">
        <f t="shared" si="2"/>
        <v>3</v>
      </c>
      <c r="BG49">
        <f t="shared" si="3"/>
        <v>3</v>
      </c>
    </row>
    <row r="50" spans="1:59" hidden="1" x14ac:dyDescent="0.2">
      <c r="A50" s="2">
        <v>40707</v>
      </c>
      <c r="B50">
        <v>-0.84242189359057063</v>
      </c>
      <c r="C50">
        <v>0.43754672149092222</v>
      </c>
      <c r="D50">
        <v>0.34457088615849119</v>
      </c>
      <c r="E50">
        <v>-0.95313227930694033</v>
      </c>
      <c r="F50">
        <v>-1.343372522176649</v>
      </c>
      <c r="G50">
        <v>-0.15407851508876791</v>
      </c>
      <c r="H50">
        <v>-0.13308670472349909</v>
      </c>
      <c r="I50">
        <v>-0.47608701043423579</v>
      </c>
      <c r="J50">
        <v>-0.64962051384810093</v>
      </c>
      <c r="K50">
        <v>3.9938540987739038E-2</v>
      </c>
      <c r="L50">
        <v>0.11973379892045199</v>
      </c>
      <c r="M50">
        <v>-9.6475319860108613E-2</v>
      </c>
      <c r="N50">
        <v>-0.38451844724918849</v>
      </c>
      <c r="O50">
        <v>-0.39495049819465688</v>
      </c>
      <c r="P50">
        <v>-1.4469668136852709</v>
      </c>
      <c r="Q50">
        <v>-7.9147170748521581E-2</v>
      </c>
      <c r="R50">
        <v>-2.0563531880779862E-2</v>
      </c>
      <c r="S50">
        <v>3.3090883599617371E-2</v>
      </c>
      <c r="T50">
        <v>-0.1162541353421943</v>
      </c>
      <c r="U50">
        <v>-0.1058990634799567</v>
      </c>
      <c r="V50">
        <v>-0.43831585400003142</v>
      </c>
      <c r="W50">
        <v>-2.1845592037061282E-2</v>
      </c>
      <c r="X50">
        <v>-1.3030038694042969</v>
      </c>
      <c r="Y50">
        <v>-6.7152950490038735E-2</v>
      </c>
      <c r="Z50">
        <v>0.23861243299055329</v>
      </c>
      <c r="AA50">
        <v>-0.2497504655572024</v>
      </c>
      <c r="AB50">
        <v>1.0395690861513469</v>
      </c>
      <c r="AC50">
        <v>-0.16377365695948351</v>
      </c>
      <c r="AD50">
        <v>-0.48996113728096519</v>
      </c>
      <c r="AE50">
        <v>-1.1162779562424081</v>
      </c>
      <c r="AF50">
        <v>-8.4051422988020347E-2</v>
      </c>
      <c r="AG50">
        <v>1.52166745912436E-3</v>
      </c>
      <c r="AH50">
        <v>-5.9103938035105372E-2</v>
      </c>
      <c r="AI50">
        <v>0.55178090933272284</v>
      </c>
      <c r="AJ50">
        <v>-0.7634837187233624</v>
      </c>
      <c r="AK50">
        <v>0.22793976815283751</v>
      </c>
      <c r="AL50">
        <v>0.26932916530819928</v>
      </c>
      <c r="AM50">
        <v>-0.15572996657913171</v>
      </c>
      <c r="AN50">
        <v>-0.12269446937733421</v>
      </c>
      <c r="AO50">
        <v>-0.1239759435694307</v>
      </c>
      <c r="AP50">
        <v>-0.33342693162628462</v>
      </c>
      <c r="AQ50">
        <v>-0.10329903502773929</v>
      </c>
      <c r="AR50">
        <v>-2.5968305449243321</v>
      </c>
      <c r="AS50">
        <v>0.15512964515872479</v>
      </c>
      <c r="AT50">
        <v>-1.6720504071384201E-2</v>
      </c>
      <c r="AU50">
        <v>-0.552216271105197</v>
      </c>
      <c r="AV50">
        <v>0</v>
      </c>
      <c r="AW50">
        <v>0</v>
      </c>
      <c r="AX50" s="5" t="s">
        <v>60</v>
      </c>
      <c r="AY50">
        <v>4</v>
      </c>
      <c r="AZ50">
        <v>2</v>
      </c>
      <c r="BA50">
        <v>1</v>
      </c>
      <c r="BB50" s="6">
        <v>0</v>
      </c>
      <c r="BC50" s="7">
        <f t="shared" si="4"/>
        <v>4</v>
      </c>
      <c r="BD50" s="7">
        <f t="shared" si="0"/>
        <v>4</v>
      </c>
      <c r="BE50">
        <f t="shared" si="1"/>
        <v>3</v>
      </c>
      <c r="BF50">
        <f t="shared" si="2"/>
        <v>3</v>
      </c>
      <c r="BG50">
        <f t="shared" si="3"/>
        <v>3</v>
      </c>
    </row>
    <row r="51" spans="1:59" hidden="1" x14ac:dyDescent="0.2">
      <c r="A51" s="2">
        <v>40708</v>
      </c>
      <c r="B51">
        <v>-0.82722799023468918</v>
      </c>
      <c r="C51">
        <v>-1.2304390754132351</v>
      </c>
      <c r="D51">
        <v>-0.37127406654919171</v>
      </c>
      <c r="E51">
        <v>8.5466838859182673E-2</v>
      </c>
      <c r="F51">
        <v>-6.7326059591276785E-2</v>
      </c>
      <c r="G51">
        <v>-0.15263167646922571</v>
      </c>
      <c r="H51">
        <v>-0.12732542732423191</v>
      </c>
      <c r="I51">
        <v>-0.45453730831985761</v>
      </c>
      <c r="J51">
        <v>-0.64827540810436834</v>
      </c>
      <c r="K51">
        <v>3.686233022728759E-2</v>
      </c>
      <c r="L51">
        <v>0.25474636687946778</v>
      </c>
      <c r="M51">
        <v>-9.6475319860108613E-2</v>
      </c>
      <c r="N51">
        <v>-1.403340188621051</v>
      </c>
      <c r="O51">
        <v>-0.32763933154257141</v>
      </c>
      <c r="P51">
        <v>-0.63226125239726894</v>
      </c>
      <c r="Q51">
        <v>-7.9147170748521581E-2</v>
      </c>
      <c r="R51">
        <v>-0.1030104017779214</v>
      </c>
      <c r="S51">
        <v>1.1682773561434889</v>
      </c>
      <c r="T51">
        <v>0.26103072786921178</v>
      </c>
      <c r="U51">
        <v>-0.1244315689710513</v>
      </c>
      <c r="V51">
        <v>-0.1245792949794524</v>
      </c>
      <c r="W51">
        <v>-0.2514466622111064</v>
      </c>
      <c r="X51">
        <v>-1.132769318689256</v>
      </c>
      <c r="Y51">
        <v>-0.96555053984807948</v>
      </c>
      <c r="Z51">
        <v>0.16184696147814259</v>
      </c>
      <c r="AA51">
        <v>-0.29656228967108827</v>
      </c>
      <c r="AB51">
        <v>0.12730140075014421</v>
      </c>
      <c r="AC51">
        <v>-0.46834445700881577</v>
      </c>
      <c r="AD51">
        <v>-0.21648324274428629</v>
      </c>
      <c r="AE51">
        <v>-0.81806659033789753</v>
      </c>
      <c r="AF51">
        <v>4.3880298650237348E-2</v>
      </c>
      <c r="AG51">
        <v>-0.22302081198622781</v>
      </c>
      <c r="AH51">
        <v>-0.99106105053622218</v>
      </c>
      <c r="AI51">
        <v>0.14144524833210059</v>
      </c>
      <c r="AJ51">
        <v>-0.33330287498427419</v>
      </c>
      <c r="AK51">
        <v>9.0899366820258024E-2</v>
      </c>
      <c r="AL51">
        <v>-0.35196602886025041</v>
      </c>
      <c r="AM51">
        <v>-0.35215418433358803</v>
      </c>
      <c r="AN51">
        <v>-0.15712980885200181</v>
      </c>
      <c r="AO51">
        <v>-0.26305469407342902</v>
      </c>
      <c r="AP51">
        <v>-0.38054571473636373</v>
      </c>
      <c r="AQ51">
        <v>-0.28949791787839863</v>
      </c>
      <c r="AR51">
        <v>-2.5566889136117932</v>
      </c>
      <c r="AS51">
        <v>2.3768401505921709E-2</v>
      </c>
      <c r="AT51">
        <v>-5.3962304121998893E-2</v>
      </c>
      <c r="AU51">
        <v>-0.53598255233147341</v>
      </c>
      <c r="AV51">
        <v>0</v>
      </c>
      <c r="AW51">
        <v>0</v>
      </c>
      <c r="AX51" s="5" t="s">
        <v>60</v>
      </c>
      <c r="AY51">
        <v>4</v>
      </c>
      <c r="AZ51">
        <v>4</v>
      </c>
      <c r="BA51">
        <v>0</v>
      </c>
      <c r="BB51" s="6">
        <v>0</v>
      </c>
      <c r="BC51" s="7">
        <f t="shared" si="4"/>
        <v>4</v>
      </c>
      <c r="BD51" s="7">
        <f t="shared" si="0"/>
        <v>4</v>
      </c>
      <c r="BE51">
        <f t="shared" si="1"/>
        <v>3</v>
      </c>
      <c r="BF51">
        <f t="shared" si="2"/>
        <v>3</v>
      </c>
      <c r="BG51">
        <f t="shared" si="3"/>
        <v>3</v>
      </c>
    </row>
    <row r="52" spans="1:59" hidden="1" x14ac:dyDescent="0.2">
      <c r="A52" s="2">
        <v>40709</v>
      </c>
      <c r="B52">
        <v>1.0446719667706821</v>
      </c>
      <c r="C52">
        <v>-0.73585851888016729</v>
      </c>
      <c r="D52">
        <v>-0.27019462654606008</v>
      </c>
      <c r="E52">
        <v>-0.66339795359359066</v>
      </c>
      <c r="F52">
        <v>-0.2830470863320983</v>
      </c>
      <c r="G52">
        <v>0.91644062523498304</v>
      </c>
      <c r="H52">
        <v>0.36522166874902617</v>
      </c>
      <c r="I52">
        <v>-0.69008925658990306</v>
      </c>
      <c r="J52">
        <v>-0.48355075046078461</v>
      </c>
      <c r="K52">
        <v>0.32230242206093529</v>
      </c>
      <c r="L52">
        <v>0.4241923097695503</v>
      </c>
      <c r="M52">
        <v>-1.363122546358337</v>
      </c>
      <c r="N52">
        <v>-6.8895098253657541E-2</v>
      </c>
      <c r="O52">
        <v>0.40830855308562147</v>
      </c>
      <c r="P52">
        <v>0.2298004832882436</v>
      </c>
      <c r="Q52">
        <v>-7.9147170748521581E-2</v>
      </c>
      <c r="R52">
        <v>-0.1030104017779214</v>
      </c>
      <c r="S52">
        <v>-7.5837878625572633E-2</v>
      </c>
      <c r="T52">
        <v>-8.020960629582144E-2</v>
      </c>
      <c r="U52">
        <v>-0.16476756197529219</v>
      </c>
      <c r="V52">
        <v>-1.8084881289773681E-2</v>
      </c>
      <c r="W52">
        <v>-8.9580689813950384E-2</v>
      </c>
      <c r="X52">
        <v>1.4159298221277139</v>
      </c>
      <c r="Y52">
        <v>2.2819573568985958E-2</v>
      </c>
      <c r="Z52">
        <v>0.18262397964922411</v>
      </c>
      <c r="AA52">
        <v>-0.2241585984060982</v>
      </c>
      <c r="AB52">
        <v>0.27967851302042152</v>
      </c>
      <c r="AC52">
        <v>0.95770210094807784</v>
      </c>
      <c r="AD52">
        <v>-0.54600398024789309</v>
      </c>
      <c r="AE52">
        <v>1.1592971617897101</v>
      </c>
      <c r="AF52">
        <v>0.1284299957308988</v>
      </c>
      <c r="AG52">
        <v>-0.1232603154715288</v>
      </c>
      <c r="AH52">
        <v>0.23476091851005779</v>
      </c>
      <c r="AI52">
        <v>0.15331271650434239</v>
      </c>
      <c r="AJ52">
        <v>-0.41290030075798678</v>
      </c>
      <c r="AK52">
        <v>-0.47755718962484339</v>
      </c>
      <c r="AL52">
        <v>0.85741299119911318</v>
      </c>
      <c r="AM52">
        <v>1.315046991934022</v>
      </c>
      <c r="AN52">
        <v>0.56106744346594573</v>
      </c>
      <c r="AO52">
        <v>-0.2094871318224332</v>
      </c>
      <c r="AP52">
        <v>-5.3095083863320409E-2</v>
      </c>
      <c r="AQ52">
        <v>-0.27454412015312668</v>
      </c>
      <c r="AR52">
        <v>1.2731916498692371</v>
      </c>
      <c r="AS52">
        <v>0.96813394249137241</v>
      </c>
      <c r="AT52">
        <v>0.18122176714926169</v>
      </c>
      <c r="AU52">
        <v>0.25498931794119029</v>
      </c>
      <c r="AV52">
        <v>0</v>
      </c>
      <c r="AW52">
        <v>0</v>
      </c>
      <c r="AX52" s="5" t="s">
        <v>60</v>
      </c>
      <c r="AY52">
        <v>4</v>
      </c>
      <c r="AZ52">
        <v>3</v>
      </c>
      <c r="BA52">
        <v>1</v>
      </c>
      <c r="BB52" s="6">
        <v>0</v>
      </c>
      <c r="BC52" s="7">
        <f t="shared" si="4"/>
        <v>4</v>
      </c>
      <c r="BD52" s="7">
        <f t="shared" si="0"/>
        <v>4</v>
      </c>
      <c r="BE52">
        <f t="shared" si="1"/>
        <v>3</v>
      </c>
      <c r="BF52">
        <f t="shared" si="2"/>
        <v>3</v>
      </c>
      <c r="BG52">
        <f t="shared" si="3"/>
        <v>3</v>
      </c>
    </row>
    <row r="53" spans="1:59" hidden="1" x14ac:dyDescent="0.2">
      <c r="A53" s="2">
        <v>40712</v>
      </c>
      <c r="B53">
        <v>-5.3726334670186553E-2</v>
      </c>
      <c r="C53">
        <v>-0.74763397327815451</v>
      </c>
      <c r="D53">
        <v>-0.37465445423600913</v>
      </c>
      <c r="E53">
        <v>-0.36616503125669891</v>
      </c>
      <c r="F53">
        <v>-0.71985614268111797</v>
      </c>
      <c r="G53">
        <v>-0.14687529582368969</v>
      </c>
      <c r="H53">
        <v>-0.1044202304041989</v>
      </c>
      <c r="I53">
        <v>-0.36802861363662098</v>
      </c>
      <c r="J53">
        <v>-0.64289958199595798</v>
      </c>
      <c r="K53">
        <v>2.4650719505504019E-2</v>
      </c>
      <c r="L53">
        <v>0.4224761805958735</v>
      </c>
      <c r="M53">
        <v>-9.6475319860108613E-2</v>
      </c>
      <c r="N53">
        <v>-6.8895098253657541E-2</v>
      </c>
      <c r="O53">
        <v>-6.4288376466324543E-2</v>
      </c>
      <c r="P53">
        <v>-2.9361722623701361E-2</v>
      </c>
      <c r="Q53">
        <v>-7.9147170748521581E-2</v>
      </c>
      <c r="R53">
        <v>-0.1030104017779214</v>
      </c>
      <c r="S53">
        <v>1.1754526532032259</v>
      </c>
      <c r="T53">
        <v>-8.020960629582144E-2</v>
      </c>
      <c r="U53">
        <v>-8.1066258799922977E-2</v>
      </c>
      <c r="V53">
        <v>3.6298625288655462E-2</v>
      </c>
      <c r="W53">
        <v>-0.42097841540187442</v>
      </c>
      <c r="X53">
        <v>7.3583143405528462E-2</v>
      </c>
      <c r="Y53">
        <v>7.0737937504092879E-2</v>
      </c>
      <c r="Z53">
        <v>0.19100928712166321</v>
      </c>
      <c r="AA53">
        <v>-0.15045351632973639</v>
      </c>
      <c r="AB53">
        <v>1.185148544754389</v>
      </c>
      <c r="AC53">
        <v>0.60222084571650858</v>
      </c>
      <c r="AD53">
        <v>-8.9342417457052001E-2</v>
      </c>
      <c r="AE53">
        <v>-0.26607299293188352</v>
      </c>
      <c r="AF53">
        <v>-4.191917018197245E-2</v>
      </c>
      <c r="AG53">
        <v>2.615175680961724E-2</v>
      </c>
      <c r="AH53">
        <v>-0.42828649856852369</v>
      </c>
      <c r="AI53">
        <v>0.2167499474030686</v>
      </c>
      <c r="AJ53">
        <v>-0.29478822420801098</v>
      </c>
      <c r="AK53">
        <v>-0.31568268794028598</v>
      </c>
      <c r="AL53">
        <v>4.5998378081858159E-2</v>
      </c>
      <c r="AM53">
        <v>-2.6296197654915521E-2</v>
      </c>
      <c r="AN53">
        <v>-5.4157486677635293E-2</v>
      </c>
      <c r="AO53">
        <v>-0.37590912672324861</v>
      </c>
      <c r="AP53">
        <v>-7.0932063785510105E-2</v>
      </c>
      <c r="AQ53">
        <v>-0.40023771449958112</v>
      </c>
      <c r="AR53">
        <v>0.27436235682148741</v>
      </c>
      <c r="AS53">
        <v>-6.3296353862699772E-2</v>
      </c>
      <c r="AT53">
        <v>-2.6313204290151259E-3</v>
      </c>
      <c r="AU53">
        <v>-0.53755408295780915</v>
      </c>
      <c r="AV53">
        <v>0</v>
      </c>
      <c r="AW53">
        <v>0</v>
      </c>
      <c r="AX53" s="5" t="s">
        <v>60</v>
      </c>
      <c r="AY53">
        <v>4</v>
      </c>
      <c r="AZ53">
        <v>1</v>
      </c>
      <c r="BA53">
        <v>0</v>
      </c>
      <c r="BB53" s="6">
        <v>0</v>
      </c>
      <c r="BC53" s="7">
        <f t="shared" si="4"/>
        <v>4</v>
      </c>
      <c r="BD53" s="7">
        <f t="shared" si="0"/>
        <v>4</v>
      </c>
      <c r="BE53">
        <f t="shared" si="1"/>
        <v>3</v>
      </c>
      <c r="BF53">
        <f t="shared" si="2"/>
        <v>3</v>
      </c>
      <c r="BG53">
        <f t="shared" si="3"/>
        <v>3</v>
      </c>
    </row>
    <row r="54" spans="1:59" hidden="1" x14ac:dyDescent="0.2">
      <c r="A54" s="2">
        <v>40713</v>
      </c>
      <c r="B54">
        <v>-0.48134983694824968</v>
      </c>
      <c r="C54">
        <v>-0.75978665648461041</v>
      </c>
      <c r="D54">
        <v>-0.48119672054451301</v>
      </c>
      <c r="E54">
        <v>-0.82736304108441905</v>
      </c>
      <c r="F54">
        <v>-0.1549457566126787</v>
      </c>
      <c r="G54">
        <v>-0.1454439614400348</v>
      </c>
      <c r="H54">
        <v>-9.8730474357044726E-2</v>
      </c>
      <c r="I54">
        <v>-0.34634467494326099</v>
      </c>
      <c r="J54">
        <v>-0.64155681281161403</v>
      </c>
      <c r="K54">
        <v>2.1620064045928811E-2</v>
      </c>
      <c r="L54">
        <v>0.30830901596537053</v>
      </c>
      <c r="M54">
        <v>-0.42077848084741187</v>
      </c>
      <c r="N54">
        <v>-6.8895098253657541E-2</v>
      </c>
      <c r="O54">
        <v>-1.3755799501509329</v>
      </c>
      <c r="P54">
        <v>-0.21022441987621471</v>
      </c>
      <c r="Q54">
        <v>-7.9147170748521581E-2</v>
      </c>
      <c r="R54">
        <v>8.8925038149859567E-2</v>
      </c>
      <c r="S54">
        <v>2.5612119005802101E-2</v>
      </c>
      <c r="T54">
        <v>-9.2138396466894854E-2</v>
      </c>
      <c r="U54">
        <v>-0.35414501070749038</v>
      </c>
      <c r="V54">
        <v>4.1906977569283639E-2</v>
      </c>
      <c r="W54">
        <v>-8.7266782832519527E-2</v>
      </c>
      <c r="X54">
        <v>-0.77709794498232643</v>
      </c>
      <c r="Y54">
        <v>-0.29297855573571641</v>
      </c>
      <c r="Z54">
        <v>0.215513425466588</v>
      </c>
      <c r="AA54">
        <v>0.10726286956684659</v>
      </c>
      <c r="AB54">
        <v>1.246914747127768</v>
      </c>
      <c r="AC54">
        <v>-0.47650634766605909</v>
      </c>
      <c r="AD54">
        <v>0.22902300668219641</v>
      </c>
      <c r="AE54">
        <v>-1.0684701870035169</v>
      </c>
      <c r="AF54">
        <v>-5.2611845913361113E-2</v>
      </c>
      <c r="AG54">
        <v>-0.2229042923873715</v>
      </c>
      <c r="AH54">
        <v>-1.2340871298270739</v>
      </c>
      <c r="AI54">
        <v>0.85480114500977655</v>
      </c>
      <c r="AJ54">
        <v>-0.53384866769422012</v>
      </c>
      <c r="AK54">
        <v>-0.26155298217277101</v>
      </c>
      <c r="AL54">
        <v>-0.48604632138638493</v>
      </c>
      <c r="AM54">
        <v>0.65371390159268172</v>
      </c>
      <c r="AN54">
        <v>-0.10272049096152069</v>
      </c>
      <c r="AO54">
        <v>-0.30643695254803072</v>
      </c>
      <c r="AP54">
        <v>-8.8747347259248155E-2</v>
      </c>
      <c r="AQ54">
        <v>-0.16615413012365671</v>
      </c>
      <c r="AR54">
        <v>-0.15285757699645031</v>
      </c>
      <c r="AS54">
        <v>-0.66199324731222942</v>
      </c>
      <c r="AT54">
        <v>6.8388063138347749E-2</v>
      </c>
      <c r="AU54">
        <v>-0.28526979496200838</v>
      </c>
      <c r="AV54">
        <v>1</v>
      </c>
      <c r="AW54">
        <v>0</v>
      </c>
      <c r="AX54" s="5" t="s">
        <v>60</v>
      </c>
      <c r="AY54">
        <v>4</v>
      </c>
      <c r="AZ54">
        <v>6</v>
      </c>
      <c r="BA54">
        <v>1</v>
      </c>
      <c r="BB54" s="6">
        <v>0</v>
      </c>
      <c r="BC54" s="7">
        <f t="shared" si="4"/>
        <v>4</v>
      </c>
      <c r="BD54" s="7">
        <f t="shared" si="0"/>
        <v>4</v>
      </c>
      <c r="BE54">
        <f t="shared" si="1"/>
        <v>3</v>
      </c>
      <c r="BF54">
        <f t="shared" si="2"/>
        <v>6</v>
      </c>
      <c r="BG54">
        <f t="shared" si="3"/>
        <v>3</v>
      </c>
    </row>
    <row r="55" spans="1:59" hidden="1" x14ac:dyDescent="0.2">
      <c r="A55" s="2">
        <v>40714</v>
      </c>
      <c r="B55">
        <v>6.7835921977422622E-2</v>
      </c>
      <c r="C55">
        <v>-0.30884791635660319</v>
      </c>
      <c r="D55">
        <v>-0.16938661383538159</v>
      </c>
      <c r="E55">
        <v>-0.93227940271304743</v>
      </c>
      <c r="F55">
        <v>-0.86255060937025108</v>
      </c>
      <c r="G55">
        <v>-0.14401573811955429</v>
      </c>
      <c r="H55">
        <v>-9.3055951747571294E-2</v>
      </c>
      <c r="I55">
        <v>-0.32464636571947869</v>
      </c>
      <c r="J55">
        <v>-0.64021453379155213</v>
      </c>
      <c r="K55">
        <v>1.8597889841683542E-2</v>
      </c>
      <c r="L55">
        <v>0.47555203921663358</v>
      </c>
      <c r="M55">
        <v>-9.6475319860108613E-2</v>
      </c>
      <c r="N55">
        <v>-6.8895098253657541E-2</v>
      </c>
      <c r="O55">
        <v>0.1688424157316557</v>
      </c>
      <c r="P55">
        <v>0.47492975015450872</v>
      </c>
      <c r="Q55">
        <v>-7.9147170748521581E-2</v>
      </c>
      <c r="R55">
        <v>-0.1030104017779214</v>
      </c>
      <c r="S55">
        <v>-7.5837878625572633E-2</v>
      </c>
      <c r="T55">
        <v>-8.020960629582144E-2</v>
      </c>
      <c r="U55">
        <v>-0.92573913655264528</v>
      </c>
      <c r="V55">
        <v>-1.2493261440098919E-2</v>
      </c>
      <c r="W55">
        <v>9.4064479937555588E-3</v>
      </c>
      <c r="X55">
        <v>-8.5990683753006669E-2</v>
      </c>
      <c r="Y55">
        <v>-0.22700455534911801</v>
      </c>
      <c r="Z55">
        <v>0.23785061029532761</v>
      </c>
      <c r="AA55">
        <v>2.6785407688293301E-2</v>
      </c>
      <c r="AB55">
        <v>1.198885992240843</v>
      </c>
      <c r="AC55">
        <v>-8.8102801745879464E-2</v>
      </c>
      <c r="AD55">
        <v>-0.17427224820821821</v>
      </c>
      <c r="AE55">
        <v>9.8979648146647559E-2</v>
      </c>
      <c r="AF55">
        <v>2.328690609337611</v>
      </c>
      <c r="AG55">
        <v>-6.1126651215486431E-2</v>
      </c>
      <c r="AH55">
        <v>-0.32710536910135007</v>
      </c>
      <c r="AI55">
        <v>0.26046653259966662</v>
      </c>
      <c r="AJ55">
        <v>-0.25595703859011082</v>
      </c>
      <c r="AK55">
        <v>-0.15264175409820191</v>
      </c>
      <c r="AL55">
        <v>-0.79041586257754959</v>
      </c>
      <c r="AM55">
        <v>0.56189242456882604</v>
      </c>
      <c r="AN55">
        <v>-0.59606373575544935</v>
      </c>
      <c r="AO55">
        <v>-5.3790741997261353E-2</v>
      </c>
      <c r="AP55">
        <v>-0.1101161497997183</v>
      </c>
      <c r="AQ55">
        <v>-0.48095957006463769</v>
      </c>
      <c r="AR55">
        <v>-7.8141969824187071E-2</v>
      </c>
      <c r="AS55">
        <v>6.5690111009897259E-2</v>
      </c>
      <c r="AT55">
        <v>5.1181345295162411E-2</v>
      </c>
      <c r="AU55">
        <v>-0.104476579882161</v>
      </c>
      <c r="AV55">
        <v>1</v>
      </c>
      <c r="AW55">
        <v>0</v>
      </c>
      <c r="AX55" s="5" t="s">
        <v>60</v>
      </c>
      <c r="AY55">
        <v>4</v>
      </c>
      <c r="AZ55">
        <v>7</v>
      </c>
      <c r="BA55">
        <v>1</v>
      </c>
      <c r="BB55" s="6">
        <v>0</v>
      </c>
      <c r="BC55" s="7">
        <f t="shared" si="4"/>
        <v>4</v>
      </c>
      <c r="BD55" s="7">
        <f t="shared" si="0"/>
        <v>4</v>
      </c>
      <c r="BE55">
        <f t="shared" si="1"/>
        <v>3</v>
      </c>
      <c r="BF55">
        <f t="shared" si="2"/>
        <v>6</v>
      </c>
      <c r="BG55">
        <f t="shared" si="3"/>
        <v>3</v>
      </c>
    </row>
    <row r="56" spans="1:59" hidden="1" x14ac:dyDescent="0.2">
      <c r="A56" s="2">
        <v>40715</v>
      </c>
      <c r="B56">
        <v>-0.34696049111417121</v>
      </c>
      <c r="C56">
        <v>1.4048655333553519</v>
      </c>
      <c r="D56">
        <v>-0.59177146923016843</v>
      </c>
      <c r="E56">
        <v>-0.80386793865836537</v>
      </c>
      <c r="F56">
        <v>-0.78444294733971953</v>
      </c>
      <c r="G56">
        <v>-0.38093198609799922</v>
      </c>
      <c r="H56">
        <v>1.137704969873288</v>
      </c>
      <c r="I56">
        <v>2.699898658929702</v>
      </c>
      <c r="J56">
        <v>-3.2317979213157328</v>
      </c>
      <c r="K56">
        <v>1.5583991292375541E-2</v>
      </c>
      <c r="L56">
        <v>-2.329690010521134</v>
      </c>
      <c r="M56">
        <v>-0.95969254206006138</v>
      </c>
      <c r="N56">
        <v>2.975876298312341</v>
      </c>
      <c r="O56">
        <v>-2.8958995235024938E-2</v>
      </c>
      <c r="P56">
        <v>1.078765790087943</v>
      </c>
      <c r="Q56">
        <v>-7.9147170748521581E-2</v>
      </c>
      <c r="R56">
        <v>-7.5641237370120185E-2</v>
      </c>
      <c r="S56">
        <v>-3.680356237027603E-2</v>
      </c>
      <c r="T56">
        <v>-8.020960629582144E-2</v>
      </c>
      <c r="U56">
        <v>-0.32897752373890549</v>
      </c>
      <c r="V56">
        <v>-1.7247922582891081E-2</v>
      </c>
      <c r="W56">
        <v>-0.13123713078898491</v>
      </c>
      <c r="X56">
        <v>-4.3642048683613738E-2</v>
      </c>
      <c r="Y56">
        <v>-0.3164652358943752</v>
      </c>
      <c r="Z56">
        <v>-0.17560257847888219</v>
      </c>
      <c r="AA56">
        <v>-1.320379975908868E-2</v>
      </c>
      <c r="AB56">
        <v>0.69266792899331253</v>
      </c>
      <c r="AC56">
        <v>-0.32129734942211319</v>
      </c>
      <c r="AD56">
        <v>-0.1425143391355366</v>
      </c>
      <c r="AE56">
        <v>-0.42997241875303599</v>
      </c>
      <c r="AF56">
        <v>-0.6913427767519974</v>
      </c>
      <c r="AG56">
        <v>-3.0191611571601471E-2</v>
      </c>
      <c r="AH56">
        <v>-1.0301274200572039</v>
      </c>
      <c r="AI56">
        <v>0.6221755599812937</v>
      </c>
      <c r="AJ56">
        <v>-0.13631822205735949</v>
      </c>
      <c r="AK56">
        <v>-0.20716275848211371</v>
      </c>
      <c r="AL56">
        <v>-0.67081429773555212</v>
      </c>
      <c r="AM56">
        <v>-0.174288229172815</v>
      </c>
      <c r="AN56">
        <v>-0.57166249120311741</v>
      </c>
      <c r="AO56">
        <v>-0.2167778380379532</v>
      </c>
      <c r="AP56">
        <v>-0.156442686208763</v>
      </c>
      <c r="AQ56">
        <v>-0.26155716146828228</v>
      </c>
      <c r="AR56">
        <v>-1.707772755315965</v>
      </c>
      <c r="AS56">
        <v>-0.1492448936904652</v>
      </c>
      <c r="AT56">
        <v>-3.5840028944674369E-2</v>
      </c>
      <c r="AU56">
        <v>-0.1982101914822062</v>
      </c>
      <c r="AV56">
        <v>1</v>
      </c>
      <c r="AW56">
        <v>0</v>
      </c>
      <c r="AX56" s="5" t="s">
        <v>60</v>
      </c>
      <c r="AY56">
        <v>4</v>
      </c>
      <c r="AZ56">
        <v>6</v>
      </c>
      <c r="BA56">
        <v>1</v>
      </c>
      <c r="BB56" s="6">
        <v>0</v>
      </c>
      <c r="BC56" s="7">
        <f t="shared" si="4"/>
        <v>4</v>
      </c>
      <c r="BD56" s="7">
        <f t="shared" si="0"/>
        <v>4</v>
      </c>
      <c r="BE56">
        <f t="shared" si="1"/>
        <v>3</v>
      </c>
      <c r="BF56">
        <f t="shared" si="2"/>
        <v>6</v>
      </c>
      <c r="BG56">
        <f t="shared" si="3"/>
        <v>3</v>
      </c>
    </row>
    <row r="57" spans="1:59" hidden="1" x14ac:dyDescent="0.2">
      <c r="A57" s="2">
        <v>40716</v>
      </c>
      <c r="B57">
        <v>-0.51623809537044119</v>
      </c>
      <c r="C57">
        <v>-1.1576414632411689</v>
      </c>
      <c r="D57">
        <v>-0.43720246692748532</v>
      </c>
      <c r="E57">
        <v>-0.81436574122654681</v>
      </c>
      <c r="F57">
        <v>-0.79436875534771889</v>
      </c>
      <c r="G57">
        <v>0.95768295247969304</v>
      </c>
      <c r="H57">
        <v>0.42568147645415222</v>
      </c>
      <c r="I57">
        <v>-0.37027367126101057</v>
      </c>
      <c r="J57">
        <v>-0.33684365155443768</v>
      </c>
      <c r="K57">
        <v>0.25882668747791132</v>
      </c>
      <c r="L57">
        <v>-0.87393312486343111</v>
      </c>
      <c r="M57">
        <v>-9.6475319860108613E-2</v>
      </c>
      <c r="N57">
        <v>0.65532281651342272</v>
      </c>
      <c r="O57">
        <v>-0.1006725009686589</v>
      </c>
      <c r="P57">
        <v>-0.18476909925768301</v>
      </c>
      <c r="Q57">
        <v>-7.9147170748521581E-2</v>
      </c>
      <c r="R57">
        <v>3.3647974428857912E-2</v>
      </c>
      <c r="S57">
        <v>-7.5837878625572633E-2</v>
      </c>
      <c r="T57">
        <v>-8.020960629582144E-2</v>
      </c>
      <c r="U57">
        <v>-9.3725786151647603E-2</v>
      </c>
      <c r="V57">
        <v>-2.4146728278916299E-2</v>
      </c>
      <c r="W57">
        <v>-0.22359532714332259</v>
      </c>
      <c r="X57">
        <v>-0.14054065659760581</v>
      </c>
      <c r="Y57">
        <v>-0.1787353374107733</v>
      </c>
      <c r="Z57">
        <v>-0.25381059502306802</v>
      </c>
      <c r="AA57">
        <v>-2.2308874439004551</v>
      </c>
      <c r="AB57">
        <v>0.99247355439091078</v>
      </c>
      <c r="AC57">
        <v>-0.90179578628928136</v>
      </c>
      <c r="AD57">
        <v>-0.20614503204825169</v>
      </c>
      <c r="AE57">
        <v>-1.0231619162121519</v>
      </c>
      <c r="AF57">
        <v>-0.27122268066076832</v>
      </c>
      <c r="AG57">
        <v>6.0360091134034426E-4</v>
      </c>
      <c r="AH57">
        <v>-0.23614732927282281</v>
      </c>
      <c r="AI57">
        <v>-0.54758313366229383</v>
      </c>
      <c r="AJ57">
        <v>0.1425658906723011</v>
      </c>
      <c r="AK57">
        <v>-0.31646716792778612</v>
      </c>
      <c r="AL57">
        <v>-1.080777684212203</v>
      </c>
      <c r="AM57">
        <v>-0.49004764965924807</v>
      </c>
      <c r="AN57">
        <v>0.28656852107430292</v>
      </c>
      <c r="AO57">
        <v>-0.1360835542414936</v>
      </c>
      <c r="AP57">
        <v>-9.9431748529483249E-2</v>
      </c>
      <c r="AQ57">
        <v>-0.15110727275833519</v>
      </c>
      <c r="AR57">
        <v>-0.96215583857243447</v>
      </c>
      <c r="AS57">
        <v>0.30081990804552611</v>
      </c>
      <c r="AT57">
        <v>-8.1116540747575211E-2</v>
      </c>
      <c r="AU57">
        <v>-0.1566158297513276</v>
      </c>
      <c r="AV57">
        <v>1</v>
      </c>
      <c r="AW57">
        <v>0</v>
      </c>
      <c r="AX57" s="5" t="s">
        <v>60</v>
      </c>
      <c r="AY57">
        <v>4</v>
      </c>
      <c r="AZ57">
        <v>8</v>
      </c>
      <c r="BA57">
        <v>0</v>
      </c>
      <c r="BB57" s="6">
        <v>0</v>
      </c>
      <c r="BC57" s="7">
        <f t="shared" si="4"/>
        <v>4</v>
      </c>
      <c r="BD57" s="7">
        <f t="shared" si="0"/>
        <v>4</v>
      </c>
      <c r="BE57">
        <f t="shared" si="1"/>
        <v>3</v>
      </c>
      <c r="BF57">
        <f t="shared" si="2"/>
        <v>6</v>
      </c>
      <c r="BG57">
        <f t="shared" si="3"/>
        <v>3</v>
      </c>
    </row>
    <row r="58" spans="1:59" hidden="1" x14ac:dyDescent="0.2">
      <c r="A58" s="2">
        <v>40719</v>
      </c>
      <c r="B58">
        <v>-1.4084516181478199</v>
      </c>
      <c r="C58">
        <v>-1.186730034348096</v>
      </c>
      <c r="D58">
        <v>-0.4401878351900716</v>
      </c>
      <c r="E58">
        <v>-0.28944463978237978</v>
      </c>
      <c r="F58">
        <v>-0.34258256466221698</v>
      </c>
      <c r="G58">
        <v>-0.13010658218445709</v>
      </c>
      <c r="H58">
        <v>-0.1002116896902891</v>
      </c>
      <c r="I58">
        <v>-0.30033775888270597</v>
      </c>
      <c r="J58">
        <v>-0.5604541590720562</v>
      </c>
      <c r="K58">
        <v>3.6071019686744919E-3</v>
      </c>
      <c r="L58">
        <v>-0.88087515389913496</v>
      </c>
      <c r="M58">
        <v>1.486241434941681</v>
      </c>
      <c r="N58">
        <v>-0.69781222616822847</v>
      </c>
      <c r="O58">
        <v>-0.37123088810189542</v>
      </c>
      <c r="P58">
        <v>-0.73908397243128887</v>
      </c>
      <c r="Q58">
        <v>-7.9147170748521581E-2</v>
      </c>
      <c r="R58">
        <v>6.0568771423872257E-2</v>
      </c>
      <c r="S58">
        <v>0.54582976457609711</v>
      </c>
      <c r="T58">
        <v>-8.020960629582144E-2</v>
      </c>
      <c r="U58">
        <v>-8.1066258799922977E-2</v>
      </c>
      <c r="V58">
        <v>-8.2142686526331637E-2</v>
      </c>
      <c r="W58">
        <v>-0.31209706814098559</v>
      </c>
      <c r="X58">
        <v>-2.1232055720297338</v>
      </c>
      <c r="Y58">
        <v>-0.53251674490713974</v>
      </c>
      <c r="Z58">
        <v>-0.26945496438390182</v>
      </c>
      <c r="AA58">
        <v>-0.68514871088744722</v>
      </c>
      <c r="AB58">
        <v>-5.8925872665193564E-3</v>
      </c>
      <c r="AC58">
        <v>-1.081127192324284</v>
      </c>
      <c r="AD58">
        <v>-0.40312782592348922</v>
      </c>
      <c r="AE58">
        <v>-1.534028455173978</v>
      </c>
      <c r="AF58">
        <v>-0.65550564958675661</v>
      </c>
      <c r="AG58">
        <v>-0.14828034499262421</v>
      </c>
      <c r="AH58">
        <v>-0.67094715606774991</v>
      </c>
      <c r="AI58">
        <v>-0.41089339087344939</v>
      </c>
      <c r="AJ58">
        <v>0.49756479151571359</v>
      </c>
      <c r="AK58">
        <v>-0.23470249610898761</v>
      </c>
      <c r="AL58">
        <v>-2.352830819946734</v>
      </c>
      <c r="AM58">
        <v>-0.47120816502912011</v>
      </c>
      <c r="AN58">
        <v>-0.5335093230477097</v>
      </c>
      <c r="AO58">
        <v>-0.2016591741407093</v>
      </c>
      <c r="AP58">
        <v>-0.27431615039180091</v>
      </c>
      <c r="AQ58">
        <v>-0.48482584023627368</v>
      </c>
      <c r="AR58">
        <v>-2.7714544075442018</v>
      </c>
      <c r="AS58">
        <v>-1.2963525859712699</v>
      </c>
      <c r="AT58">
        <v>-0.1054801828258987</v>
      </c>
      <c r="AU58">
        <v>-0.34177539867348822</v>
      </c>
      <c r="AV58">
        <v>0</v>
      </c>
      <c r="AW58">
        <v>0</v>
      </c>
      <c r="AX58" s="5" t="s">
        <v>60</v>
      </c>
      <c r="AY58">
        <v>4</v>
      </c>
      <c r="AZ58">
        <v>4</v>
      </c>
      <c r="BA58">
        <v>0</v>
      </c>
      <c r="BB58" s="6">
        <v>0</v>
      </c>
      <c r="BC58" s="7">
        <f t="shared" si="4"/>
        <v>4</v>
      </c>
      <c r="BD58" s="7">
        <f t="shared" si="0"/>
        <v>4</v>
      </c>
      <c r="BE58">
        <f t="shared" si="1"/>
        <v>3</v>
      </c>
      <c r="BF58">
        <f t="shared" si="2"/>
        <v>3</v>
      </c>
      <c r="BG58">
        <f t="shared" si="3"/>
        <v>3</v>
      </c>
    </row>
    <row r="59" spans="1:59" hidden="1" x14ac:dyDescent="0.2">
      <c r="A59" s="2">
        <v>40720</v>
      </c>
      <c r="B59">
        <v>-2.084656283154799</v>
      </c>
      <c r="C59">
        <v>-1.217303615658464</v>
      </c>
      <c r="D59">
        <v>-0.8248507672970582</v>
      </c>
      <c r="E59">
        <v>-0.32286374105638599</v>
      </c>
      <c r="F59">
        <v>0.20793044547966341</v>
      </c>
      <c r="G59">
        <v>-0.12716996944073841</v>
      </c>
      <c r="H59">
        <v>-0.1024600831033472</v>
      </c>
      <c r="I59">
        <v>-0.29814441278976639</v>
      </c>
      <c r="J59">
        <v>-0.54235937644559618</v>
      </c>
      <c r="K59">
        <v>6.315573771945301E-4</v>
      </c>
      <c r="L59">
        <v>0.25995098306075992</v>
      </c>
      <c r="M59">
        <v>-9.6475319860108613E-2</v>
      </c>
      <c r="N59">
        <v>-0.7980261330761993</v>
      </c>
      <c r="O59">
        <v>-0.57531022332374804</v>
      </c>
      <c r="P59">
        <v>-1.246107131508376</v>
      </c>
      <c r="Q59">
        <v>-7.9147170748521581E-2</v>
      </c>
      <c r="R59">
        <v>3.2964837216878907E-2</v>
      </c>
      <c r="S59">
        <v>-7.5837878625572633E-2</v>
      </c>
      <c r="T59">
        <v>-8.020960629582144E-2</v>
      </c>
      <c r="U59">
        <v>-8.1066258799922977E-2</v>
      </c>
      <c r="V59">
        <v>-5.3129818894790258E-2</v>
      </c>
      <c r="W59">
        <v>-0.51268183714079563</v>
      </c>
      <c r="X59">
        <v>-1.9155514403653</v>
      </c>
      <c r="Y59">
        <v>-0.42103582657002669</v>
      </c>
      <c r="Z59">
        <v>-0.25512309181287179</v>
      </c>
      <c r="AA59">
        <v>-0.1031955521187314</v>
      </c>
      <c r="AB59">
        <v>-1.0856062055569089</v>
      </c>
      <c r="AC59">
        <v>-1.0877085261561481</v>
      </c>
      <c r="AD59">
        <v>-0.17461029500264261</v>
      </c>
      <c r="AE59">
        <v>-1.8486621366754621</v>
      </c>
      <c r="AF59">
        <v>-1.461121920521427</v>
      </c>
      <c r="AG59">
        <v>-0.32192823146466942</v>
      </c>
      <c r="AH59">
        <v>-1.543731996883547</v>
      </c>
      <c r="AI59">
        <v>-0.27247860826807141</v>
      </c>
      <c r="AJ59">
        <v>-0.29432666080447129</v>
      </c>
      <c r="AK59">
        <v>-0.78508111092209842</v>
      </c>
      <c r="AL59">
        <v>-2.579356894958444</v>
      </c>
      <c r="AM59">
        <v>-1.440208739128974</v>
      </c>
      <c r="AN59">
        <v>-1.7222014408557811</v>
      </c>
      <c r="AO59">
        <v>-0.2030845473892757</v>
      </c>
      <c r="AP59">
        <v>-0.36795808882618369</v>
      </c>
      <c r="AQ59">
        <v>-0.87311100543239695</v>
      </c>
      <c r="AR59">
        <v>-2.8506416322184291</v>
      </c>
      <c r="AS59">
        <v>-1.6952082029951261</v>
      </c>
      <c r="AT59">
        <v>-0.23531404861801969</v>
      </c>
      <c r="AU59">
        <v>-2.0394493234218429</v>
      </c>
      <c r="AV59">
        <v>0</v>
      </c>
      <c r="AW59">
        <v>0</v>
      </c>
      <c r="AX59" s="5" t="s">
        <v>60</v>
      </c>
      <c r="AY59">
        <v>4</v>
      </c>
      <c r="AZ59">
        <v>4</v>
      </c>
      <c r="BA59">
        <v>0</v>
      </c>
      <c r="BB59" s="6">
        <v>1</v>
      </c>
      <c r="BC59" s="7">
        <f t="shared" si="4"/>
        <v>8</v>
      </c>
      <c r="BD59" s="7">
        <f t="shared" si="0"/>
        <v>8</v>
      </c>
      <c r="BE59">
        <f t="shared" si="1"/>
        <v>3</v>
      </c>
      <c r="BF59">
        <f t="shared" si="2"/>
        <v>3</v>
      </c>
      <c r="BG59">
        <f t="shared" si="3"/>
        <v>6</v>
      </c>
    </row>
    <row r="60" spans="1:59" hidden="1" x14ac:dyDescent="0.2">
      <c r="A60" s="2">
        <v>40721</v>
      </c>
      <c r="B60">
        <v>-3.03259413493881E-2</v>
      </c>
      <c r="C60">
        <v>1.2616114808578061</v>
      </c>
      <c r="D60">
        <v>-6.4675127363743881E-2</v>
      </c>
      <c r="E60">
        <v>0.25983759682799112</v>
      </c>
      <c r="F60">
        <v>0.2519940495161338</v>
      </c>
      <c r="G60">
        <v>-0.124239712118623</v>
      </c>
      <c r="H60">
        <v>-0.10470281323866271</v>
      </c>
      <c r="I60">
        <v>-0.29595055491231109</v>
      </c>
      <c r="J60">
        <v>-0.52427887617475522</v>
      </c>
      <c r="K60">
        <v>-2.3369100012043571E-3</v>
      </c>
      <c r="L60">
        <v>0.72835264527251031</v>
      </c>
      <c r="M60">
        <v>-9.6475319860108613E-2</v>
      </c>
      <c r="N60">
        <v>-0.89598326891047464</v>
      </c>
      <c r="O60">
        <v>-1.3533656564450911</v>
      </c>
      <c r="P60">
        <v>-1.2113283794477649</v>
      </c>
      <c r="Q60">
        <v>-7.9147170748521581E-2</v>
      </c>
      <c r="R60">
        <v>0.11390937152292981</v>
      </c>
      <c r="S60">
        <v>-7.5837878625572633E-2</v>
      </c>
      <c r="T60">
        <v>-8.020960629582144E-2</v>
      </c>
      <c r="U60">
        <v>-9.6483712596817997E-2</v>
      </c>
      <c r="V60">
        <v>-6.5260647238281372E-2</v>
      </c>
      <c r="W60">
        <v>0.11497637539389</v>
      </c>
      <c r="X60">
        <v>0.38537677198381087</v>
      </c>
      <c r="Y60">
        <v>-0.45578309621801288</v>
      </c>
      <c r="Z60">
        <v>-0.10931807902187041</v>
      </c>
      <c r="AA60">
        <v>-0.76466806141478338</v>
      </c>
      <c r="AB60">
        <v>0.56125108260893408</v>
      </c>
      <c r="AC60">
        <v>-0.24098076220300521</v>
      </c>
      <c r="AD60">
        <v>-0.22271446947807211</v>
      </c>
      <c r="AE60">
        <v>-0.1516745943848701</v>
      </c>
      <c r="AF60">
        <v>-0.36054889914427479</v>
      </c>
      <c r="AG60">
        <v>-0.17309050020732869</v>
      </c>
      <c r="AH60">
        <v>-0.12782903799023529</v>
      </c>
      <c r="AI60">
        <v>-0.75721604500314166</v>
      </c>
      <c r="AJ60">
        <v>-0.37390764744336941</v>
      </c>
      <c r="AK60">
        <v>-0.34629498875712078</v>
      </c>
      <c r="AL60">
        <v>-0.56402620258274616</v>
      </c>
      <c r="AM60">
        <v>0.23335433398512601</v>
      </c>
      <c r="AN60">
        <v>-0.79053860738167003</v>
      </c>
      <c r="AO60">
        <v>-8.1458322721212964E-2</v>
      </c>
      <c r="AP60">
        <v>-9.5844636481693848E-2</v>
      </c>
      <c r="AQ60">
        <v>-0.24925581396447241</v>
      </c>
      <c r="AR60">
        <v>-1.0568902701591261</v>
      </c>
      <c r="AS60">
        <v>-0.17733958976357669</v>
      </c>
      <c r="AT60">
        <v>1.449993027445484E-2</v>
      </c>
      <c r="AU60">
        <v>0.47944728292619659</v>
      </c>
      <c r="AV60">
        <v>0</v>
      </c>
      <c r="AW60">
        <v>0</v>
      </c>
      <c r="AX60" s="5" t="s">
        <v>60</v>
      </c>
      <c r="AY60">
        <v>4</v>
      </c>
      <c r="AZ60">
        <v>3</v>
      </c>
      <c r="BA60">
        <v>1</v>
      </c>
      <c r="BB60" s="6">
        <v>1</v>
      </c>
      <c r="BC60" s="7">
        <f t="shared" si="4"/>
        <v>8</v>
      </c>
      <c r="BD60" s="7">
        <f t="shared" si="0"/>
        <v>8</v>
      </c>
      <c r="BE60">
        <f t="shared" si="1"/>
        <v>3</v>
      </c>
      <c r="BF60">
        <f t="shared" si="2"/>
        <v>3</v>
      </c>
      <c r="BG60">
        <f t="shared" si="3"/>
        <v>6</v>
      </c>
    </row>
    <row r="61" spans="1:59" hidden="1" x14ac:dyDescent="0.2">
      <c r="A61" s="2">
        <v>40722</v>
      </c>
      <c r="B61">
        <v>1.0425588156811889</v>
      </c>
      <c r="C61">
        <v>1.5866596797490611</v>
      </c>
      <c r="D61">
        <v>-6.4675127363743881E-2</v>
      </c>
      <c r="E61">
        <v>0.41797372011616429</v>
      </c>
      <c r="F61">
        <v>6.8933410291906125E-2</v>
      </c>
      <c r="G61">
        <v>-0.12131583327723031</v>
      </c>
      <c r="H61">
        <v>-0.1069399413303642</v>
      </c>
      <c r="I61">
        <v>-0.29375622803143397</v>
      </c>
      <c r="J61">
        <v>-0.50621404973473416</v>
      </c>
      <c r="K61">
        <v>-5.2984944801833106E-3</v>
      </c>
      <c r="L61">
        <v>-0.55726679744642404</v>
      </c>
      <c r="M61">
        <v>-9.1232075946291111E-2</v>
      </c>
      <c r="N61">
        <v>-1.0686367483417309</v>
      </c>
      <c r="O61">
        <v>1.2045187229596419</v>
      </c>
      <c r="P61">
        <v>1.170588583697793</v>
      </c>
      <c r="Q61">
        <v>-7.9147170748521581E-2</v>
      </c>
      <c r="R61">
        <v>4.3047370241595226</v>
      </c>
      <c r="S61">
        <v>-7.5837878625572633E-2</v>
      </c>
      <c r="T61">
        <v>-0.38849159786867049</v>
      </c>
      <c r="U61">
        <v>-8.1066258799922977E-2</v>
      </c>
      <c r="V61">
        <v>-2.6467417008185331E-2</v>
      </c>
      <c r="W61">
        <v>0.31009894495523083</v>
      </c>
      <c r="X61">
        <v>1.238914466838519</v>
      </c>
      <c r="Y61">
        <v>-1.220835134915784</v>
      </c>
      <c r="Z61">
        <v>0.22812289420460441</v>
      </c>
      <c r="AA61">
        <v>0.18400989996134159</v>
      </c>
      <c r="AB61">
        <v>0.27376173915702101</v>
      </c>
      <c r="AC61">
        <v>0.8680058919288447</v>
      </c>
      <c r="AD61">
        <v>-0.12662263212531291</v>
      </c>
      <c r="AE61">
        <v>1.3597709241480549</v>
      </c>
      <c r="AF61">
        <v>-0.16936999544597009</v>
      </c>
      <c r="AG61">
        <v>-0.24142540827232009</v>
      </c>
      <c r="AH61">
        <v>5.7071092961275688E-2</v>
      </c>
      <c r="AI61">
        <v>0.36395408336862939</v>
      </c>
      <c r="AJ61">
        <v>-0.21566910146753851</v>
      </c>
      <c r="AK61">
        <v>-0.34684727006805399</v>
      </c>
      <c r="AL61">
        <v>1.6155291701008749</v>
      </c>
      <c r="AM61">
        <v>0.42444161043455148</v>
      </c>
      <c r="AN61">
        <v>1.283173573466345</v>
      </c>
      <c r="AO61">
        <v>-0.66581447517277681</v>
      </c>
      <c r="AP61">
        <v>0.75622030488010672</v>
      </c>
      <c r="AQ61">
        <v>0.17030818913586651</v>
      </c>
      <c r="AR61">
        <v>2.2666735526191468</v>
      </c>
      <c r="AS61">
        <v>1.572812704851817</v>
      </c>
      <c r="AT61">
        <v>9.1056334982977993E-2</v>
      </c>
      <c r="AU61">
        <v>1.12283713552889</v>
      </c>
      <c r="AV61">
        <v>0</v>
      </c>
      <c r="AW61">
        <v>0</v>
      </c>
      <c r="AX61" s="5" t="s">
        <v>60</v>
      </c>
      <c r="AY61">
        <v>4</v>
      </c>
      <c r="AZ61">
        <v>1</v>
      </c>
      <c r="BA61">
        <v>0</v>
      </c>
      <c r="BB61" s="6">
        <v>0</v>
      </c>
      <c r="BC61" s="7">
        <f t="shared" si="4"/>
        <v>4</v>
      </c>
      <c r="BD61" s="7">
        <f t="shared" si="0"/>
        <v>4</v>
      </c>
      <c r="BE61">
        <f t="shared" si="1"/>
        <v>3</v>
      </c>
      <c r="BF61">
        <f t="shared" si="2"/>
        <v>3</v>
      </c>
      <c r="BG61">
        <f t="shared" si="3"/>
        <v>3</v>
      </c>
    </row>
    <row r="62" spans="1:59" hidden="1" x14ac:dyDescent="0.2">
      <c r="A62" s="2">
        <v>40723</v>
      </c>
      <c r="B62">
        <v>0.7215624925984484</v>
      </c>
      <c r="C62">
        <v>-0.1332843655501664</v>
      </c>
      <c r="D62">
        <v>0.58765611353545233</v>
      </c>
      <c r="E62">
        <v>1.511145355677096</v>
      </c>
      <c r="F62">
        <v>0.56391925950733779</v>
      </c>
      <c r="G62">
        <v>1.019217226490633</v>
      </c>
      <c r="H62">
        <v>0.37858114297778739</v>
      </c>
      <c r="I62">
        <v>-0.32420475182192382</v>
      </c>
      <c r="J62">
        <v>4.2778684399651982E-2</v>
      </c>
      <c r="K62">
        <v>0.19647934957057131</v>
      </c>
      <c r="L62">
        <v>0.23235149198715621</v>
      </c>
      <c r="M62">
        <v>-9.6475319860108613E-2</v>
      </c>
      <c r="N62">
        <v>1.31811476414769</v>
      </c>
      <c r="O62">
        <v>0.44604461995690309</v>
      </c>
      <c r="P62">
        <v>0.105502034556838</v>
      </c>
      <c r="Q62">
        <v>-7.9147170748521581E-2</v>
      </c>
      <c r="R62">
        <v>7.2739142854038291E-2</v>
      </c>
      <c r="S62">
        <v>-7.5837878625572633E-2</v>
      </c>
      <c r="T62">
        <v>0.28470544683226551</v>
      </c>
      <c r="U62">
        <v>-0.147214006643231</v>
      </c>
      <c r="V62">
        <v>-2.3501455615544758E-2</v>
      </c>
      <c r="W62">
        <v>0.23485966882740111</v>
      </c>
      <c r="X62">
        <v>0.55882013576619094</v>
      </c>
      <c r="Y62">
        <v>-0.19300504451458261</v>
      </c>
      <c r="Z62">
        <v>0.20775590070465491</v>
      </c>
      <c r="AA62">
        <v>-5.3028081545958387E-2</v>
      </c>
      <c r="AB62">
        <v>1.0120312496074051</v>
      </c>
      <c r="AC62">
        <v>0.88036772269817076</v>
      </c>
      <c r="AD62">
        <v>6.7962942986819954E-3</v>
      </c>
      <c r="AE62">
        <v>1.372197745924693</v>
      </c>
      <c r="AF62">
        <v>-0.1693960587365928</v>
      </c>
      <c r="AG62">
        <v>-4.8884089794306113E-2</v>
      </c>
      <c r="AH62">
        <v>0.1007588754969885</v>
      </c>
      <c r="AI62">
        <v>0.6621265108434653</v>
      </c>
      <c r="AJ62">
        <v>-0.17602269729592929</v>
      </c>
      <c r="AK62">
        <v>-4.1599363674688472E-2</v>
      </c>
      <c r="AL62">
        <v>1.233671015393101</v>
      </c>
      <c r="AM62">
        <v>0.5053442691162856</v>
      </c>
      <c r="AN62">
        <v>-0.15524717439337651</v>
      </c>
      <c r="AO62">
        <v>-0.46098643105672887</v>
      </c>
      <c r="AP62">
        <v>0.78792418264914199</v>
      </c>
      <c r="AQ62">
        <v>0.63266705471105611</v>
      </c>
      <c r="AR62">
        <v>0.34986369845464538</v>
      </c>
      <c r="AS62">
        <v>1.1300439685991071</v>
      </c>
      <c r="AT62">
        <v>9.0072058743800115E-2</v>
      </c>
      <c r="AU62">
        <v>0.48977956624901542</v>
      </c>
      <c r="AV62">
        <v>0</v>
      </c>
      <c r="AW62">
        <v>0</v>
      </c>
      <c r="AX62" s="5" t="s">
        <v>60</v>
      </c>
      <c r="AY62">
        <v>4</v>
      </c>
      <c r="AZ62">
        <v>1</v>
      </c>
      <c r="BA62">
        <v>0</v>
      </c>
      <c r="BB62" s="6">
        <v>0</v>
      </c>
      <c r="BC62" s="7">
        <f t="shared" si="4"/>
        <v>4</v>
      </c>
      <c r="BD62" s="7">
        <f t="shared" si="0"/>
        <v>4</v>
      </c>
      <c r="BE62">
        <f t="shared" si="1"/>
        <v>3</v>
      </c>
      <c r="BF62">
        <f t="shared" si="2"/>
        <v>3</v>
      </c>
      <c r="BG62">
        <f t="shared" si="3"/>
        <v>3</v>
      </c>
    </row>
    <row r="63" spans="1:59" hidden="1" x14ac:dyDescent="0.2">
      <c r="A63" s="2">
        <v>40726</v>
      </c>
      <c r="B63">
        <v>-0.14703973309925819</v>
      </c>
      <c r="C63">
        <v>-0.1337187568867523</v>
      </c>
      <c r="D63">
        <v>-0.38970559147602463</v>
      </c>
      <c r="E63">
        <v>9.1148944717739391E-2</v>
      </c>
      <c r="F63">
        <v>0.29000862582440012</v>
      </c>
      <c r="G63">
        <v>-0.1096845560679693</v>
      </c>
      <c r="H63">
        <v>-0.1158336425227102</v>
      </c>
      <c r="I63">
        <v>-0.28497508699223939</v>
      </c>
      <c r="J63">
        <v>-0.43413916299235261</v>
      </c>
      <c r="K63">
        <v>-1.7079840591929629E-2</v>
      </c>
      <c r="L63">
        <v>0.2318185866595234</v>
      </c>
      <c r="M63">
        <v>-9.6475319860108613E-2</v>
      </c>
      <c r="N63">
        <v>1.3293209607587639</v>
      </c>
      <c r="O63">
        <v>9.7957250591251224E-2</v>
      </c>
      <c r="P63">
        <v>-1.1957044246931969</v>
      </c>
      <c r="Q63">
        <v>-7.9147170748521581E-2</v>
      </c>
      <c r="R63">
        <v>-0.253621245374612</v>
      </c>
      <c r="S63">
        <v>-0.3544303072028151</v>
      </c>
      <c r="T63">
        <v>-7.4252456419826446E-2</v>
      </c>
      <c r="U63">
        <v>3.6264684374518449E-2</v>
      </c>
      <c r="V63">
        <v>-3.5747399672949411E-2</v>
      </c>
      <c r="W63">
        <v>0.8159918135979799</v>
      </c>
      <c r="X63">
        <v>-0.36068377291441422</v>
      </c>
      <c r="Y63">
        <v>-0.1377746869846854</v>
      </c>
      <c r="Z63">
        <v>-0.12942803328086069</v>
      </c>
      <c r="AA63">
        <v>-0.1041151418281509</v>
      </c>
      <c r="AB63">
        <v>-0.41472246753635122</v>
      </c>
      <c r="AC63">
        <v>-8.2751495881122961E-2</v>
      </c>
      <c r="AD63">
        <v>-4.1414451392212349E-3</v>
      </c>
      <c r="AE63">
        <v>0.63170734808558759</v>
      </c>
      <c r="AF63">
        <v>0.46744588454349523</v>
      </c>
      <c r="AG63">
        <v>2.5322252532437761E-2</v>
      </c>
      <c r="AH63">
        <v>5.5951908026576527E-2</v>
      </c>
      <c r="AI63">
        <v>-5.7941006047975592E-2</v>
      </c>
      <c r="AJ63">
        <v>-0.17604207951552561</v>
      </c>
      <c r="AK63">
        <v>-0.26368414452171518</v>
      </c>
      <c r="AL63">
        <v>-5.9262415077337968E-2</v>
      </c>
      <c r="AM63">
        <v>-2.6939401871766851E-2</v>
      </c>
      <c r="AN63">
        <v>-2.3537570545949571E-2</v>
      </c>
      <c r="AO63">
        <v>-0.23011892950756871</v>
      </c>
      <c r="AP63">
        <v>0.11717842770825</v>
      </c>
      <c r="AQ63">
        <v>3.9437151728548933E-2</v>
      </c>
      <c r="AR63">
        <v>-2.311345924862827</v>
      </c>
      <c r="AS63">
        <v>-8.4704310847261211E-2</v>
      </c>
      <c r="AT63">
        <v>-3.9126973065703964E-3</v>
      </c>
      <c r="AU63">
        <v>-0.47661596073903711</v>
      </c>
      <c r="AV63">
        <v>0</v>
      </c>
      <c r="AW63">
        <v>0</v>
      </c>
      <c r="AX63" s="5" t="s">
        <v>60</v>
      </c>
      <c r="AY63">
        <v>4</v>
      </c>
      <c r="AZ63">
        <v>1</v>
      </c>
      <c r="BA63">
        <v>0</v>
      </c>
      <c r="BB63" s="6">
        <v>0</v>
      </c>
      <c r="BC63" s="7">
        <f t="shared" si="4"/>
        <v>4</v>
      </c>
      <c r="BD63" s="7">
        <f t="shared" si="0"/>
        <v>4</v>
      </c>
      <c r="BE63">
        <f t="shared" si="1"/>
        <v>3</v>
      </c>
      <c r="BF63">
        <f t="shared" si="2"/>
        <v>3</v>
      </c>
      <c r="BG63">
        <f t="shared" si="3"/>
        <v>3</v>
      </c>
    </row>
    <row r="64" spans="1:59" hidden="1" x14ac:dyDescent="0.2">
      <c r="A64" s="2">
        <v>40727</v>
      </c>
      <c r="B64">
        <v>-0.31011744173429462</v>
      </c>
      <c r="C64">
        <v>-0.13415577008799379</v>
      </c>
      <c r="D64">
        <v>-6.4675127363743881E-2</v>
      </c>
      <c r="E64">
        <v>0.24474082820287149</v>
      </c>
      <c r="F64">
        <v>0.37595080044274709</v>
      </c>
      <c r="G64">
        <v>-0.1067929076979417</v>
      </c>
      <c r="H64">
        <v>-0.1180436635890985</v>
      </c>
      <c r="I64">
        <v>-0.28277905770432482</v>
      </c>
      <c r="J64">
        <v>-0.41617342415134229</v>
      </c>
      <c r="K64">
        <v>-2.0009876794196059E-2</v>
      </c>
      <c r="L64">
        <v>0.2312880331311748</v>
      </c>
      <c r="M64">
        <v>-9.6475319860108613E-2</v>
      </c>
      <c r="N64">
        <v>0.77989006843264563</v>
      </c>
      <c r="O64">
        <v>-6.4955828716242767E-2</v>
      </c>
      <c r="P64">
        <v>-0.38387742321817558</v>
      </c>
      <c r="Q64">
        <v>-7.9147170748521581E-2</v>
      </c>
      <c r="R64">
        <v>2.2524943050608381E-2</v>
      </c>
      <c r="S64">
        <v>-7.5837878625572633E-2</v>
      </c>
      <c r="T64">
        <v>-8.020960629582144E-2</v>
      </c>
      <c r="U64">
        <v>-6.1272423956059537E-2</v>
      </c>
      <c r="V64">
        <v>-6.2013705506123992E-2</v>
      </c>
      <c r="W64">
        <v>-0.13726842011630619</v>
      </c>
      <c r="X64">
        <v>-0.28275614754420991</v>
      </c>
      <c r="Y64">
        <v>-0.13251351328703809</v>
      </c>
      <c r="Z64">
        <v>-8.3304240741223806E-2</v>
      </c>
      <c r="AA64">
        <v>-5.3028081545958387E-2</v>
      </c>
      <c r="AB64">
        <v>-0.34945389845221791</v>
      </c>
      <c r="AC64">
        <v>-0.69713935305842145</v>
      </c>
      <c r="AD64">
        <v>0.25517137139154339</v>
      </c>
      <c r="AE64">
        <v>-0.1783120766357352</v>
      </c>
      <c r="AF64">
        <v>-1.0652674615890491E-2</v>
      </c>
      <c r="AG64">
        <v>-0.2040372364237365</v>
      </c>
      <c r="AH64">
        <v>-0.18666002918721819</v>
      </c>
      <c r="AI64">
        <v>-0.3089110926617688</v>
      </c>
      <c r="AJ64">
        <v>0.57576107483332273</v>
      </c>
      <c r="AK64">
        <v>-4.1599363674688472E-2</v>
      </c>
      <c r="AL64">
        <v>-0.2175761655775266</v>
      </c>
      <c r="AM64">
        <v>0.16304468697467381</v>
      </c>
      <c r="AN64">
        <v>1.6927571480450959E-2</v>
      </c>
      <c r="AO64">
        <v>-0.32544117501211461</v>
      </c>
      <c r="AP64">
        <v>-1.0370462816934281</v>
      </c>
      <c r="AQ64">
        <v>-5.6037855130756202E-2</v>
      </c>
      <c r="AR64">
        <v>-2.616382791679011</v>
      </c>
      <c r="AS64">
        <v>-0.25644272282081387</v>
      </c>
      <c r="AT64">
        <v>1.0118580167693909E-2</v>
      </c>
      <c r="AU64">
        <v>-0.1861006776797961</v>
      </c>
      <c r="AV64">
        <v>1</v>
      </c>
      <c r="AW64">
        <v>0</v>
      </c>
      <c r="AX64" s="5" t="s">
        <v>60</v>
      </c>
      <c r="AY64">
        <v>4</v>
      </c>
      <c r="AZ64">
        <v>6</v>
      </c>
      <c r="BA64">
        <v>1</v>
      </c>
      <c r="BB64" s="6">
        <v>0</v>
      </c>
      <c r="BC64" s="7">
        <f t="shared" si="4"/>
        <v>4</v>
      </c>
      <c r="BD64" s="7">
        <f t="shared" si="0"/>
        <v>4</v>
      </c>
      <c r="BE64">
        <f t="shared" si="1"/>
        <v>3</v>
      </c>
      <c r="BF64">
        <f t="shared" si="2"/>
        <v>6</v>
      </c>
      <c r="BG64">
        <f t="shared" si="3"/>
        <v>3</v>
      </c>
    </row>
    <row r="65" spans="1:59" hidden="1" x14ac:dyDescent="0.2">
      <c r="A65" s="2">
        <v>40728</v>
      </c>
      <c r="B65">
        <v>0.28017751421053211</v>
      </c>
      <c r="C65">
        <v>0.96086497798090209</v>
      </c>
      <c r="D65">
        <v>4.3919059586269217E-2</v>
      </c>
      <c r="E65">
        <v>-0.52728227828906982</v>
      </c>
      <c r="F65">
        <v>-0.95765239403120861</v>
      </c>
      <c r="G65">
        <v>-0.1039077714797758</v>
      </c>
      <c r="H65">
        <v>-0.1202484409168965</v>
      </c>
      <c r="I65">
        <v>-0.28058281661611723</v>
      </c>
      <c r="J65">
        <v>-0.39823161091008752</v>
      </c>
      <c r="K65">
        <v>-2.2934167489106219E-2</v>
      </c>
      <c r="L65">
        <v>1.1640898066698879</v>
      </c>
      <c r="M65">
        <v>-9.6475319860108613E-2</v>
      </c>
      <c r="N65">
        <v>-0.67422155268961648</v>
      </c>
      <c r="O65">
        <v>-0.19178807487923219</v>
      </c>
      <c r="P65">
        <v>1.1359627066378231</v>
      </c>
      <c r="Q65">
        <v>-7.9147170748521581E-2</v>
      </c>
      <c r="R65">
        <v>-0.70799628162034867</v>
      </c>
      <c r="S65">
        <v>-7.5837878625572633E-2</v>
      </c>
      <c r="T65">
        <v>2.688182867377097E-2</v>
      </c>
      <c r="U65">
        <v>0.1195715723273956</v>
      </c>
      <c r="V65">
        <v>-2.6977136898071279E-2</v>
      </c>
      <c r="W65">
        <v>-0.15018780728609701</v>
      </c>
      <c r="X65">
        <v>1.4109784741515039</v>
      </c>
      <c r="Y65">
        <v>-0.1141048713441741</v>
      </c>
      <c r="Z65">
        <v>0.1753647365661411</v>
      </c>
      <c r="AA65">
        <v>-5.3028081545958387E-2</v>
      </c>
      <c r="AB65">
        <v>-0.3340411328112099</v>
      </c>
      <c r="AC65">
        <v>-0.64440270487825113</v>
      </c>
      <c r="AD65">
        <v>-0.59359418548369347</v>
      </c>
      <c r="AE65">
        <v>-9.988979227084871E-2</v>
      </c>
      <c r="AF65">
        <v>0.2099527650978224</v>
      </c>
      <c r="AG65">
        <v>-0.23506163926718171</v>
      </c>
      <c r="AH65">
        <v>-0.45192300285512432</v>
      </c>
      <c r="AI65">
        <v>-0.5113023237353207</v>
      </c>
      <c r="AJ65">
        <v>0.29579359432193042</v>
      </c>
      <c r="AK65">
        <v>-0.124909425945451</v>
      </c>
      <c r="AL65">
        <v>-0.33307859587883382</v>
      </c>
      <c r="AM65">
        <v>0.47648071327299252</v>
      </c>
      <c r="AN65">
        <v>-1.686725148897477</v>
      </c>
      <c r="AO65">
        <v>-0.29371667083053371</v>
      </c>
      <c r="AP65">
        <v>-0.40056896798056651</v>
      </c>
      <c r="AQ65">
        <v>-0.1195835154041887</v>
      </c>
      <c r="AR65">
        <v>-0.33168651332774451</v>
      </c>
      <c r="AS65">
        <v>-0.51732864640699372</v>
      </c>
      <c r="AT65">
        <v>4.3132097991742342E-2</v>
      </c>
      <c r="AU65">
        <v>-1.135055636109809E-2</v>
      </c>
      <c r="AV65">
        <v>1</v>
      </c>
      <c r="AW65">
        <v>0</v>
      </c>
      <c r="AX65" s="5" t="s">
        <v>60</v>
      </c>
      <c r="AY65">
        <v>4</v>
      </c>
      <c r="AZ65">
        <v>7</v>
      </c>
      <c r="BA65">
        <v>1</v>
      </c>
      <c r="BB65" s="6">
        <v>0</v>
      </c>
      <c r="BC65" s="7">
        <f t="shared" si="4"/>
        <v>4</v>
      </c>
      <c r="BD65" s="7">
        <f t="shared" si="0"/>
        <v>4</v>
      </c>
      <c r="BE65">
        <f t="shared" si="1"/>
        <v>3</v>
      </c>
      <c r="BF65">
        <f t="shared" si="2"/>
        <v>6</v>
      </c>
      <c r="BG65">
        <f t="shared" si="3"/>
        <v>3</v>
      </c>
    </row>
    <row r="66" spans="1:59" hidden="1" x14ac:dyDescent="0.2">
      <c r="A66" s="2">
        <v>40729</v>
      </c>
      <c r="B66">
        <v>-0.2049505202954858</v>
      </c>
      <c r="C66">
        <v>1.532646424819512E-2</v>
      </c>
      <c r="D66">
        <v>-6.4675127363743881E-2</v>
      </c>
      <c r="E66">
        <v>-0.37505824444276142</v>
      </c>
      <c r="F66">
        <v>-0.29228570186228803</v>
      </c>
      <c r="G66">
        <v>-0.1010291689144891</v>
      </c>
      <c r="H66">
        <v>-0.1224480327623412</v>
      </c>
      <c r="I66">
        <v>-0.27838640665775488</v>
      </c>
      <c r="J66">
        <v>-0.38031507915218371</v>
      </c>
      <c r="K66">
        <v>-2.5852897884598169E-2</v>
      </c>
      <c r="L66">
        <v>9.8008836746825284E-2</v>
      </c>
      <c r="M66">
        <v>-9.6475319860108613E-2</v>
      </c>
      <c r="N66">
        <v>-1.012650718328088</v>
      </c>
      <c r="O66">
        <v>-0.24703042485439619</v>
      </c>
      <c r="P66">
        <v>-0.36876915973341517</v>
      </c>
      <c r="Q66">
        <v>-7.9147170748521581E-2</v>
      </c>
      <c r="R66">
        <v>-7.7680167776596143E-2</v>
      </c>
      <c r="S66">
        <v>-7.5837878625572633E-2</v>
      </c>
      <c r="T66">
        <v>0.109535933158698</v>
      </c>
      <c r="U66">
        <v>1.6119414944045691E-2</v>
      </c>
      <c r="V66">
        <v>-2.1413955376173952E-2</v>
      </c>
      <c r="W66">
        <v>-0.22562044055291319</v>
      </c>
      <c r="X66">
        <v>9.7502201049302226E-2</v>
      </c>
      <c r="Y66">
        <v>-8.5204769400670205E-2</v>
      </c>
      <c r="Z66">
        <v>-3.1240576500887199E-2</v>
      </c>
      <c r="AA66">
        <v>0.77236845249978681</v>
      </c>
      <c r="AB66">
        <v>-0.34433368535518177</v>
      </c>
      <c r="AC66">
        <v>0.38200472453298279</v>
      </c>
      <c r="AD66">
        <v>0.18686593662919529</v>
      </c>
      <c r="AE66">
        <v>-9.3625397030938001E-2</v>
      </c>
      <c r="AF66">
        <v>1.1938070436770569</v>
      </c>
      <c r="AG66">
        <v>-0.32206697481235119</v>
      </c>
      <c r="AH66">
        <v>-0.37180130207587181</v>
      </c>
      <c r="AI66">
        <v>-0.28503988761249671</v>
      </c>
      <c r="AJ66">
        <v>0.13747210722377959</v>
      </c>
      <c r="AK66">
        <v>-0.23587264346296921</v>
      </c>
      <c r="AL66">
        <v>0.30071782052903978</v>
      </c>
      <c r="AM66">
        <v>-0.48893201231797112</v>
      </c>
      <c r="AN66">
        <v>-1.0954992114027691</v>
      </c>
      <c r="AO66">
        <v>-0.27724863012848822</v>
      </c>
      <c r="AP66">
        <v>0.30415173858052719</v>
      </c>
      <c r="AQ66">
        <v>-8.7810685267472433E-2</v>
      </c>
      <c r="AR66">
        <v>-0.71590980160622086</v>
      </c>
      <c r="AS66">
        <v>-0.45626801516541671</v>
      </c>
      <c r="AT66">
        <v>-5.9908369487695401E-2</v>
      </c>
      <c r="AU66">
        <v>-0.42528650721916589</v>
      </c>
      <c r="AV66">
        <v>1</v>
      </c>
      <c r="AW66">
        <v>0</v>
      </c>
      <c r="AX66" s="5" t="s">
        <v>60</v>
      </c>
      <c r="AY66">
        <v>4</v>
      </c>
      <c r="AZ66">
        <v>6</v>
      </c>
      <c r="BA66">
        <v>1</v>
      </c>
      <c r="BB66" s="6">
        <v>0</v>
      </c>
      <c r="BC66" s="7">
        <f t="shared" si="4"/>
        <v>4</v>
      </c>
      <c r="BD66" s="7">
        <f t="shared" si="0"/>
        <v>4</v>
      </c>
      <c r="BE66">
        <f t="shared" si="1"/>
        <v>3</v>
      </c>
      <c r="BF66">
        <f t="shared" si="2"/>
        <v>6</v>
      </c>
      <c r="BG66">
        <f t="shared" si="3"/>
        <v>3</v>
      </c>
    </row>
    <row r="67" spans="1:59" hidden="1" x14ac:dyDescent="0.2">
      <c r="A67" s="2">
        <v>40730</v>
      </c>
      <c r="B67">
        <v>-0.4541979421537708</v>
      </c>
      <c r="C67">
        <v>0.51953365455237732</v>
      </c>
      <c r="D67">
        <v>-0.173269314313757</v>
      </c>
      <c r="E67">
        <v>-1.0087185702599819</v>
      </c>
      <c r="F67">
        <v>-0.52015641731183193</v>
      </c>
      <c r="G67">
        <v>1.079804033560408</v>
      </c>
      <c r="H67">
        <v>0.33227796428411949</v>
      </c>
      <c r="I67">
        <v>-0.27808579252776999</v>
      </c>
      <c r="J67">
        <v>0.41949033578270029</v>
      </c>
      <c r="K67">
        <v>0.13506016821024641</v>
      </c>
      <c r="L67">
        <v>0.65016918507925614</v>
      </c>
      <c r="M67">
        <v>-9.6475319860108613E-2</v>
      </c>
      <c r="N67">
        <v>-2.0708605600810719E-2</v>
      </c>
      <c r="O67">
        <v>-1.534958443413815</v>
      </c>
      <c r="P67">
        <v>-0.95586185105865318</v>
      </c>
      <c r="Q67">
        <v>-7.9147170748521581E-2</v>
      </c>
      <c r="R67">
        <v>-0.25515288271388642</v>
      </c>
      <c r="S67">
        <v>-6.7433555456869743E-2</v>
      </c>
      <c r="T67">
        <v>0.20582732376134341</v>
      </c>
      <c r="U67">
        <v>-8.1066258799922977E-2</v>
      </c>
      <c r="V67">
        <v>-3.9173760586983131E-2</v>
      </c>
      <c r="W67">
        <v>-0.33397833146240791</v>
      </c>
      <c r="X67">
        <v>0.15275821470313039</v>
      </c>
      <c r="Y67">
        <v>-1.273579163802506E-3</v>
      </c>
      <c r="Z67">
        <v>-0.11920243893072981</v>
      </c>
      <c r="AA67">
        <v>-0.10276409655718299</v>
      </c>
      <c r="AB67">
        <v>0.1732744329916231</v>
      </c>
      <c r="AC67">
        <v>-0.37838781391919513</v>
      </c>
      <c r="AD67">
        <v>-0.32302354690933283</v>
      </c>
      <c r="AE67">
        <v>-0.54019234780508329</v>
      </c>
      <c r="AF67">
        <v>0.70258742255866546</v>
      </c>
      <c r="AG67">
        <v>-0.2166108860228142</v>
      </c>
      <c r="AH67">
        <v>-0.46176542415782251</v>
      </c>
      <c r="AI67">
        <v>-0.2346168486902854</v>
      </c>
      <c r="AJ67">
        <v>5.8683837200390998E-2</v>
      </c>
      <c r="AK67">
        <v>6.9081619117788068E-2</v>
      </c>
      <c r="AL67">
        <v>-1.2445471591657939</v>
      </c>
      <c r="AM67">
        <v>-0.2378632481927421</v>
      </c>
      <c r="AN67">
        <v>-2.3144276072665342</v>
      </c>
      <c r="AO67">
        <v>-4.7186426963677912E-2</v>
      </c>
      <c r="AP67">
        <v>0.16834138002109619</v>
      </c>
      <c r="AQ67">
        <v>-0.21505852226349381</v>
      </c>
      <c r="AR67">
        <v>-0.40100640281385957</v>
      </c>
      <c r="AS67">
        <v>-1.7855343389041689</v>
      </c>
      <c r="AT67">
        <v>-6.0988279133074592E-2</v>
      </c>
      <c r="AU67">
        <v>-0.34677261958674033</v>
      </c>
      <c r="AV67">
        <v>1</v>
      </c>
      <c r="AW67">
        <v>0</v>
      </c>
      <c r="AX67" s="5" t="s">
        <v>60</v>
      </c>
      <c r="AY67">
        <v>4</v>
      </c>
      <c r="AZ67">
        <v>8</v>
      </c>
      <c r="BA67">
        <v>0</v>
      </c>
      <c r="BB67" s="6">
        <v>0</v>
      </c>
      <c r="BC67" s="7">
        <f t="shared" si="4"/>
        <v>4</v>
      </c>
      <c r="BD67" s="7">
        <f t="shared" ref="BD67:BD130" si="5">IF(AND(AX67="+",AX68="+"),IF(BB67=0,1,IF(BB67=1,5,9)),IF(AND(AX67="+",AX68="-"),IF(BB67=0,2,IF(BB67=1,6,10)),IF(AND(AX67="-",AX68="+"),IF(BB67=0,3,IF(BB67=1,7,11)),IF(BB67=0,4,IF(BB67=1,8,12)))))</f>
        <v>4</v>
      </c>
      <c r="BE67">
        <f t="shared" ref="BE67:BE130" si="6">IF(AND(AX67="+",AX68="+"),1,IF(AND(AX67="-",AX68="-"),3,2))</f>
        <v>3</v>
      </c>
      <c r="BF67">
        <f t="shared" ref="BF67:BF130" si="7">IF(AND(BE67=1,AV67=0),1,IF(AND(BE67=2,AV67=0),2,IF(AND(BE67=3,AV67=0),3,IF(AND(BE67=1,AV67=1),4,IF(AND(BE67=2,AV67=1),5,6)))))</f>
        <v>6</v>
      </c>
      <c r="BG67">
        <f t="shared" ref="BG67:BG130" si="8">IF(AND(BE67=1,BB67=0),1,IF(AND(BE67=2,BB67=0),2,IF(AND(BE67=3,BB67=0),3,IF(AND(BE67=1,BB67=1),4,IF(AND(BE67=2,BB67=1),5,IF(AND(BE67=3,BB67=1),6,IF(AND(BE67=1,BB67=2),7,IF(AND(BE67=2,BB67=2),8,9))))))))</f>
        <v>3</v>
      </c>
    </row>
    <row r="68" spans="1:59" hidden="1" x14ac:dyDescent="0.2">
      <c r="A68" s="2">
        <v>40733</v>
      </c>
      <c r="B68">
        <v>-0.78974433552974754</v>
      </c>
      <c r="C68">
        <v>0.51421846047226238</v>
      </c>
      <c r="D68">
        <v>-0.17352156584568521</v>
      </c>
      <c r="E68">
        <v>-6.3797501789486302E-2</v>
      </c>
      <c r="F68">
        <v>-0.20393991080936771</v>
      </c>
      <c r="G68">
        <v>-8.9580517381312633E-2</v>
      </c>
      <c r="H68">
        <v>-0.13119569652843069</v>
      </c>
      <c r="I68">
        <v>-0.26959993709842572</v>
      </c>
      <c r="J68">
        <v>-0.30892865200738567</v>
      </c>
      <c r="K68">
        <v>-3.7475881869188987E-2</v>
      </c>
      <c r="L68">
        <v>0.64620143431128163</v>
      </c>
      <c r="M68">
        <v>6.0506255109100862E-2</v>
      </c>
      <c r="N68">
        <v>-0.6107064036843578</v>
      </c>
      <c r="O68">
        <v>-1.124154213891051</v>
      </c>
      <c r="P68">
        <v>-1.325639363440748</v>
      </c>
      <c r="Q68">
        <v>-7.9147170748521581E-2</v>
      </c>
      <c r="R68">
        <v>-0.1030104017779214</v>
      </c>
      <c r="S68">
        <v>-7.5837878625572633E-2</v>
      </c>
      <c r="T68">
        <v>-0.36920504581308078</v>
      </c>
      <c r="U68">
        <v>3.706825016835813E-2</v>
      </c>
      <c r="V68">
        <v>-1.8779616874025289E-2</v>
      </c>
      <c r="W68">
        <v>-0.23065330876030851</v>
      </c>
      <c r="X68">
        <v>-0.26331870582799521</v>
      </c>
      <c r="Y68">
        <v>2.9868778248196871E-2</v>
      </c>
      <c r="Z68">
        <v>-0.24032235324964071</v>
      </c>
      <c r="AA68">
        <v>-5.3028081545958387E-2</v>
      </c>
      <c r="AB68">
        <v>-3.1738025093677957E-2</v>
      </c>
      <c r="AC68">
        <v>-0.78431415030756702</v>
      </c>
      <c r="AD68">
        <v>-0.64998079981454293</v>
      </c>
      <c r="AE68">
        <v>-1.3509483959288759</v>
      </c>
      <c r="AF68">
        <v>1.183993834575328</v>
      </c>
      <c r="AG68">
        <v>-0.26643138888872397</v>
      </c>
      <c r="AH68">
        <v>-1.0332380991981081</v>
      </c>
      <c r="AI68">
        <v>-0.71940264231825513</v>
      </c>
      <c r="AJ68">
        <v>1.139106877102497</v>
      </c>
      <c r="AK68">
        <v>-0.15264175409820191</v>
      </c>
      <c r="AL68">
        <v>-0.6570586619756843</v>
      </c>
      <c r="AM68">
        <v>-0.72583456776739663</v>
      </c>
      <c r="AN68">
        <v>-0.74407733891331995</v>
      </c>
      <c r="AO68">
        <v>-0.1235410149646356</v>
      </c>
      <c r="AP68">
        <v>-0.66790226847043399</v>
      </c>
      <c r="AQ68">
        <v>-0.1196618507874153</v>
      </c>
      <c r="AR68">
        <v>-2.381635985261219</v>
      </c>
      <c r="AS68">
        <v>-0.31498245718228568</v>
      </c>
      <c r="AT68">
        <v>-0.1090585970639526</v>
      </c>
      <c r="AU68">
        <v>-0.60913700693035722</v>
      </c>
      <c r="AV68">
        <v>1</v>
      </c>
      <c r="AW68">
        <v>0</v>
      </c>
      <c r="AX68" s="5" t="s">
        <v>60</v>
      </c>
      <c r="AY68">
        <v>4</v>
      </c>
      <c r="AZ68">
        <v>8</v>
      </c>
      <c r="BA68">
        <v>0</v>
      </c>
      <c r="BB68" s="6">
        <v>0</v>
      </c>
      <c r="BC68" s="7">
        <f t="shared" ref="BC68:BC131" si="9">IF(AND(AX68="+",AX67="+"),IF(BB68=0,1,IF(BB68=1,5,9)),IF(AND(AX68="+",AX67="-"),IF(BB68=0,2,IF(BB68=1,6,10)),IF(AND(AX68="-",AX67="+"),IF(BB68=0,3,IF(BB68=1,7,11)),IF(BB68=0,4,IF(BB68=1,8,12)))))</f>
        <v>4</v>
      </c>
      <c r="BD68" s="7">
        <f t="shared" si="5"/>
        <v>4</v>
      </c>
      <c r="BE68">
        <f t="shared" si="6"/>
        <v>3</v>
      </c>
      <c r="BF68">
        <f t="shared" si="7"/>
        <v>6</v>
      </c>
      <c r="BG68">
        <f t="shared" si="8"/>
        <v>3</v>
      </c>
    </row>
    <row r="69" spans="1:59" hidden="1" x14ac:dyDescent="0.2">
      <c r="A69" s="2">
        <v>40734</v>
      </c>
      <c r="B69">
        <v>-0.28542397151754051</v>
      </c>
      <c r="C69">
        <v>0.50901324623178523</v>
      </c>
      <c r="D69">
        <v>-0.1737749920079816</v>
      </c>
      <c r="E69">
        <v>-0.60683936571532504</v>
      </c>
      <c r="F69">
        <v>-0.2500323174805964</v>
      </c>
      <c r="G69">
        <v>-8.6734897780573333E-2</v>
      </c>
      <c r="H69">
        <v>-0.13337022095312129</v>
      </c>
      <c r="I69">
        <v>-0.26740332706039671</v>
      </c>
      <c r="J69">
        <v>-0.29115862866188741</v>
      </c>
      <c r="K69">
        <v>-4.0369550649591537E-2</v>
      </c>
      <c r="L69">
        <v>0.90712459593900385</v>
      </c>
      <c r="M69">
        <v>-1.8212792076242369E-2</v>
      </c>
      <c r="N69">
        <v>-0.65217399489126582</v>
      </c>
      <c r="O69">
        <v>0.47631400306238902</v>
      </c>
      <c r="P69">
        <v>1.1227664631755241</v>
      </c>
      <c r="Q69">
        <v>-7.9147170748521581E-2</v>
      </c>
      <c r="R69">
        <v>-0.1030104017779214</v>
      </c>
      <c r="S69">
        <v>-8.8725266535235145E-2</v>
      </c>
      <c r="T69">
        <v>-0.29374514458536949</v>
      </c>
      <c r="U69">
        <v>-0.90159753697614753</v>
      </c>
      <c r="V69">
        <v>-2.1966381148451401E-2</v>
      </c>
      <c r="W69">
        <v>-0.2048291112459851</v>
      </c>
      <c r="X69">
        <v>-0.49895926139091101</v>
      </c>
      <c r="Y69">
        <v>-0.2215640547724477</v>
      </c>
      <c r="Z69">
        <v>0.11395019925938291</v>
      </c>
      <c r="AA69">
        <v>-0.24030379187940781</v>
      </c>
      <c r="AB69">
        <v>-3.1738025093677957E-2</v>
      </c>
      <c r="AC69">
        <v>-0.22811522144217219</v>
      </c>
      <c r="AD69">
        <v>-0.29851907906444619</v>
      </c>
      <c r="AE69">
        <v>-0.59266919844175903</v>
      </c>
      <c r="AF69">
        <v>0.87482586390140027</v>
      </c>
      <c r="AG69">
        <v>-0.29772859643477972</v>
      </c>
      <c r="AH69">
        <v>-0.48240863251666921</v>
      </c>
      <c r="AI69">
        <v>-0.1203934992088463</v>
      </c>
      <c r="AJ69">
        <v>-2.135565941789842E-2</v>
      </c>
      <c r="AK69">
        <v>0.12350108513425639</v>
      </c>
      <c r="AL69">
        <v>0.49646859738288529</v>
      </c>
      <c r="AM69">
        <v>0.1219879080795719</v>
      </c>
      <c r="AN69">
        <v>-0.80955115136865174</v>
      </c>
      <c r="AO69">
        <v>-4.3946488856198659E-2</v>
      </c>
      <c r="AP69">
        <v>-0.39074133221449681</v>
      </c>
      <c r="AQ69">
        <v>0.2458457962883317</v>
      </c>
      <c r="AR69">
        <v>-0.43242226936536632</v>
      </c>
      <c r="AS69">
        <v>1.2254232727437451</v>
      </c>
      <c r="AT69">
        <v>1.7230144395781719E-2</v>
      </c>
      <c r="AU69">
        <v>-0.74256805229989742</v>
      </c>
      <c r="AV69">
        <v>1</v>
      </c>
      <c r="AW69">
        <v>0</v>
      </c>
      <c r="AX69" s="5" t="s">
        <v>60</v>
      </c>
      <c r="AY69">
        <v>4</v>
      </c>
      <c r="AZ69">
        <v>8</v>
      </c>
      <c r="BA69">
        <v>0</v>
      </c>
      <c r="BB69" s="6">
        <v>0</v>
      </c>
      <c r="BC69" s="7">
        <f t="shared" si="9"/>
        <v>4</v>
      </c>
      <c r="BD69" s="7">
        <f t="shared" si="5"/>
        <v>4</v>
      </c>
      <c r="BE69">
        <f t="shared" si="6"/>
        <v>3</v>
      </c>
      <c r="BF69">
        <f t="shared" si="7"/>
        <v>6</v>
      </c>
      <c r="BG69">
        <f t="shared" si="8"/>
        <v>3</v>
      </c>
    </row>
    <row r="70" spans="1:59" hidden="1" x14ac:dyDescent="0.2">
      <c r="A70" s="2">
        <v>40735</v>
      </c>
      <c r="B70">
        <v>-0.57748490517517648</v>
      </c>
      <c r="C70">
        <v>0.21999949321972681</v>
      </c>
      <c r="D70">
        <v>-0.28363987485657999</v>
      </c>
      <c r="E70">
        <v>-1.035916214819339</v>
      </c>
      <c r="F70">
        <v>-0.25067003695092882</v>
      </c>
      <c r="G70">
        <v>-8.3895936152746237E-2</v>
      </c>
      <c r="H70">
        <v>-0.135539901196711</v>
      </c>
      <c r="I70">
        <v>-0.26520680587969048</v>
      </c>
      <c r="J70">
        <v>-0.27342187516491012</v>
      </c>
      <c r="K70">
        <v>-4.3258747971506091E-2</v>
      </c>
      <c r="L70">
        <v>1.6013304534395989</v>
      </c>
      <c r="M70">
        <v>-1.316213916191135E-2</v>
      </c>
      <c r="N70">
        <v>-0.52737548719539518</v>
      </c>
      <c r="O70">
        <v>-4.6881057624133138E-2</v>
      </c>
      <c r="P70">
        <v>0.55481327303780958</v>
      </c>
      <c r="Q70">
        <v>-7.9147170748521581E-2</v>
      </c>
      <c r="R70">
        <v>-0.1030104017779214</v>
      </c>
      <c r="S70">
        <v>-7.5837878625572633E-2</v>
      </c>
      <c r="T70">
        <v>-8.020960629582144E-2</v>
      </c>
      <c r="U70">
        <v>-8.1066258799922977E-2</v>
      </c>
      <c r="V70">
        <v>-0.28303370947904788</v>
      </c>
      <c r="W70">
        <v>-0.25289040073330421</v>
      </c>
      <c r="X70">
        <v>-1.0572415053951161</v>
      </c>
      <c r="Y70">
        <v>0.22540641549845131</v>
      </c>
      <c r="Z70">
        <v>0.1133196846913294</v>
      </c>
      <c r="AA70">
        <v>-5.9291542763575643E-2</v>
      </c>
      <c r="AB70">
        <v>-3.1738025093677957E-2</v>
      </c>
      <c r="AC70">
        <v>0.1023144286017067</v>
      </c>
      <c r="AD70">
        <v>-0.29901818931030982</v>
      </c>
      <c r="AE70">
        <v>-0.7003626206642104</v>
      </c>
      <c r="AF70">
        <v>1.247835283283363</v>
      </c>
      <c r="AG70">
        <v>-0.2230432696436401</v>
      </c>
      <c r="AH70">
        <v>-0.28669487430519758</v>
      </c>
      <c r="AI70">
        <v>-0.19721073335061259</v>
      </c>
      <c r="AJ70">
        <v>0.16945694426050811</v>
      </c>
      <c r="AK70">
        <v>6.7469082676160433E-2</v>
      </c>
      <c r="AL70">
        <v>0.62137370794548041</v>
      </c>
      <c r="AM70">
        <v>0.1636004583475609</v>
      </c>
      <c r="AN70">
        <v>-0.25254256371132261</v>
      </c>
      <c r="AO70">
        <v>-0.67958453252593298</v>
      </c>
      <c r="AP70">
        <v>-0.49211999433218773</v>
      </c>
      <c r="AQ70">
        <v>-0.5171150061641796</v>
      </c>
      <c r="AR70">
        <v>-0.78795234447832163</v>
      </c>
      <c r="AS70">
        <v>-0.53366525239644791</v>
      </c>
      <c r="AT70">
        <v>2.8086813747406979E-2</v>
      </c>
      <c r="AU70">
        <v>-0.65608003796967052</v>
      </c>
      <c r="AV70">
        <v>1</v>
      </c>
      <c r="AW70">
        <v>0</v>
      </c>
      <c r="AX70" s="5" t="s">
        <v>60</v>
      </c>
      <c r="AY70">
        <v>4</v>
      </c>
      <c r="AZ70">
        <v>8</v>
      </c>
      <c r="BA70">
        <v>0</v>
      </c>
      <c r="BB70" s="6">
        <v>0</v>
      </c>
      <c r="BC70" s="7">
        <f t="shared" si="9"/>
        <v>4</v>
      </c>
      <c r="BD70" s="7">
        <f t="shared" si="5"/>
        <v>4</v>
      </c>
      <c r="BE70">
        <f t="shared" si="6"/>
        <v>3</v>
      </c>
      <c r="BF70">
        <f t="shared" si="7"/>
        <v>6</v>
      </c>
      <c r="BG70">
        <f t="shared" si="8"/>
        <v>3</v>
      </c>
    </row>
    <row r="71" spans="1:59" hidden="1" x14ac:dyDescent="0.2">
      <c r="A71" s="2">
        <v>40736</v>
      </c>
      <c r="B71">
        <v>-0.51926078367970796</v>
      </c>
      <c r="C71">
        <v>0.43025990995306379</v>
      </c>
      <c r="D71">
        <v>-0.1745424009008095</v>
      </c>
      <c r="E71">
        <v>1.568996544030722E-3</v>
      </c>
      <c r="F71">
        <v>-0.38972599609748199</v>
      </c>
      <c r="G71">
        <v>-8.1063652438251074E-2</v>
      </c>
      <c r="H71">
        <v>-0.13770479281208389</v>
      </c>
      <c r="I71">
        <v>-0.26301041650320511</v>
      </c>
      <c r="J71">
        <v>-0.25571969539160178</v>
      </c>
      <c r="K71">
        <v>-4.6143651932690918E-2</v>
      </c>
      <c r="L71">
        <v>0.25169838307673631</v>
      </c>
      <c r="M71">
        <v>0.1162334087310639</v>
      </c>
      <c r="N71">
        <v>-6.0506304356759973E-2</v>
      </c>
      <c r="O71">
        <v>-6.6131349546417126E-2</v>
      </c>
      <c r="P71">
        <v>0.62716747049618038</v>
      </c>
      <c r="Q71">
        <v>-7.9147170748521581E-2</v>
      </c>
      <c r="R71">
        <v>-0.1030104017779214</v>
      </c>
      <c r="S71">
        <v>-7.5837878625572633E-2</v>
      </c>
      <c r="T71">
        <v>-0.1248265087348962</v>
      </c>
      <c r="U71">
        <v>-8.1066258799922977E-2</v>
      </c>
      <c r="V71">
        <v>-0.1102913548504299</v>
      </c>
      <c r="W71">
        <v>-0.35818080014125098</v>
      </c>
      <c r="X71">
        <v>-0.46840879023772591</v>
      </c>
      <c r="Y71">
        <v>-0.28128858704618898</v>
      </c>
      <c r="Z71">
        <v>0.2603744576887706</v>
      </c>
      <c r="AA71">
        <v>-2.029636328483797</v>
      </c>
      <c r="AB71">
        <v>-3.1738025093677957E-2</v>
      </c>
      <c r="AC71">
        <v>-0.13829782914201769</v>
      </c>
      <c r="AD71">
        <v>0.1102924268212345</v>
      </c>
      <c r="AE71">
        <v>-0.6132596189849121</v>
      </c>
      <c r="AF71">
        <v>-0.1460921820231062</v>
      </c>
      <c r="AG71">
        <v>-0.18563421547842471</v>
      </c>
      <c r="AH71">
        <v>-0.24903581941282391</v>
      </c>
      <c r="AI71">
        <v>-0.12038364547579319</v>
      </c>
      <c r="AJ71">
        <v>-0.21265436310288471</v>
      </c>
      <c r="AK71">
        <v>-4.285256330643053E-2</v>
      </c>
      <c r="AL71">
        <v>-3.044351048768474E-2</v>
      </c>
      <c r="AM71">
        <v>-0.13274399219101229</v>
      </c>
      <c r="AN71">
        <v>-2.481006473642201E-2</v>
      </c>
      <c r="AO71">
        <v>-0.23421437689034441</v>
      </c>
      <c r="AP71">
        <v>-0.1352397807835953</v>
      </c>
      <c r="AQ71">
        <v>-0.23154852707237181</v>
      </c>
      <c r="AR71">
        <v>-0.18864372927713971</v>
      </c>
      <c r="AS71">
        <v>-1.2272150750810269</v>
      </c>
      <c r="AT71">
        <v>-1.9884632200392289E-2</v>
      </c>
      <c r="AU71">
        <v>-0.86575194784131693</v>
      </c>
      <c r="AV71">
        <v>1</v>
      </c>
      <c r="AW71">
        <v>0</v>
      </c>
      <c r="AX71" s="5" t="s">
        <v>60</v>
      </c>
      <c r="AY71">
        <v>4</v>
      </c>
      <c r="AZ71">
        <v>8</v>
      </c>
      <c r="BA71">
        <v>0</v>
      </c>
      <c r="BB71" s="6">
        <v>0</v>
      </c>
      <c r="BC71" s="7">
        <f t="shared" si="9"/>
        <v>4</v>
      </c>
      <c r="BD71" s="7">
        <f t="shared" si="5"/>
        <v>4</v>
      </c>
      <c r="BE71">
        <f t="shared" si="6"/>
        <v>3</v>
      </c>
      <c r="BF71">
        <f t="shared" si="7"/>
        <v>6</v>
      </c>
      <c r="BG71">
        <f t="shared" si="8"/>
        <v>3</v>
      </c>
    </row>
    <row r="72" spans="1:59" hidden="1" x14ac:dyDescent="0.2">
      <c r="A72" s="2">
        <v>40737</v>
      </c>
      <c r="B72">
        <v>8.0800913411809228E-2</v>
      </c>
      <c r="C72">
        <v>-0.54520167362718619</v>
      </c>
      <c r="D72">
        <v>4.5192146173321728E-2</v>
      </c>
      <c r="E72">
        <v>0.42389418710656168</v>
      </c>
      <c r="F72">
        <v>7.1087712684637372E-2</v>
      </c>
      <c r="G72">
        <v>1.139421250675265</v>
      </c>
      <c r="H72">
        <v>0.2867119566144774</v>
      </c>
      <c r="I72">
        <v>-0.23196095217463489</v>
      </c>
      <c r="J72">
        <v>0.79189827964184267</v>
      </c>
      <c r="K72">
        <v>7.4378296334987229E-2</v>
      </c>
      <c r="L72">
        <v>0.39773743955193019</v>
      </c>
      <c r="M72">
        <v>-9.6475319860108613E-2</v>
      </c>
      <c r="N72">
        <v>0.81750144459998209</v>
      </c>
      <c r="O72">
        <v>0.18348436644245381</v>
      </c>
      <c r="P72">
        <v>1.034633100623362</v>
      </c>
      <c r="Q72">
        <v>-7.9147170748521581E-2</v>
      </c>
      <c r="R72">
        <v>-0.1030104017779214</v>
      </c>
      <c r="S72">
        <v>0.55745733071315229</v>
      </c>
      <c r="T72">
        <v>-0.101046272577293</v>
      </c>
      <c r="U72">
        <v>-8.1066258799922977E-2</v>
      </c>
      <c r="V72">
        <v>-0.19998649416748851</v>
      </c>
      <c r="W72">
        <v>0.3331131022524334</v>
      </c>
      <c r="X72">
        <v>0.57211898444030851</v>
      </c>
      <c r="Y72">
        <v>-0.12212768200100051</v>
      </c>
      <c r="Z72">
        <v>0.25358998555407691</v>
      </c>
      <c r="AA72">
        <v>-8.6584158885181298E-2</v>
      </c>
      <c r="AB72">
        <v>-3.1738025093677957E-2</v>
      </c>
      <c r="AC72">
        <v>-0.2192672270457213</v>
      </c>
      <c r="AD72">
        <v>-1.3881933779645131E-2</v>
      </c>
      <c r="AE72">
        <v>0.1144722382991043</v>
      </c>
      <c r="AF72">
        <v>-8.8168732922939447E-2</v>
      </c>
      <c r="AG72">
        <v>-0.56729136479503295</v>
      </c>
      <c r="AH72">
        <v>-0.38621995224682509</v>
      </c>
      <c r="AI72">
        <v>-0.29989694640382247</v>
      </c>
      <c r="AJ72">
        <v>-0.17451316309509801</v>
      </c>
      <c r="AK72">
        <v>9.373864634869454E-2</v>
      </c>
      <c r="AL72">
        <v>-0.13121970582399359</v>
      </c>
      <c r="AM72">
        <v>0.18387056538004229</v>
      </c>
      <c r="AN72">
        <v>0.94045562981455444</v>
      </c>
      <c r="AO72">
        <v>-0.10358534691908119</v>
      </c>
      <c r="AP72">
        <v>-0.65680331445316686</v>
      </c>
      <c r="AQ72">
        <v>-0.23186909246639989</v>
      </c>
      <c r="AR72">
        <v>-0.1294572424042725</v>
      </c>
      <c r="AS72">
        <v>-6.3296353862699772E-2</v>
      </c>
      <c r="AT72">
        <v>2.2970227627500839E-2</v>
      </c>
      <c r="AU72">
        <v>1.1007966747070269E-2</v>
      </c>
      <c r="AV72">
        <v>1</v>
      </c>
      <c r="AW72">
        <v>0</v>
      </c>
      <c r="AX72" s="5" t="s">
        <v>60</v>
      </c>
      <c r="AY72">
        <v>4</v>
      </c>
      <c r="AZ72">
        <v>7</v>
      </c>
      <c r="BA72">
        <v>1</v>
      </c>
      <c r="BB72" s="6">
        <v>0</v>
      </c>
      <c r="BC72" s="7">
        <f t="shared" si="9"/>
        <v>4</v>
      </c>
      <c r="BD72" s="7">
        <f t="shared" si="5"/>
        <v>4</v>
      </c>
      <c r="BE72">
        <f t="shared" si="6"/>
        <v>3</v>
      </c>
      <c r="BF72">
        <f t="shared" si="7"/>
        <v>6</v>
      </c>
      <c r="BG72">
        <f t="shared" si="8"/>
        <v>3</v>
      </c>
    </row>
    <row r="73" spans="1:59" hidden="1" x14ac:dyDescent="0.2">
      <c r="A73" s="2">
        <v>40740</v>
      </c>
      <c r="B73">
        <v>0.26246316846765222</v>
      </c>
      <c r="C73">
        <v>-0.55170676673896746</v>
      </c>
      <c r="D73">
        <v>4.4935146468355738E-2</v>
      </c>
      <c r="E73">
        <v>-0.16097691142177209</v>
      </c>
      <c r="F73">
        <v>0.34574025918914458</v>
      </c>
      <c r="G73">
        <v>0.54603801705070554</v>
      </c>
      <c r="H73">
        <v>6.1607399667742389E-2</v>
      </c>
      <c r="I73">
        <v>-0.23431202332442561</v>
      </c>
      <c r="J73">
        <v>0.37354980535842358</v>
      </c>
      <c r="K73">
        <v>-3.1146151707961969E-3</v>
      </c>
      <c r="L73">
        <v>0.39622432169399902</v>
      </c>
      <c r="M73">
        <v>-0.42378404084793958</v>
      </c>
      <c r="N73">
        <v>1.3271204639399401</v>
      </c>
      <c r="O73">
        <v>-8.5178907594179606E-2</v>
      </c>
      <c r="P73">
        <v>0.53003658702713308</v>
      </c>
      <c r="Q73">
        <v>-7.9147170748521581E-2</v>
      </c>
      <c r="R73">
        <v>10.69323838038072</v>
      </c>
      <c r="S73">
        <v>-7.5837878625572633E-2</v>
      </c>
      <c r="T73">
        <v>-8.020960629582144E-2</v>
      </c>
      <c r="U73">
        <v>-8.1066258799922977E-2</v>
      </c>
      <c r="V73">
        <v>-3.1833838938402498E-2</v>
      </c>
      <c r="W73">
        <v>0.27787522456534119</v>
      </c>
      <c r="X73">
        <v>0.1738027674434858</v>
      </c>
      <c r="Y73">
        <v>-0.1012539999881111</v>
      </c>
      <c r="Z73">
        <v>9.9427083670504887E-2</v>
      </c>
      <c r="AA73">
        <v>-0.27548024847039349</v>
      </c>
      <c r="AB73">
        <v>-3.1738025093677957E-2</v>
      </c>
      <c r="AC73">
        <v>0.59912101698247155</v>
      </c>
      <c r="AD73">
        <v>-0.33616889374234549</v>
      </c>
      <c r="AE73">
        <v>0.6081064213305285</v>
      </c>
      <c r="AF73">
        <v>1.4004708609224621</v>
      </c>
      <c r="AG73">
        <v>-0.19203138363328959</v>
      </c>
      <c r="AH73">
        <v>-8.1924538791114915E-2</v>
      </c>
      <c r="AI73">
        <v>-0.1075181957055527</v>
      </c>
      <c r="AJ73">
        <v>0.20679256197408349</v>
      </c>
      <c r="AK73">
        <v>-0.28940968687326107</v>
      </c>
      <c r="AL73">
        <v>-0.30405610750594392</v>
      </c>
      <c r="AM73">
        <v>0.37127456583006602</v>
      </c>
      <c r="AN73">
        <v>0.39790374376417809</v>
      </c>
      <c r="AO73">
        <v>-2.716155018367478E-2</v>
      </c>
      <c r="AP73">
        <v>-5.8602437952429307</v>
      </c>
      <c r="AQ73">
        <v>-0.2000786555676789</v>
      </c>
      <c r="AR73">
        <v>1.3900541995741429</v>
      </c>
      <c r="AS73">
        <v>-6.3296353862699772E-2</v>
      </c>
      <c r="AT73">
        <v>7.3283840357404994E-3</v>
      </c>
      <c r="AU73">
        <v>0.36609403234917459</v>
      </c>
      <c r="AV73">
        <v>1</v>
      </c>
      <c r="AW73">
        <v>0</v>
      </c>
      <c r="AX73" s="5" t="s">
        <v>60</v>
      </c>
      <c r="AY73">
        <v>4</v>
      </c>
      <c r="AZ73">
        <v>5</v>
      </c>
      <c r="BA73">
        <v>0</v>
      </c>
      <c r="BB73" s="6">
        <v>0</v>
      </c>
      <c r="BC73" s="7">
        <f t="shared" si="9"/>
        <v>4</v>
      </c>
      <c r="BD73" s="7">
        <f t="shared" si="5"/>
        <v>4</v>
      </c>
      <c r="BE73">
        <f t="shared" si="6"/>
        <v>3</v>
      </c>
      <c r="BF73">
        <f t="shared" si="7"/>
        <v>6</v>
      </c>
      <c r="BG73">
        <f t="shared" si="8"/>
        <v>3</v>
      </c>
    </row>
    <row r="74" spans="1:59" hidden="1" x14ac:dyDescent="0.2">
      <c r="A74" s="2">
        <v>40742</v>
      </c>
      <c r="B74">
        <v>-2.4505883976823951E-2</v>
      </c>
      <c r="C74">
        <v>0.42815097095337562</v>
      </c>
      <c r="D74">
        <v>4.4679346296992613E-2</v>
      </c>
      <c r="E74">
        <v>0.29165782597025341</v>
      </c>
      <c r="F74">
        <v>0.1607593885933791</v>
      </c>
      <c r="G74">
        <v>-6.421127488865648E-2</v>
      </c>
      <c r="H74">
        <v>-0.15059664746946599</v>
      </c>
      <c r="I74">
        <v>-0.24983725195428819</v>
      </c>
      <c r="J74">
        <v>-0.15030454932063811</v>
      </c>
      <c r="K74">
        <v>-6.3372784520469044E-2</v>
      </c>
      <c r="L74">
        <v>-0.29424062426939029</v>
      </c>
      <c r="M74">
        <v>-9.6475319860108613E-2</v>
      </c>
      <c r="N74">
        <v>0.30679388094839127</v>
      </c>
      <c r="O74">
        <v>-0.68440533203718512</v>
      </c>
      <c r="P74">
        <v>-0.42209619470836918</v>
      </c>
      <c r="Q74">
        <v>-7.9147170748521581E-2</v>
      </c>
      <c r="R74">
        <v>-0.1242124133139469</v>
      </c>
      <c r="S74">
        <v>-7.5837878625572633E-2</v>
      </c>
      <c r="T74">
        <v>-8.020960629582144E-2</v>
      </c>
      <c r="U74">
        <v>-8.1066258799922977E-2</v>
      </c>
      <c r="V74">
        <v>-1.9878466668272681E-2</v>
      </c>
      <c r="W74">
        <v>0.16160048050063061</v>
      </c>
      <c r="X74">
        <v>4.3493431233676633E-2</v>
      </c>
      <c r="Y74">
        <v>2.6406878437733289E-2</v>
      </c>
      <c r="Z74">
        <v>0.25280491470898631</v>
      </c>
      <c r="AA74">
        <v>-0.1479212188391652</v>
      </c>
      <c r="AB74">
        <v>-3.1738025093677957E-2</v>
      </c>
      <c r="AC74">
        <v>-9.286895716915991E-2</v>
      </c>
      <c r="AD74">
        <v>-4.5940372592815061E-2</v>
      </c>
      <c r="AE74">
        <v>0.99031002378112698</v>
      </c>
      <c r="AF74">
        <v>-1.432420993267437</v>
      </c>
      <c r="AG74">
        <v>-0.17322005566771159</v>
      </c>
      <c r="AH74">
        <v>-0.22664956966040761</v>
      </c>
      <c r="AI74">
        <v>-0.15886633756174859</v>
      </c>
      <c r="AJ74">
        <v>0.58331043219381962</v>
      </c>
      <c r="AK74">
        <v>-0.18002833433377621</v>
      </c>
      <c r="AL74">
        <v>-0.14563948002769581</v>
      </c>
      <c r="AM74">
        <v>-0.63649897900079233</v>
      </c>
      <c r="AN74">
        <v>0.61928866252382964</v>
      </c>
      <c r="AO74">
        <v>-0.30733081658320971</v>
      </c>
      <c r="AP74">
        <v>4.541535746299899E-2</v>
      </c>
      <c r="AQ74">
        <v>0.36009515752882509</v>
      </c>
      <c r="AR74">
        <v>1.023157825422107</v>
      </c>
      <c r="AS74">
        <v>-6.3296353862699772E-2</v>
      </c>
      <c r="AT74">
        <v>-7.7951344083097687E-2</v>
      </c>
      <c r="AU74">
        <v>0.2020860194130866</v>
      </c>
      <c r="AV74">
        <v>1</v>
      </c>
      <c r="AW74">
        <v>0</v>
      </c>
      <c r="AX74" s="5" t="s">
        <v>60</v>
      </c>
      <c r="AY74">
        <v>4</v>
      </c>
      <c r="AZ74">
        <v>5</v>
      </c>
      <c r="BA74">
        <v>0</v>
      </c>
      <c r="BB74" s="6">
        <v>0</v>
      </c>
      <c r="BC74" s="7">
        <f t="shared" si="9"/>
        <v>4</v>
      </c>
      <c r="BD74" s="7">
        <f t="shared" si="5"/>
        <v>4</v>
      </c>
      <c r="BE74">
        <f t="shared" si="6"/>
        <v>3</v>
      </c>
      <c r="BF74">
        <f t="shared" si="7"/>
        <v>6</v>
      </c>
      <c r="BG74">
        <f t="shared" si="8"/>
        <v>3</v>
      </c>
    </row>
    <row r="75" spans="1:59" hidden="1" x14ac:dyDescent="0.2">
      <c r="A75" s="2">
        <v>40743</v>
      </c>
      <c r="B75">
        <v>0.24396553017398101</v>
      </c>
      <c r="C75">
        <v>0.4571673437048151</v>
      </c>
      <c r="D75">
        <v>0.80109307039101996</v>
      </c>
      <c r="E75">
        <v>9.6987105883347358E-2</v>
      </c>
      <c r="F75">
        <v>-0.3411476849664109</v>
      </c>
      <c r="G75">
        <v>-6.1426276166355202E-2</v>
      </c>
      <c r="H75">
        <v>-0.15272954442186271</v>
      </c>
      <c r="I75">
        <v>-0.24764298675379751</v>
      </c>
      <c r="J75">
        <v>-0.13288012643716579</v>
      </c>
      <c r="K75">
        <v>-6.6232553835058522E-2</v>
      </c>
      <c r="L75">
        <v>-0.68484849211002219</v>
      </c>
      <c r="M75">
        <v>-9.6475319860108613E-2</v>
      </c>
      <c r="N75">
        <v>-0.54701744175663791</v>
      </c>
      <c r="O75">
        <v>-4.6881057624133138E-2</v>
      </c>
      <c r="P75">
        <v>0.25236928848146772</v>
      </c>
      <c r="Q75">
        <v>-7.9147170748521581E-2</v>
      </c>
      <c r="R75">
        <v>-0.1030104017779214</v>
      </c>
      <c r="S75">
        <v>-7.501113718773314E-2</v>
      </c>
      <c r="T75">
        <v>-8.020960629582144E-2</v>
      </c>
      <c r="U75">
        <v>-8.3289253572642122E-2</v>
      </c>
      <c r="V75">
        <v>-1.9878466668272681E-2</v>
      </c>
      <c r="W75">
        <v>-0.1157645968911374</v>
      </c>
      <c r="X75">
        <v>0.44847559606122611</v>
      </c>
      <c r="Y75">
        <v>2.0833323122943389E-2</v>
      </c>
      <c r="Z75">
        <v>-0.2592165391273536</v>
      </c>
      <c r="AA75">
        <v>0.40499180583918548</v>
      </c>
      <c r="AB75">
        <v>-3.1738025093677957E-2</v>
      </c>
      <c r="AC75">
        <v>-8.4618167498308111E-2</v>
      </c>
      <c r="AD75">
        <v>-0.4878552922404093</v>
      </c>
      <c r="AE75">
        <v>0.47481072101070249</v>
      </c>
      <c r="AF75">
        <v>0.22825512654287111</v>
      </c>
      <c r="AG75">
        <v>-0.19832334175371841</v>
      </c>
      <c r="AH75">
        <v>-8.1896823168508326E-2</v>
      </c>
      <c r="AI75">
        <v>-0.26171140858740388</v>
      </c>
      <c r="AJ75">
        <v>0.83823618519440379</v>
      </c>
      <c r="AK75">
        <v>0.28422730377458111</v>
      </c>
      <c r="AL75">
        <v>-8.7968118912744087E-2</v>
      </c>
      <c r="AM75">
        <v>-0.2382314542981441</v>
      </c>
      <c r="AN75">
        <v>2.8607389542404611E-2</v>
      </c>
      <c r="AO75">
        <v>-4.8278082831797367E-2</v>
      </c>
      <c r="AP75">
        <v>-0.63331799950093604</v>
      </c>
      <c r="AQ75">
        <v>-0.2634034749811125</v>
      </c>
      <c r="AR75">
        <v>2.1440209579406981</v>
      </c>
      <c r="AS75">
        <v>-6.3296353862699772E-2</v>
      </c>
      <c r="AT75">
        <v>-3.7086070780597072E-2</v>
      </c>
      <c r="AU75">
        <v>1.172814409540194</v>
      </c>
      <c r="AV75">
        <v>1</v>
      </c>
      <c r="AW75">
        <v>0</v>
      </c>
      <c r="AX75" s="5" t="s">
        <v>60</v>
      </c>
      <c r="AY75">
        <v>4</v>
      </c>
      <c r="AZ75">
        <v>5</v>
      </c>
      <c r="BA75">
        <v>0</v>
      </c>
      <c r="BB75" s="6">
        <v>0</v>
      </c>
      <c r="BC75" s="7">
        <f t="shared" si="9"/>
        <v>4</v>
      </c>
      <c r="BD75" s="7">
        <f t="shared" si="5"/>
        <v>4</v>
      </c>
      <c r="BE75">
        <f t="shared" si="6"/>
        <v>3</v>
      </c>
      <c r="BF75">
        <f t="shared" si="7"/>
        <v>6</v>
      </c>
      <c r="BG75">
        <f t="shared" si="8"/>
        <v>3</v>
      </c>
    </row>
    <row r="76" spans="1:59" hidden="1" x14ac:dyDescent="0.2">
      <c r="A76" s="2">
        <v>40744</v>
      </c>
      <c r="B76">
        <v>0.60561357962975715</v>
      </c>
      <c r="C76">
        <v>-1.743292759340553E-2</v>
      </c>
      <c r="D76">
        <v>-0.38746655788004808</v>
      </c>
      <c r="E76">
        <v>-6.3797501789486302E-2</v>
      </c>
      <c r="F76">
        <v>-0.61928906679082185</v>
      </c>
      <c r="G76">
        <v>2.0567807404163219</v>
      </c>
      <c r="H76">
        <v>-0.24422159407942889</v>
      </c>
      <c r="I76">
        <v>-0.38863046317410321</v>
      </c>
      <c r="J76">
        <v>4.1572346569362422</v>
      </c>
      <c r="K76">
        <v>-2.599380300930184E-2</v>
      </c>
      <c r="L76">
        <v>0.8513005368737705</v>
      </c>
      <c r="M76">
        <v>-9.6475319860108613E-2</v>
      </c>
      <c r="N76">
        <v>0.2140494457468069</v>
      </c>
      <c r="O76">
        <v>-4.6881057624133138E-2</v>
      </c>
      <c r="P76">
        <v>0.44905541910511698</v>
      </c>
      <c r="Q76">
        <v>-7.9147170748521581E-2</v>
      </c>
      <c r="R76">
        <v>-0.1030104017779214</v>
      </c>
      <c r="S76">
        <v>-7.5837878625572633E-2</v>
      </c>
      <c r="T76">
        <v>-0.31904418997593148</v>
      </c>
      <c r="U76">
        <v>-8.1066258799922977E-2</v>
      </c>
      <c r="V76">
        <v>-1.9646754249501519E-2</v>
      </c>
      <c r="W76">
        <v>-0.1586865490062486</v>
      </c>
      <c r="X76">
        <v>0.35723141801236252</v>
      </c>
      <c r="Y76">
        <v>-5.2134360193275123E-2</v>
      </c>
      <c r="Z76">
        <v>-1.5497927984061549E-2</v>
      </c>
      <c r="AA76">
        <v>-2.6310344742685319E-2</v>
      </c>
      <c r="AB76">
        <v>-3.1738025093677957E-2</v>
      </c>
      <c r="AC76">
        <v>0.18608661418411751</v>
      </c>
      <c r="AD76">
        <v>-0.12662263212531291</v>
      </c>
      <c r="AE76">
        <v>0.14618550925942639</v>
      </c>
      <c r="AF76">
        <v>-0.117212047184513</v>
      </c>
      <c r="AG76">
        <v>-0.14184708591870371</v>
      </c>
      <c r="AH76">
        <v>0.18398403083214229</v>
      </c>
      <c r="AI76">
        <v>-6.8901670366598278E-2</v>
      </c>
      <c r="AJ76">
        <v>1.047329125307378</v>
      </c>
      <c r="AK76">
        <v>0.25439311491186772</v>
      </c>
      <c r="AL76">
        <v>2.086473419242544</v>
      </c>
      <c r="AM76">
        <v>0.16264919377870299</v>
      </c>
      <c r="AN76">
        <v>0.50712178345712822</v>
      </c>
      <c r="AO76">
        <v>3.9817644914893528E-2</v>
      </c>
      <c r="AP76">
        <v>-7.5792180924110594E-2</v>
      </c>
      <c r="AQ76">
        <v>-0.167783658669407</v>
      </c>
      <c r="AR76">
        <v>1.5172648879190931</v>
      </c>
      <c r="AS76">
        <v>1.837511335657217</v>
      </c>
      <c r="AT76">
        <v>5.9188844613096828E-2</v>
      </c>
      <c r="AU76">
        <v>1.147576240484586</v>
      </c>
      <c r="AV76">
        <v>1</v>
      </c>
      <c r="AW76">
        <v>0</v>
      </c>
      <c r="AX76" s="5" t="s">
        <v>60</v>
      </c>
      <c r="AY76">
        <v>4</v>
      </c>
      <c r="AZ76">
        <v>5</v>
      </c>
      <c r="BA76">
        <v>0</v>
      </c>
      <c r="BB76" s="6">
        <v>2</v>
      </c>
      <c r="BC76" s="7">
        <f t="shared" si="9"/>
        <v>12</v>
      </c>
      <c r="BD76" s="7">
        <f t="shared" si="5"/>
        <v>12</v>
      </c>
      <c r="BE76">
        <f t="shared" si="6"/>
        <v>3</v>
      </c>
      <c r="BF76">
        <f t="shared" si="7"/>
        <v>6</v>
      </c>
      <c r="BG76">
        <f t="shared" si="8"/>
        <v>9</v>
      </c>
    </row>
    <row r="77" spans="1:59" hidden="1" x14ac:dyDescent="0.2">
      <c r="A77" s="2">
        <v>40747</v>
      </c>
      <c r="B77">
        <v>1.1877811949464949</v>
      </c>
      <c r="C77">
        <v>-1.7449841716872409E-2</v>
      </c>
      <c r="D77">
        <v>-0.28111140452601152</v>
      </c>
      <c r="E77">
        <v>-0.32128790611211011</v>
      </c>
      <c r="F77">
        <v>-0.2526101888616758</v>
      </c>
      <c r="G77">
        <v>-6.0669083567548278E-2</v>
      </c>
      <c r="H77">
        <v>-0.15766550837936899</v>
      </c>
      <c r="I77">
        <v>-0.2403080999044932</v>
      </c>
      <c r="J77">
        <v>-9.9847764554800073E-2</v>
      </c>
      <c r="K77">
        <v>-7.4795168352966346E-2</v>
      </c>
      <c r="L77">
        <v>0.84455261053441044</v>
      </c>
      <c r="M77">
        <v>-9.6475319860108613E-2</v>
      </c>
      <c r="N77">
        <v>0.27390723869105399</v>
      </c>
      <c r="O77">
        <v>3.1111513026569271</v>
      </c>
      <c r="P77">
        <v>1.9818604937680879</v>
      </c>
      <c r="Q77">
        <v>-0.99989603734588595</v>
      </c>
      <c r="R77">
        <v>-0.1030104017779214</v>
      </c>
      <c r="S77">
        <v>-7.5837878625572633E-2</v>
      </c>
      <c r="T77">
        <v>0.23299651684359951</v>
      </c>
      <c r="U77">
        <v>0.37187442926567688</v>
      </c>
      <c r="V77">
        <v>-4.5101557864079284E-3</v>
      </c>
      <c r="W77">
        <v>0.19041791037123221</v>
      </c>
      <c r="X77">
        <v>0.37312902467871789</v>
      </c>
      <c r="Y77">
        <v>-2.3738998106653419E-2</v>
      </c>
      <c r="Z77">
        <v>0.25538760284424938</v>
      </c>
      <c r="AA77">
        <v>0.20618419920492531</v>
      </c>
      <c r="AB77">
        <v>-3.1738025093677957E-2</v>
      </c>
      <c r="AC77">
        <v>3.0904243837046539</v>
      </c>
      <c r="AD77">
        <v>-0.49006649674568797</v>
      </c>
      <c r="AE77">
        <v>0.37668214105125691</v>
      </c>
      <c r="AF77">
        <v>9.2977417723652755E-2</v>
      </c>
      <c r="AG77">
        <v>-0.18577715621087881</v>
      </c>
      <c r="AH77">
        <v>0.91142156051547152</v>
      </c>
      <c r="AI77">
        <v>-0.1460454180053441</v>
      </c>
      <c r="AJ77">
        <v>0.66756575091129233</v>
      </c>
      <c r="AK77">
        <v>3.6478429297788433E-2</v>
      </c>
      <c r="AL77">
        <v>2.2588411082435531</v>
      </c>
      <c r="AM77">
        <v>0.53820636861391469</v>
      </c>
      <c r="AN77">
        <v>1.114324647582198</v>
      </c>
      <c r="AO77">
        <v>5.0090911076213981E-2</v>
      </c>
      <c r="AP77">
        <v>0.15615491047780961</v>
      </c>
      <c r="AQ77">
        <v>-2.382438744906135E-2</v>
      </c>
      <c r="AR77">
        <v>2.6603162502465461</v>
      </c>
      <c r="AS77">
        <v>1.416946317913756</v>
      </c>
      <c r="AT77">
        <v>0.11542272289563631</v>
      </c>
      <c r="AU77">
        <v>1.475106493685689</v>
      </c>
      <c r="AV77">
        <v>0</v>
      </c>
      <c r="AW77">
        <v>0</v>
      </c>
      <c r="AX77" s="5" t="s">
        <v>60</v>
      </c>
      <c r="AY77">
        <v>4</v>
      </c>
      <c r="AZ77">
        <v>1</v>
      </c>
      <c r="BA77">
        <v>0</v>
      </c>
      <c r="BB77" s="6">
        <v>2</v>
      </c>
      <c r="BC77" s="7">
        <f t="shared" si="9"/>
        <v>12</v>
      </c>
      <c r="BD77" s="7">
        <f t="shared" si="5"/>
        <v>12</v>
      </c>
      <c r="BE77">
        <f t="shared" si="6"/>
        <v>3</v>
      </c>
      <c r="BF77">
        <f t="shared" si="7"/>
        <v>3</v>
      </c>
      <c r="BG77">
        <f t="shared" si="8"/>
        <v>9</v>
      </c>
    </row>
    <row r="78" spans="1:59" hidden="1" x14ac:dyDescent="0.2">
      <c r="A78" s="2">
        <v>40748</v>
      </c>
      <c r="B78">
        <v>0.36205677349206661</v>
      </c>
      <c r="C78">
        <v>-1.7466775912263879E-2</v>
      </c>
      <c r="D78">
        <v>-0.50057009110067252</v>
      </c>
      <c r="E78">
        <v>-6.3797501789486302E-2</v>
      </c>
      <c r="F78">
        <v>-2.0943719990591341E-2</v>
      </c>
      <c r="G78">
        <v>-6.748496302667506E-2</v>
      </c>
      <c r="H78">
        <v>-0.1579237801474439</v>
      </c>
      <c r="I78">
        <v>-0.23700610164344749</v>
      </c>
      <c r="J78">
        <v>-0.1060748570235619</v>
      </c>
      <c r="K78">
        <v>-7.7644379074942024E-2</v>
      </c>
      <c r="L78">
        <v>0.30119321822828132</v>
      </c>
      <c r="M78">
        <v>-9.6475319860108613E-2</v>
      </c>
      <c r="N78">
        <v>1.015483891480677</v>
      </c>
      <c r="O78">
        <v>4.2687252786114148E-2</v>
      </c>
      <c r="P78">
        <v>-1.079384500483364</v>
      </c>
      <c r="Q78">
        <v>-0.246967171146314</v>
      </c>
      <c r="R78">
        <v>-0.1242199277608932</v>
      </c>
      <c r="S78">
        <v>-7.5837878625572633E-2</v>
      </c>
      <c r="T78">
        <v>0.31335390167432708</v>
      </c>
      <c r="U78">
        <v>0.18969232993987151</v>
      </c>
      <c r="V78">
        <v>-0.12539729124778359</v>
      </c>
      <c r="W78">
        <v>-8.1588797587853965E-2</v>
      </c>
      <c r="X78">
        <v>0.27038307565031711</v>
      </c>
      <c r="Y78">
        <v>-0.34014794919223013</v>
      </c>
      <c r="Z78">
        <v>0.24380662364547381</v>
      </c>
      <c r="AA78">
        <v>0.38693112630748849</v>
      </c>
      <c r="AB78">
        <v>-3.1738025093677957E-2</v>
      </c>
      <c r="AC78">
        <v>-0.38603317013368771</v>
      </c>
      <c r="AD78">
        <v>-0.19740003296869191</v>
      </c>
      <c r="AE78">
        <v>4.3507097795421452E-2</v>
      </c>
      <c r="AF78">
        <v>0.34857713041304439</v>
      </c>
      <c r="AG78">
        <v>-0.13557058166576211</v>
      </c>
      <c r="AH78">
        <v>1.227667899596816</v>
      </c>
      <c r="AI78">
        <v>-0.12033911526195711</v>
      </c>
      <c r="AJ78">
        <v>-2.73104088546408E-2</v>
      </c>
      <c r="AK78">
        <v>0.1166220638669753</v>
      </c>
      <c r="AL78">
        <v>1.138314365888033</v>
      </c>
      <c r="AM78">
        <v>5.5386911850540121E-2</v>
      </c>
      <c r="AN78">
        <v>0.87646972259981326</v>
      </c>
      <c r="AO78">
        <v>-0.19595190451882691</v>
      </c>
      <c r="AP78">
        <v>0.47518021405095728</v>
      </c>
      <c r="AQ78">
        <v>-0.42444810427684609</v>
      </c>
      <c r="AR78">
        <v>-1.907001219525809</v>
      </c>
      <c r="AS78">
        <v>-0.79713264099104431</v>
      </c>
      <c r="AT78">
        <v>3.3049314204350103E-2</v>
      </c>
      <c r="AU78">
        <v>-0.72833669640714993</v>
      </c>
      <c r="AV78">
        <v>0</v>
      </c>
      <c r="AW78">
        <v>0</v>
      </c>
      <c r="AX78" s="5" t="s">
        <v>60</v>
      </c>
      <c r="AY78">
        <v>4</v>
      </c>
      <c r="AZ78">
        <v>1</v>
      </c>
      <c r="BA78">
        <v>0</v>
      </c>
      <c r="BB78" s="6">
        <v>2</v>
      </c>
      <c r="BC78" s="7">
        <f t="shared" si="9"/>
        <v>12</v>
      </c>
      <c r="BD78" s="7">
        <f t="shared" si="5"/>
        <v>12</v>
      </c>
      <c r="BE78">
        <f t="shared" si="6"/>
        <v>3</v>
      </c>
      <c r="BF78">
        <f t="shared" si="7"/>
        <v>3</v>
      </c>
      <c r="BG78">
        <f t="shared" si="8"/>
        <v>9</v>
      </c>
    </row>
    <row r="79" spans="1:59" hidden="1" x14ac:dyDescent="0.2">
      <c r="A79" s="2">
        <v>40749</v>
      </c>
      <c r="B79">
        <v>0.237460676406062</v>
      </c>
      <c r="C79">
        <v>0.1496377867216159</v>
      </c>
      <c r="D79">
        <v>0.37121983637318468</v>
      </c>
      <c r="E79">
        <v>9.7280776852829542E-2</v>
      </c>
      <c r="F79">
        <v>2.531593300241616E-2</v>
      </c>
      <c r="G79">
        <v>-7.4285552828573659E-2</v>
      </c>
      <c r="H79">
        <v>-0.1581816176109441</v>
      </c>
      <c r="I79">
        <v>-0.23370513077211419</v>
      </c>
      <c r="J79">
        <v>-0.1122859117168674</v>
      </c>
      <c r="K79">
        <v>-8.0491376670724077E-2</v>
      </c>
      <c r="L79">
        <v>-0.1162847517520897</v>
      </c>
      <c r="M79">
        <v>-9.6475319860108613E-2</v>
      </c>
      <c r="N79">
        <v>-1.199826429548958</v>
      </c>
      <c r="O79">
        <v>-0.26219903357812868</v>
      </c>
      <c r="P79">
        <v>-0.26858156910705999</v>
      </c>
      <c r="Q79">
        <v>-7.9147170748521581E-2</v>
      </c>
      <c r="R79">
        <v>-0.1030104017779214</v>
      </c>
      <c r="S79">
        <v>-7.5837878625572633E-2</v>
      </c>
      <c r="T79">
        <v>-8.020960629582144E-2</v>
      </c>
      <c r="U79">
        <v>9.2912420563946163E-3</v>
      </c>
      <c r="V79">
        <v>-2.128099696203763E-2</v>
      </c>
      <c r="W79">
        <v>-0.20973120394005881</v>
      </c>
      <c r="X79">
        <v>0.70785172024422183</v>
      </c>
      <c r="Y79">
        <v>4.9155143839940954E-3</v>
      </c>
      <c r="Z79">
        <v>0.1225397742067216</v>
      </c>
      <c r="AA79">
        <v>-5.3028081545958387E-2</v>
      </c>
      <c r="AB79">
        <v>-3.1738025093677957E-2</v>
      </c>
      <c r="AC79">
        <v>-5.3752609149874023E-2</v>
      </c>
      <c r="AD79">
        <v>0.55584540654451253</v>
      </c>
      <c r="AE79">
        <v>-0.16549232980628789</v>
      </c>
      <c r="AF79">
        <v>-6.0490438709025353E-2</v>
      </c>
      <c r="AG79">
        <v>-0.1606738689383205</v>
      </c>
      <c r="AH79">
        <v>0.40582095931634238</v>
      </c>
      <c r="AI79">
        <v>-0.1203415972840766</v>
      </c>
      <c r="AJ79">
        <v>-0.31807912047013198</v>
      </c>
      <c r="AK79">
        <v>0.1155615498240697</v>
      </c>
      <c r="AL79">
        <v>-0.574633385921688</v>
      </c>
      <c r="AM79">
        <v>0.20029903239697111</v>
      </c>
      <c r="AN79">
        <v>-0.34636249087501247</v>
      </c>
      <c r="AO79">
        <v>9.2588384353571723E-2</v>
      </c>
      <c r="AP79">
        <v>0.29653401344961439</v>
      </c>
      <c r="AQ79">
        <v>1.0433528932910501</v>
      </c>
      <c r="AR79">
        <v>-0.27897941887256222</v>
      </c>
      <c r="AS79">
        <v>-0.39101834652404172</v>
      </c>
      <c r="AT79">
        <v>1.480656501509325E-2</v>
      </c>
      <c r="AU79">
        <v>-5.9547839741756967E-2</v>
      </c>
      <c r="AV79">
        <v>0</v>
      </c>
      <c r="AW79">
        <v>0</v>
      </c>
      <c r="AX79" s="5" t="s">
        <v>60</v>
      </c>
      <c r="AY79">
        <v>4</v>
      </c>
      <c r="AZ79">
        <v>1</v>
      </c>
      <c r="BA79">
        <v>0</v>
      </c>
      <c r="BB79" s="6">
        <v>2</v>
      </c>
      <c r="BC79" s="7">
        <f t="shared" si="9"/>
        <v>12</v>
      </c>
      <c r="BD79" s="7">
        <f t="shared" si="5"/>
        <v>12</v>
      </c>
      <c r="BE79">
        <f t="shared" si="6"/>
        <v>3</v>
      </c>
      <c r="BF79">
        <f t="shared" si="7"/>
        <v>3</v>
      </c>
      <c r="BG79">
        <f t="shared" si="8"/>
        <v>9</v>
      </c>
    </row>
    <row r="80" spans="1:59" hidden="1" x14ac:dyDescent="0.2">
      <c r="A80" s="2">
        <v>40750</v>
      </c>
      <c r="B80">
        <v>-1.7631043818768181E-2</v>
      </c>
      <c r="C80">
        <v>-0.33602902815484542</v>
      </c>
      <c r="D80">
        <v>-0.28211575279569828</v>
      </c>
      <c r="E80">
        <v>-6.3797501789486302E-2</v>
      </c>
      <c r="F80">
        <v>-0.29923811923554822</v>
      </c>
      <c r="G80">
        <v>-8.1071048630365683E-2</v>
      </c>
      <c r="H80">
        <v>-0.15843902197752979</v>
      </c>
      <c r="I80">
        <v>-0.23040528406452099</v>
      </c>
      <c r="J80">
        <v>-0.11848112150119219</v>
      </c>
      <c r="K80">
        <v>-8.3336330824255622E-2</v>
      </c>
      <c r="L80">
        <v>-0.1163914666551861</v>
      </c>
      <c r="M80">
        <v>-9.6475319860108613E-2</v>
      </c>
      <c r="N80">
        <v>-3.0097264810122079E-2</v>
      </c>
      <c r="O80">
        <v>0.11472114878756549</v>
      </c>
      <c r="P80">
        <v>1.10651992913366</v>
      </c>
      <c r="Q80">
        <v>-7.9147170748521581E-2</v>
      </c>
      <c r="R80">
        <v>-0.1030104017779214</v>
      </c>
      <c r="S80">
        <v>-7.5837878625572633E-2</v>
      </c>
      <c r="T80">
        <v>-8.020960629582144E-2</v>
      </c>
      <c r="U80">
        <v>0.18491013930039271</v>
      </c>
      <c r="V80">
        <v>-3.7572524632815248E-2</v>
      </c>
      <c r="W80">
        <v>-0.34284939883650212</v>
      </c>
      <c r="X80">
        <v>-3.6960664192138871E-2</v>
      </c>
      <c r="Y80">
        <v>-0.25456217169643108</v>
      </c>
      <c r="Z80">
        <v>-3.3233390865546622E-2</v>
      </c>
      <c r="AA80">
        <v>-8.5630710547448807E-2</v>
      </c>
      <c r="AB80">
        <v>-3.1738025093677957E-2</v>
      </c>
      <c r="AC80">
        <v>-0.39003942220334742</v>
      </c>
      <c r="AD80">
        <v>0.75007887894265524</v>
      </c>
      <c r="AE80">
        <v>0.26989305627021709</v>
      </c>
      <c r="AF80">
        <v>-0.41133720738475749</v>
      </c>
      <c r="AG80">
        <v>-0.1042180721057889</v>
      </c>
      <c r="AH80">
        <v>-0.1279512464645263</v>
      </c>
      <c r="AI80">
        <v>-0.12034407834773669</v>
      </c>
      <c r="AJ80">
        <v>-0.35496856512747099</v>
      </c>
      <c r="AK80">
        <v>8.7841359297678057E-2</v>
      </c>
      <c r="AL80">
        <v>-0.82132901831902039</v>
      </c>
      <c r="AM80">
        <v>3.3765844710646427E-2</v>
      </c>
      <c r="AN80">
        <v>-0.31629207959923639</v>
      </c>
      <c r="AO80">
        <v>0.1197571716510137</v>
      </c>
      <c r="AP80">
        <v>-0.54602448850656105</v>
      </c>
      <c r="AQ80">
        <v>0.93067507320147946</v>
      </c>
      <c r="AR80">
        <v>0.17395939123510701</v>
      </c>
      <c r="AS80">
        <v>0.50319826671378498</v>
      </c>
      <c r="AT80">
        <v>-1.6295907429561E-2</v>
      </c>
      <c r="AU80">
        <v>0.35203732585945141</v>
      </c>
      <c r="AV80">
        <v>0</v>
      </c>
      <c r="AW80">
        <v>0</v>
      </c>
      <c r="AX80" s="5" t="s">
        <v>60</v>
      </c>
      <c r="AY80">
        <v>4</v>
      </c>
      <c r="AZ80">
        <v>1</v>
      </c>
      <c r="BA80">
        <v>0</v>
      </c>
      <c r="BB80" s="6">
        <v>0</v>
      </c>
      <c r="BC80" s="7">
        <f t="shared" si="9"/>
        <v>4</v>
      </c>
      <c r="BD80" s="7">
        <f t="shared" si="5"/>
        <v>4</v>
      </c>
      <c r="BE80">
        <f t="shared" si="6"/>
        <v>3</v>
      </c>
      <c r="BF80">
        <f t="shared" si="7"/>
        <v>3</v>
      </c>
      <c r="BG80">
        <f t="shared" si="8"/>
        <v>3</v>
      </c>
    </row>
    <row r="81" spans="1:59" hidden="1" x14ac:dyDescent="0.2">
      <c r="A81" s="2">
        <v>40751</v>
      </c>
      <c r="B81">
        <v>-0.76429580542885756</v>
      </c>
      <c r="C81">
        <v>-7.3687027809823044E-2</v>
      </c>
      <c r="D81">
        <v>-6.4675127363743881E-2</v>
      </c>
      <c r="E81">
        <v>-0.128169983782012</v>
      </c>
      <c r="F81">
        <v>0.16458600005299459</v>
      </c>
      <c r="G81">
        <v>1.081907491010516</v>
      </c>
      <c r="H81">
        <v>0.23591144507351369</v>
      </c>
      <c r="I81">
        <v>-0.12753553966774561</v>
      </c>
      <c r="J81">
        <v>1.060750361245417</v>
      </c>
      <c r="K81">
        <v>-3.6982424035870168E-2</v>
      </c>
      <c r="L81">
        <v>0.17990240183306541</v>
      </c>
      <c r="M81">
        <v>-9.6475319860108613E-2</v>
      </c>
      <c r="N81">
        <v>-0.12322388210329779</v>
      </c>
      <c r="O81">
        <v>1.3257415594357631</v>
      </c>
      <c r="P81">
        <v>1.1899537385202239</v>
      </c>
      <c r="Q81">
        <v>-7.9147170748521581E-2</v>
      </c>
      <c r="R81">
        <v>-0.1030104017779214</v>
      </c>
      <c r="S81">
        <v>-7.5837878625572633E-2</v>
      </c>
      <c r="T81">
        <v>-0.32836741951369891</v>
      </c>
      <c r="U81">
        <v>0.2841591506467292</v>
      </c>
      <c r="V81">
        <v>-0.2282099585121993</v>
      </c>
      <c r="W81">
        <v>-0.27272045822740149</v>
      </c>
      <c r="X81">
        <v>-0.7900566748124026</v>
      </c>
      <c r="Y81">
        <v>-6.7739901556038873E-2</v>
      </c>
      <c r="Z81">
        <v>-0.2431634944519997</v>
      </c>
      <c r="AA81">
        <v>-4.6504614265474933E-2</v>
      </c>
      <c r="AB81">
        <v>-3.1738025093677957E-2</v>
      </c>
      <c r="AC81">
        <v>-0.75560400768981106</v>
      </c>
      <c r="AD81">
        <v>0.52775997091153481</v>
      </c>
      <c r="AE81">
        <v>-1.067793818141018</v>
      </c>
      <c r="AF81">
        <v>-8.8774709011168351E-2</v>
      </c>
      <c r="AG81">
        <v>-0.21085498112413231</v>
      </c>
      <c r="AH81">
        <v>-0.18624075909624771</v>
      </c>
      <c r="AI81">
        <v>-0.99955285580286446</v>
      </c>
      <c r="AJ81">
        <v>-0.20933242200929869</v>
      </c>
      <c r="AK81">
        <v>0.45809535169187271</v>
      </c>
      <c r="AL81">
        <v>-1.3222740681046381</v>
      </c>
      <c r="AM81">
        <v>-0.23542506005521319</v>
      </c>
      <c r="AN81">
        <v>-1.363870329047113</v>
      </c>
      <c r="AO81">
        <v>6.6708256182547943E-2</v>
      </c>
      <c r="AP81">
        <v>-1.03280298462165</v>
      </c>
      <c r="AQ81">
        <v>0.29967795343507231</v>
      </c>
      <c r="AR81">
        <v>-1.4370851888958409</v>
      </c>
      <c r="AS81">
        <v>0.30316151923559181</v>
      </c>
      <c r="AT81">
        <v>-6.457702982618585E-2</v>
      </c>
      <c r="AU81">
        <v>-0.4029933205099096</v>
      </c>
      <c r="AV81">
        <v>0</v>
      </c>
      <c r="AW81">
        <v>0</v>
      </c>
      <c r="AX81" s="5" t="s">
        <v>60</v>
      </c>
      <c r="AY81">
        <v>4</v>
      </c>
      <c r="AZ81">
        <v>2</v>
      </c>
      <c r="BA81">
        <v>1</v>
      </c>
      <c r="BB81" s="6">
        <v>0</v>
      </c>
      <c r="BC81" s="7">
        <f t="shared" si="9"/>
        <v>4</v>
      </c>
      <c r="BD81" s="7">
        <f t="shared" si="5"/>
        <v>4</v>
      </c>
      <c r="BE81">
        <f t="shared" si="6"/>
        <v>3</v>
      </c>
      <c r="BF81">
        <f t="shared" si="7"/>
        <v>3</v>
      </c>
      <c r="BG81">
        <f t="shared" si="8"/>
        <v>3</v>
      </c>
    </row>
    <row r="82" spans="1:59" hidden="1" x14ac:dyDescent="0.2">
      <c r="A82" s="2">
        <v>40754</v>
      </c>
      <c r="B82">
        <v>-0.81501429087556632</v>
      </c>
      <c r="C82">
        <v>-7.3836623623846021E-2</v>
      </c>
      <c r="D82">
        <v>0.15276549806821049</v>
      </c>
      <c r="E82">
        <v>-0.35444672999485249</v>
      </c>
      <c r="F82">
        <v>-0.57889093336841746</v>
      </c>
      <c r="G82">
        <v>-0.1080659596741269</v>
      </c>
      <c r="H82">
        <v>-0.15946433251427289</v>
      </c>
      <c r="I82">
        <v>-0.21721907035424901</v>
      </c>
      <c r="J82">
        <v>-0.14310731869674931</v>
      </c>
      <c r="K82">
        <v>-9.4699093221106978E-2</v>
      </c>
      <c r="L82">
        <v>0.1795760722404062</v>
      </c>
      <c r="M82">
        <v>-9.6475319860108613E-2</v>
      </c>
      <c r="N82">
        <v>0.44009108848024159</v>
      </c>
      <c r="O82">
        <v>-1.0805731095660851</v>
      </c>
      <c r="P82">
        <v>-1.341337573039632</v>
      </c>
      <c r="Q82">
        <v>-0.31019228213661337</v>
      </c>
      <c r="R82">
        <v>-0.35811278568063748</v>
      </c>
      <c r="S82">
        <v>-7.5837878625572633E-2</v>
      </c>
      <c r="T82">
        <v>4.6997861676910148E-2</v>
      </c>
      <c r="U82">
        <v>0.28905212579252187</v>
      </c>
      <c r="V82">
        <v>-0.17936906709393791</v>
      </c>
      <c r="W82">
        <v>0.33883951478735969</v>
      </c>
      <c r="X82">
        <v>-0.90465085537804324</v>
      </c>
      <c r="Y82">
        <v>-2.6066870945462082</v>
      </c>
      <c r="Z82">
        <v>-0.22222657516668701</v>
      </c>
      <c r="AA82">
        <v>-5.9551548826441827E-2</v>
      </c>
      <c r="AB82">
        <v>-3.1738025093677957E-2</v>
      </c>
      <c r="AC82">
        <v>-0.76226282581853877</v>
      </c>
      <c r="AD82">
        <v>-0.16337213235459119</v>
      </c>
      <c r="AE82">
        <v>-0.66797942920745479</v>
      </c>
      <c r="AF82">
        <v>-0.20281908356497441</v>
      </c>
      <c r="AG82">
        <v>-0.29253784285290751</v>
      </c>
      <c r="AH82">
        <v>-0.22275573837774629</v>
      </c>
      <c r="AI82">
        <v>0.359560035137589</v>
      </c>
      <c r="AJ82">
        <v>-0.31914085655705537</v>
      </c>
      <c r="AK82">
        <v>-9.9792134962806575E-2</v>
      </c>
      <c r="AL82">
        <v>-0.69868082595356662</v>
      </c>
      <c r="AM82">
        <v>-0.1526865102794937</v>
      </c>
      <c r="AN82">
        <v>-0.13992115447251841</v>
      </c>
      <c r="AO82">
        <v>-7.5781812481445832E-2</v>
      </c>
      <c r="AP82">
        <v>-0.60261304059544252</v>
      </c>
      <c r="AQ82">
        <v>-0.1187243792605818</v>
      </c>
      <c r="AR82">
        <v>-0.48524842271037238</v>
      </c>
      <c r="AS82">
        <v>-0.66852685487613417</v>
      </c>
      <c r="AT82">
        <v>-3.676355975279904E-2</v>
      </c>
      <c r="AU82">
        <v>-0.77713192439033507</v>
      </c>
      <c r="AV82">
        <v>0</v>
      </c>
      <c r="AW82">
        <v>0</v>
      </c>
      <c r="AX82" s="5" t="s">
        <v>60</v>
      </c>
      <c r="AY82">
        <v>4</v>
      </c>
      <c r="AZ82">
        <v>4</v>
      </c>
      <c r="BA82">
        <v>0</v>
      </c>
      <c r="BB82" s="6">
        <v>0</v>
      </c>
      <c r="BC82" s="7">
        <f t="shared" si="9"/>
        <v>4</v>
      </c>
      <c r="BD82" s="7">
        <f t="shared" si="5"/>
        <v>4</v>
      </c>
      <c r="BE82">
        <f t="shared" si="6"/>
        <v>3</v>
      </c>
      <c r="BF82">
        <f t="shared" si="7"/>
        <v>3</v>
      </c>
      <c r="BG82">
        <f t="shared" si="8"/>
        <v>3</v>
      </c>
    </row>
    <row r="83" spans="1:59" hidden="1" x14ac:dyDescent="0.2">
      <c r="A83" s="2">
        <v>40755</v>
      </c>
      <c r="B83">
        <v>0.4185847836696952</v>
      </c>
      <c r="C83">
        <v>-7.3986748316630865E-2</v>
      </c>
      <c r="D83">
        <v>-0.173269314313757</v>
      </c>
      <c r="E83">
        <v>0.1301459297660898</v>
      </c>
      <c r="F83">
        <v>2.6057069332025382E-2</v>
      </c>
      <c r="G83">
        <v>-0.11477887532557671</v>
      </c>
      <c r="H83">
        <v>-0.15971958938870881</v>
      </c>
      <c r="I83">
        <v>-0.21392629192827359</v>
      </c>
      <c r="J83">
        <v>-0.14922614709784121</v>
      </c>
      <c r="K83">
        <v>-9.7536362438436441E-2</v>
      </c>
      <c r="L83">
        <v>1.518468820798565</v>
      </c>
      <c r="M83">
        <v>-9.6475319860108613E-2</v>
      </c>
      <c r="N83">
        <v>1.1504980749568601</v>
      </c>
      <c r="O83">
        <v>-2.9125673338114139E-2</v>
      </c>
      <c r="P83">
        <v>0.19664936536787581</v>
      </c>
      <c r="Q83">
        <v>-7.9147170748521581E-2</v>
      </c>
      <c r="R83">
        <v>-0.1030104017779214</v>
      </c>
      <c r="S83">
        <v>-7.5837878625572633E-2</v>
      </c>
      <c r="T83">
        <v>-2.4118234315720969E-2</v>
      </c>
      <c r="U83">
        <v>0.643563432927724</v>
      </c>
      <c r="V83">
        <v>-1.5390362670768459E-2</v>
      </c>
      <c r="W83">
        <v>7.4019877215553254E-2</v>
      </c>
      <c r="X83">
        <v>0.79503844029614712</v>
      </c>
      <c r="Y83">
        <v>-0.11626663868042</v>
      </c>
      <c r="Z83">
        <v>3.0886566534160938E-2</v>
      </c>
      <c r="AA83">
        <v>-5.3028081545958387E-2</v>
      </c>
      <c r="AB83">
        <v>-3.1738025093677957E-2</v>
      </c>
      <c r="AC83">
        <v>0.64801721920915245</v>
      </c>
      <c r="AD83">
        <v>-0.15288620828384181</v>
      </c>
      <c r="AE83">
        <v>0.69724838526332433</v>
      </c>
      <c r="AF83">
        <v>-0.61347700784170334</v>
      </c>
      <c r="AG83">
        <v>0.22180530784479699</v>
      </c>
      <c r="AH83">
        <v>-0.28133521501056352</v>
      </c>
      <c r="AI83">
        <v>-5.5721721190499139E-2</v>
      </c>
      <c r="AJ83">
        <v>-0.28287264327717632</v>
      </c>
      <c r="AK83">
        <v>0.37361071688142222</v>
      </c>
      <c r="AL83">
        <v>0.95863792246786905</v>
      </c>
      <c r="AM83">
        <v>0.1994084786951906</v>
      </c>
      <c r="AN83">
        <v>0.33362402202975577</v>
      </c>
      <c r="AO83">
        <v>-6.5431827493765304E-2</v>
      </c>
      <c r="AP83">
        <v>-0.83490482868008542</v>
      </c>
      <c r="AQ83">
        <v>0.31291792554515918</v>
      </c>
      <c r="AR83">
        <v>0.1348678801933112</v>
      </c>
      <c r="AS83">
        <v>-0.45685955104069947</v>
      </c>
      <c r="AT83">
        <v>4.1154183688310371E-2</v>
      </c>
      <c r="AU83">
        <v>0.2302590661792715</v>
      </c>
      <c r="AV83">
        <v>0</v>
      </c>
      <c r="AW83">
        <v>0</v>
      </c>
      <c r="AX83" s="5" t="s">
        <v>60</v>
      </c>
      <c r="AY83">
        <v>4</v>
      </c>
      <c r="AZ83">
        <v>3</v>
      </c>
      <c r="BA83">
        <v>1</v>
      </c>
      <c r="BB83" s="6">
        <v>0</v>
      </c>
      <c r="BC83" s="7">
        <f t="shared" si="9"/>
        <v>4</v>
      </c>
      <c r="BD83" s="7">
        <f t="shared" si="5"/>
        <v>4</v>
      </c>
      <c r="BE83">
        <f t="shared" si="6"/>
        <v>3</v>
      </c>
      <c r="BF83">
        <f t="shared" si="7"/>
        <v>3</v>
      </c>
      <c r="BG83">
        <f t="shared" si="8"/>
        <v>3</v>
      </c>
    </row>
    <row r="84" spans="1:59" hidden="1" x14ac:dyDescent="0.2">
      <c r="A84" s="2">
        <v>40756</v>
      </c>
      <c r="B84">
        <v>-9.7349329382148034E-2</v>
      </c>
      <c r="C84">
        <v>-0.13333571732632529</v>
      </c>
      <c r="D84">
        <v>-0.17352156584568521</v>
      </c>
      <c r="E84">
        <v>-0.2253676232671499</v>
      </c>
      <c r="F84">
        <v>0.30455511268813229</v>
      </c>
      <c r="G84">
        <v>-0.1214778441958352</v>
      </c>
      <c r="H84">
        <v>-0.1599744203317493</v>
      </c>
      <c r="I84">
        <v>-0.21063521568307569</v>
      </c>
      <c r="J84">
        <v>-0.15533025821583951</v>
      </c>
      <c r="K84">
        <v>-0.1003725990053906</v>
      </c>
      <c r="L84">
        <v>1.405846921640771</v>
      </c>
      <c r="M84">
        <v>-9.6475319860108613E-2</v>
      </c>
      <c r="N84">
        <v>1.3314662217785671</v>
      </c>
      <c r="O84">
        <v>-0.31408266042605443</v>
      </c>
      <c r="P84">
        <v>0.57166968400706053</v>
      </c>
      <c r="Q84">
        <v>-0.49822923611163561</v>
      </c>
      <c r="R84">
        <v>-0.1030104017779214</v>
      </c>
      <c r="S84">
        <v>-7.5837878625572633E-2</v>
      </c>
      <c r="T84">
        <v>-0.38811254737908152</v>
      </c>
      <c r="U84">
        <v>-8.1066258799922977E-2</v>
      </c>
      <c r="V84">
        <v>-1.4695312012747539E-2</v>
      </c>
      <c r="W84">
        <v>-7.9555298667614946E-2</v>
      </c>
      <c r="X84">
        <v>-0.13491102687456349</v>
      </c>
      <c r="Y84">
        <v>-0.26117959884045061</v>
      </c>
      <c r="Z84">
        <v>-0.2246724093264354</v>
      </c>
      <c r="AA84">
        <v>-0.46700218385007902</v>
      </c>
      <c r="AB84">
        <v>-3.1738025093677957E-2</v>
      </c>
      <c r="AC84">
        <v>0.55109929880848696</v>
      </c>
      <c r="AD84">
        <v>-0.36879418793804242</v>
      </c>
      <c r="AE84">
        <v>-5.6127897394659482E-2</v>
      </c>
      <c r="AF84">
        <v>-0.16509895037244909</v>
      </c>
      <c r="AG84">
        <v>-0.2107389051026887</v>
      </c>
      <c r="AH84">
        <v>-0.10599228723176921</v>
      </c>
      <c r="AI84">
        <v>2.1478787352950359E-2</v>
      </c>
      <c r="AJ84">
        <v>-9.9654864650900218E-2</v>
      </c>
      <c r="AK84">
        <v>-0.41525963006277888</v>
      </c>
      <c r="AL84">
        <v>0.44225449343134682</v>
      </c>
      <c r="AM84">
        <v>-4.9156518738064037E-2</v>
      </c>
      <c r="AN84">
        <v>-5.3653165021724868E-2</v>
      </c>
      <c r="AO84">
        <v>-4.1089618353159989E-2</v>
      </c>
      <c r="AP84">
        <v>-0.75746056349196111</v>
      </c>
      <c r="AQ84">
        <v>-0.19545483267884639</v>
      </c>
      <c r="AR84">
        <v>-0.207509964964429</v>
      </c>
      <c r="AS84">
        <v>-0.41613954133281078</v>
      </c>
      <c r="AT84">
        <v>-4.694264167630342E-3</v>
      </c>
      <c r="AU84">
        <v>-0.17209056625111169</v>
      </c>
      <c r="AV84">
        <v>0</v>
      </c>
      <c r="AW84">
        <v>0</v>
      </c>
      <c r="AX84" s="5" t="s">
        <v>60</v>
      </c>
      <c r="AY84">
        <v>4</v>
      </c>
      <c r="AZ84">
        <v>1</v>
      </c>
      <c r="BA84">
        <v>0</v>
      </c>
      <c r="BB84" s="6">
        <v>0</v>
      </c>
      <c r="BC84" s="7">
        <f t="shared" si="9"/>
        <v>4</v>
      </c>
      <c r="BD84" s="7">
        <f t="shared" si="5"/>
        <v>4</v>
      </c>
      <c r="BE84">
        <f t="shared" si="6"/>
        <v>3</v>
      </c>
      <c r="BF84">
        <f t="shared" si="7"/>
        <v>3</v>
      </c>
      <c r="BG84">
        <f t="shared" si="8"/>
        <v>3</v>
      </c>
    </row>
    <row r="85" spans="1:59" hidden="1" x14ac:dyDescent="0.2">
      <c r="A85" s="2">
        <v>40757</v>
      </c>
      <c r="B85">
        <v>-3.6002093795943643E-2</v>
      </c>
      <c r="C85">
        <v>-1.342617972182016</v>
      </c>
      <c r="D85">
        <v>-6.4675127363743881E-2</v>
      </c>
      <c r="E85">
        <v>0.25885089833049307</v>
      </c>
      <c r="F85">
        <v>0.2098671756687753</v>
      </c>
      <c r="G85">
        <v>-0.12816305322927971</v>
      </c>
      <c r="H85">
        <v>-0.1602288265230298</v>
      </c>
      <c r="I85">
        <v>-0.20734593742539181</v>
      </c>
      <c r="J85">
        <v>-0.16141983525080969</v>
      </c>
      <c r="K85">
        <v>-0.1032079704815171</v>
      </c>
      <c r="L85">
        <v>-0.4802592266358171</v>
      </c>
      <c r="M85">
        <v>-9.6475319860108613E-2</v>
      </c>
      <c r="N85">
        <v>0.62167572536146043</v>
      </c>
      <c r="O85">
        <v>0.29125963333761901</v>
      </c>
      <c r="P85">
        <v>0.98423486108489022</v>
      </c>
      <c r="Q85">
        <v>-1.459017472667046</v>
      </c>
      <c r="R85">
        <v>-0.1030104017779214</v>
      </c>
      <c r="S85">
        <v>-7.5837878625572633E-2</v>
      </c>
      <c r="T85">
        <v>-8.020960629582144E-2</v>
      </c>
      <c r="U85">
        <v>0.29063151211229171</v>
      </c>
      <c r="V85">
        <v>3.446370138344166E-2</v>
      </c>
      <c r="W85">
        <v>-0.2094185964879022</v>
      </c>
      <c r="X85">
        <v>-0.17202153714561269</v>
      </c>
      <c r="Y85">
        <v>-0.26406917823172471</v>
      </c>
      <c r="Z85">
        <v>0.1535206113372353</v>
      </c>
      <c r="AA85">
        <v>-0.1591149461481231</v>
      </c>
      <c r="AB85">
        <v>-3.1738025093677957E-2</v>
      </c>
      <c r="AC85">
        <v>-7.1884310511934349E-2</v>
      </c>
      <c r="AD85">
        <v>-2.1209261065371458E-2</v>
      </c>
      <c r="AE85">
        <v>-8.1197890857831787E-2</v>
      </c>
      <c r="AF85">
        <v>-0.12678258120012451</v>
      </c>
      <c r="AG85">
        <v>-0.46167360325617413</v>
      </c>
      <c r="AH85">
        <v>0.13471273270911319</v>
      </c>
      <c r="AI85">
        <v>-0.24916184176258449</v>
      </c>
      <c r="AJ85">
        <v>-0.35654655779523492</v>
      </c>
      <c r="AK85">
        <v>-0.25797314530479493</v>
      </c>
      <c r="AL85">
        <v>0.1946574331328714</v>
      </c>
      <c r="AM85">
        <v>0.42378226974445471</v>
      </c>
      <c r="AN85">
        <v>0.53790758492589219</v>
      </c>
      <c r="AO85">
        <v>-6.2018689431226778E-2</v>
      </c>
      <c r="AP85">
        <v>-1.2155278916917041</v>
      </c>
      <c r="AQ85">
        <v>-0.13399886196956631</v>
      </c>
      <c r="AR85">
        <v>-0.62609592186789376</v>
      </c>
      <c r="AS85">
        <v>-0.53078170941411518</v>
      </c>
      <c r="AT85">
        <v>5.4220810668209357E-2</v>
      </c>
      <c r="AU85">
        <v>-0.1147279494546551</v>
      </c>
      <c r="AV85">
        <v>0</v>
      </c>
      <c r="AW85">
        <v>0</v>
      </c>
      <c r="AX85" s="5" t="s">
        <v>60</v>
      </c>
      <c r="AY85">
        <v>4</v>
      </c>
      <c r="AZ85">
        <v>1</v>
      </c>
      <c r="BA85">
        <v>0</v>
      </c>
      <c r="BB85" s="6">
        <v>0</v>
      </c>
      <c r="BC85" s="7">
        <f t="shared" si="9"/>
        <v>4</v>
      </c>
      <c r="BD85" s="7">
        <f t="shared" si="5"/>
        <v>4</v>
      </c>
      <c r="BE85">
        <f t="shared" si="6"/>
        <v>3</v>
      </c>
      <c r="BF85">
        <f t="shared" si="7"/>
        <v>3</v>
      </c>
      <c r="BG85">
        <f t="shared" si="8"/>
        <v>3</v>
      </c>
    </row>
    <row r="86" spans="1:59" hidden="1" x14ac:dyDescent="0.2">
      <c r="A86" s="2">
        <v>40758</v>
      </c>
      <c r="B86">
        <v>-1.2486172382700189</v>
      </c>
      <c r="C86">
        <v>-1.3526378061172191</v>
      </c>
      <c r="D86">
        <v>1.225086221654665</v>
      </c>
      <c r="E86">
        <v>-3.1640604007393373E-2</v>
      </c>
      <c r="F86">
        <v>0.16255612869022759</v>
      </c>
      <c r="G86">
        <v>0.9412199841988429</v>
      </c>
      <c r="H86">
        <v>0.2305599374872519</v>
      </c>
      <c r="I86">
        <v>-5.8427632807454388E-2</v>
      </c>
      <c r="J86">
        <v>0.9325550498453905</v>
      </c>
      <c r="K86">
        <v>-9.6551603559116655E-2</v>
      </c>
      <c r="L86">
        <v>1.749562874560487</v>
      </c>
      <c r="M86">
        <v>-9.6475319860108613E-2</v>
      </c>
      <c r="N86">
        <v>0.64962952587048339</v>
      </c>
      <c r="O86">
        <v>-0.43868718710243187</v>
      </c>
      <c r="P86">
        <v>-0.5315921437425738</v>
      </c>
      <c r="Q86">
        <v>-7.9147170748521581E-2</v>
      </c>
      <c r="R86">
        <v>-0.1030104017779214</v>
      </c>
      <c r="S86">
        <v>-7.5837878625572633E-2</v>
      </c>
      <c r="T86">
        <v>-0.48612044517349923</v>
      </c>
      <c r="U86">
        <v>0.25436752255963058</v>
      </c>
      <c r="V86">
        <v>5.4118534497531613E-3</v>
      </c>
      <c r="W86">
        <v>-0.2159965623350146</v>
      </c>
      <c r="X86">
        <v>-2.1139298507163051</v>
      </c>
      <c r="Y86">
        <v>-0.1188838701775204</v>
      </c>
      <c r="Z86">
        <v>0.21440820260697441</v>
      </c>
      <c r="AA86">
        <v>-0.21289175674234029</v>
      </c>
      <c r="AB86">
        <v>-3.1738025093677957E-2</v>
      </c>
      <c r="AC86">
        <v>-0.9371074329669794</v>
      </c>
      <c r="AD86">
        <v>-0.332352353349952</v>
      </c>
      <c r="AE86">
        <v>-1.237781140929975</v>
      </c>
      <c r="AF86">
        <v>-9.8043327801315278E-2</v>
      </c>
      <c r="AG86">
        <v>-0.4438147341133386</v>
      </c>
      <c r="AH86">
        <v>-0.53687040538445296</v>
      </c>
      <c r="AI86">
        <v>0.53408172613648175</v>
      </c>
      <c r="AJ86">
        <v>-0.1730809606031411</v>
      </c>
      <c r="AK86">
        <v>-4.7310362891608879E-2</v>
      </c>
      <c r="AL86">
        <v>-0.71602043851048025</v>
      </c>
      <c r="AM86">
        <v>-0.1519694867518952</v>
      </c>
      <c r="AN86">
        <v>-0.60237018467678416</v>
      </c>
      <c r="AO86">
        <v>-9.3539567592857767E-2</v>
      </c>
      <c r="AP86">
        <v>0.2499757275857224</v>
      </c>
      <c r="AQ86">
        <v>-0.27289437168438702</v>
      </c>
      <c r="AR86">
        <v>-1.40337421790721</v>
      </c>
      <c r="AS86">
        <v>-1.635616877667466</v>
      </c>
      <c r="AT86">
        <v>-3.4482395903526329E-2</v>
      </c>
      <c r="AU86">
        <v>-1.2819394838656519</v>
      </c>
      <c r="AV86">
        <v>0</v>
      </c>
      <c r="AW86">
        <v>0</v>
      </c>
      <c r="AX86" s="5" t="s">
        <v>60</v>
      </c>
      <c r="AY86">
        <v>4</v>
      </c>
      <c r="AZ86">
        <v>2</v>
      </c>
      <c r="BA86">
        <v>1</v>
      </c>
      <c r="BB86" s="6">
        <v>0</v>
      </c>
      <c r="BC86" s="7">
        <f t="shared" si="9"/>
        <v>4</v>
      </c>
      <c r="BD86" s="7">
        <f t="shared" si="5"/>
        <v>4</v>
      </c>
      <c r="BE86">
        <f t="shared" si="6"/>
        <v>3</v>
      </c>
      <c r="BF86">
        <f t="shared" si="7"/>
        <v>3</v>
      </c>
      <c r="BG86">
        <f t="shared" si="8"/>
        <v>3</v>
      </c>
    </row>
    <row r="87" spans="1:59" hidden="1" x14ac:dyDescent="0.2">
      <c r="A87" s="2">
        <v>40761</v>
      </c>
      <c r="B87">
        <v>-0.45274697849583811</v>
      </c>
      <c r="C87">
        <v>-1.3924085525280949</v>
      </c>
      <c r="D87">
        <v>-0.17080964770268051</v>
      </c>
      <c r="E87">
        <v>-9.5954399571579224E-2</v>
      </c>
      <c r="F87">
        <v>-2.1470101912704521E-2</v>
      </c>
      <c r="G87">
        <v>-0.15476998911825651</v>
      </c>
      <c r="H87">
        <v>-0.1612422272096414</v>
      </c>
      <c r="I87">
        <v>-0.19420871412611221</v>
      </c>
      <c r="J87">
        <v>-0.18563642184384041</v>
      </c>
      <c r="K87">
        <v>-0.1145441514282842</v>
      </c>
      <c r="L87">
        <v>1.7215832480627571</v>
      </c>
      <c r="M87">
        <v>-9.6475319860108613E-2</v>
      </c>
      <c r="N87">
        <v>-0.99740340402294436</v>
      </c>
      <c r="O87">
        <v>-0.2443021721213271</v>
      </c>
      <c r="P87">
        <v>-1.1322000855597649</v>
      </c>
      <c r="Q87">
        <v>-7.9147170748521581E-2</v>
      </c>
      <c r="R87">
        <v>-0.1030104017779214</v>
      </c>
      <c r="S87">
        <v>-7.5837878625572633E-2</v>
      </c>
      <c r="T87">
        <v>-0.48081000254692108</v>
      </c>
      <c r="U87">
        <v>-7.3431769927513629E-2</v>
      </c>
      <c r="V87">
        <v>-1.6541154574881041E-2</v>
      </c>
      <c r="W87">
        <v>-0.21833279040720369</v>
      </c>
      <c r="X87">
        <v>-0.20888522763651149</v>
      </c>
      <c r="Y87">
        <v>-6.0377773072462278E-3</v>
      </c>
      <c r="Z87">
        <v>-0.15801349791777239</v>
      </c>
      <c r="AA87">
        <v>-0.70147052914309649</v>
      </c>
      <c r="AB87">
        <v>-3.1738025093677957E-2</v>
      </c>
      <c r="AC87">
        <v>-0.32458320844997318</v>
      </c>
      <c r="AD87">
        <v>-7.3803426032326827E-2</v>
      </c>
      <c r="AE87">
        <v>-0.22683032252713109</v>
      </c>
      <c r="AF87">
        <v>-0.29939629887640551</v>
      </c>
      <c r="AG87">
        <v>-0.44474377722518033</v>
      </c>
      <c r="AH87">
        <v>-0.12059199809660941</v>
      </c>
      <c r="AI87">
        <v>-0.14596156361616011</v>
      </c>
      <c r="AJ87">
        <v>4.7329611220682348E-2</v>
      </c>
      <c r="AK87">
        <v>-0.31070000108496509</v>
      </c>
      <c r="AL87">
        <v>-0.5006002726343578</v>
      </c>
      <c r="AM87">
        <v>-0.35763007007442887</v>
      </c>
      <c r="AN87">
        <v>-0.28432517580636829</v>
      </c>
      <c r="AO87">
        <v>-7.6186937977252733E-2</v>
      </c>
      <c r="AP87">
        <v>5.6213502213642831E-2</v>
      </c>
      <c r="AQ87">
        <v>-0.24245323546543651</v>
      </c>
      <c r="AR87">
        <v>-0.1082195985413876</v>
      </c>
      <c r="AS87">
        <v>-0.67079857095583595</v>
      </c>
      <c r="AT87">
        <v>-5.5011056031475311E-2</v>
      </c>
      <c r="AU87">
        <v>-0.64359832532999695</v>
      </c>
      <c r="AV87">
        <v>0</v>
      </c>
      <c r="AW87">
        <v>0</v>
      </c>
      <c r="AX87" s="5" t="s">
        <v>60</v>
      </c>
      <c r="AY87">
        <v>4</v>
      </c>
      <c r="AZ87">
        <v>4</v>
      </c>
      <c r="BA87">
        <v>0</v>
      </c>
      <c r="BB87" s="6">
        <v>1</v>
      </c>
      <c r="BC87" s="7">
        <f t="shared" si="9"/>
        <v>8</v>
      </c>
      <c r="BD87" s="7">
        <f t="shared" si="5"/>
        <v>8</v>
      </c>
      <c r="BE87">
        <f t="shared" si="6"/>
        <v>3</v>
      </c>
      <c r="BF87">
        <f t="shared" si="7"/>
        <v>3</v>
      </c>
      <c r="BG87">
        <f t="shared" si="8"/>
        <v>6</v>
      </c>
    </row>
    <row r="88" spans="1:59" hidden="1" x14ac:dyDescent="0.2">
      <c r="A88" s="2">
        <v>40762</v>
      </c>
      <c r="B88">
        <v>2.1021059631263991E-2</v>
      </c>
      <c r="C88">
        <v>-1.4345688489527091</v>
      </c>
      <c r="D88">
        <v>0.25300995860471692</v>
      </c>
      <c r="E88">
        <v>0.35272554374005782</v>
      </c>
      <c r="F88">
        <v>0.66097671583617668</v>
      </c>
      <c r="G88">
        <v>-0.16138916270680961</v>
      </c>
      <c r="H88">
        <v>-0.16149452718562959</v>
      </c>
      <c r="I88">
        <v>-0.1909298564813825</v>
      </c>
      <c r="J88">
        <v>-0.19165603194590061</v>
      </c>
      <c r="K88">
        <v>-0.1173777060570006</v>
      </c>
      <c r="L88">
        <v>1.8695811291815441</v>
      </c>
      <c r="M88">
        <v>-9.6475319860108613E-2</v>
      </c>
      <c r="N88">
        <v>1.0778186925359929</v>
      </c>
      <c r="O88">
        <v>0.1326348029838493</v>
      </c>
      <c r="P88">
        <v>1.208701652091555</v>
      </c>
      <c r="Q88">
        <v>-7.9147170748521581E-2</v>
      </c>
      <c r="R88">
        <v>-0.1030104017779214</v>
      </c>
      <c r="S88">
        <v>-7.5837878625572633E-2</v>
      </c>
      <c r="T88">
        <v>-6.5083480041939534E-2</v>
      </c>
      <c r="U88">
        <v>-7.750403697369837E-2</v>
      </c>
      <c r="V88">
        <v>6.5531843664479464E-2</v>
      </c>
      <c r="W88">
        <v>-0.26571244115138137</v>
      </c>
      <c r="X88">
        <v>-1.0076059823056249</v>
      </c>
      <c r="Y88">
        <v>-0.46330236965626431</v>
      </c>
      <c r="Z88">
        <v>-5.4717895805201713E-2</v>
      </c>
      <c r="AA88">
        <v>-0.43811226087471827</v>
      </c>
      <c r="AB88">
        <v>-3.1738025093677957E-2</v>
      </c>
      <c r="AC88">
        <v>0.37052196630411288</v>
      </c>
      <c r="AD88">
        <v>0.1788056075075562</v>
      </c>
      <c r="AE88">
        <v>-5.8209338850321993E-2</v>
      </c>
      <c r="AF88">
        <v>-0.29982527169322581</v>
      </c>
      <c r="AG88">
        <v>-0.11642395160668589</v>
      </c>
      <c r="AH88">
        <v>-0.1498790700988227</v>
      </c>
      <c r="AI88">
        <v>7.1354190695416646E-3</v>
      </c>
      <c r="AJ88">
        <v>-2.6328134952962889E-2</v>
      </c>
      <c r="AK88">
        <v>-0.39041913537347778</v>
      </c>
      <c r="AL88">
        <v>0.6330267254996248</v>
      </c>
      <c r="AM88">
        <v>1.817966248954364</v>
      </c>
      <c r="AN88">
        <v>-0.1558595747905929</v>
      </c>
      <c r="AO88">
        <v>-0.395094052106853</v>
      </c>
      <c r="AP88">
        <v>-0.2222809045722243</v>
      </c>
      <c r="AQ88">
        <v>-0.1032953221307114</v>
      </c>
      <c r="AR88">
        <v>2.381240657148884E-2</v>
      </c>
      <c r="AS88">
        <v>7.7650061954033345E-2</v>
      </c>
      <c r="AT88">
        <v>0.23967363894908489</v>
      </c>
      <c r="AU88">
        <v>-0.81937099661527701</v>
      </c>
      <c r="AV88">
        <v>0</v>
      </c>
      <c r="AW88">
        <v>0</v>
      </c>
      <c r="AX88" s="5" t="s">
        <v>60</v>
      </c>
      <c r="AY88">
        <v>4</v>
      </c>
      <c r="AZ88">
        <v>3</v>
      </c>
      <c r="BA88">
        <v>1</v>
      </c>
      <c r="BB88" s="6">
        <v>1</v>
      </c>
      <c r="BC88" s="7">
        <f t="shared" si="9"/>
        <v>8</v>
      </c>
      <c r="BD88" s="7">
        <f t="shared" si="5"/>
        <v>8</v>
      </c>
      <c r="BE88">
        <f t="shared" si="6"/>
        <v>3</v>
      </c>
      <c r="BF88">
        <f t="shared" si="7"/>
        <v>3</v>
      </c>
      <c r="BG88">
        <f t="shared" si="8"/>
        <v>6</v>
      </c>
    </row>
    <row r="89" spans="1:59" hidden="1" x14ac:dyDescent="0.2">
      <c r="A89" s="2">
        <v>40763</v>
      </c>
      <c r="B89">
        <v>-1.5041640788890711</v>
      </c>
      <c r="C89">
        <v>-0.53480109125597053</v>
      </c>
      <c r="D89">
        <v>1.5942014937655931</v>
      </c>
      <c r="E89">
        <v>0.22265586728915249</v>
      </c>
      <c r="F89">
        <v>0.29307326971011322</v>
      </c>
      <c r="G89">
        <v>-0.16799567416556671</v>
      </c>
      <c r="H89">
        <v>-0.161746409394773</v>
      </c>
      <c r="I89">
        <v>-0.18765336767630489</v>
      </c>
      <c r="J89">
        <v>-0.19766218069128519</v>
      </c>
      <c r="K89">
        <v>-0.1202113985377983</v>
      </c>
      <c r="L89">
        <v>2.5418863734497692</v>
      </c>
      <c r="M89">
        <v>-9.6475319860108613E-2</v>
      </c>
      <c r="N89">
        <v>0.14122683192131541</v>
      </c>
      <c r="O89">
        <v>-1.3401073046147891</v>
      </c>
      <c r="P89">
        <v>0.37627880658254598</v>
      </c>
      <c r="Q89">
        <v>-0.66107470515706634</v>
      </c>
      <c r="R89">
        <v>-0.1030104017779214</v>
      </c>
      <c r="S89">
        <v>-7.5837878625572633E-2</v>
      </c>
      <c r="T89">
        <v>0.36219762545849787</v>
      </c>
      <c r="U89">
        <v>0.44590428146389771</v>
      </c>
      <c r="V89">
        <v>-1.3947243454657849E-2</v>
      </c>
      <c r="W89">
        <v>-0.52704289920164038</v>
      </c>
      <c r="X89">
        <v>-2.004749596850036</v>
      </c>
      <c r="Y89">
        <v>-0.71706875512770085</v>
      </c>
      <c r="Z89">
        <v>-0.26659877647127123</v>
      </c>
      <c r="AA89">
        <v>-0.68286280234564056</v>
      </c>
      <c r="AB89">
        <v>-3.1738025093677957E-2</v>
      </c>
      <c r="AC89">
        <v>-0.90881943246762731</v>
      </c>
      <c r="AD89">
        <v>0.28166400900031252</v>
      </c>
      <c r="AE89">
        <v>-1.672682325536164</v>
      </c>
      <c r="AF89">
        <v>-0.94005034837777057</v>
      </c>
      <c r="AG89">
        <v>-0.35047581877151818</v>
      </c>
      <c r="AH89">
        <v>-1.152772099062737</v>
      </c>
      <c r="AI89">
        <v>-0.18418628523631189</v>
      </c>
      <c r="AJ89">
        <v>-0.28300473385900898</v>
      </c>
      <c r="AK89">
        <v>5.9687155231393004E-3</v>
      </c>
      <c r="AL89">
        <v>-1.3078838893511171</v>
      </c>
      <c r="AM89">
        <v>-0.39141337915645769</v>
      </c>
      <c r="AN89">
        <v>-0.44812434832006709</v>
      </c>
      <c r="AO89">
        <v>-0.1164922620266232</v>
      </c>
      <c r="AP89">
        <v>-0.40749794751166551</v>
      </c>
      <c r="AQ89">
        <v>-0.10329903502773929</v>
      </c>
      <c r="AR89">
        <v>-0.8680270626320955</v>
      </c>
      <c r="AS89">
        <v>-1.2279246497527181</v>
      </c>
      <c r="AT89">
        <v>-7.710773100416865E-2</v>
      </c>
      <c r="AU89">
        <v>-1.9336832308696319</v>
      </c>
      <c r="AV89">
        <v>0</v>
      </c>
      <c r="AW89">
        <v>0</v>
      </c>
      <c r="AX89" s="5" t="s">
        <v>60</v>
      </c>
      <c r="AY89">
        <v>4</v>
      </c>
      <c r="AZ89">
        <v>2</v>
      </c>
      <c r="BA89">
        <v>1</v>
      </c>
      <c r="BB89" s="6">
        <v>1</v>
      </c>
      <c r="BC89" s="7">
        <f t="shared" si="9"/>
        <v>8</v>
      </c>
      <c r="BD89" s="7">
        <f t="shared" si="5"/>
        <v>8</v>
      </c>
      <c r="BE89">
        <f t="shared" si="6"/>
        <v>3</v>
      </c>
      <c r="BF89">
        <f t="shared" si="7"/>
        <v>3</v>
      </c>
      <c r="BG89">
        <f t="shared" si="8"/>
        <v>6</v>
      </c>
    </row>
    <row r="90" spans="1:59" hidden="1" x14ac:dyDescent="0.2">
      <c r="A90" s="2">
        <v>40764</v>
      </c>
      <c r="B90">
        <v>0.86421774657542949</v>
      </c>
      <c r="C90">
        <v>1.901988919970431</v>
      </c>
      <c r="D90">
        <v>1.929599061780765</v>
      </c>
      <c r="E90">
        <v>1.2838083308394741</v>
      </c>
      <c r="F90">
        <v>0.8230002748486549</v>
      </c>
      <c r="G90">
        <v>-0.17458970263092199</v>
      </c>
      <c r="H90">
        <v>-0.16199787499075799</v>
      </c>
      <c r="I90">
        <v>-0.18437934209720599</v>
      </c>
      <c r="J90">
        <v>-0.20365504261800041</v>
      </c>
      <c r="K90">
        <v>-0.1230453959291616</v>
      </c>
      <c r="L90">
        <v>-2.0106434944469478</v>
      </c>
      <c r="M90">
        <v>-9.6475319860108613E-2</v>
      </c>
      <c r="N90">
        <v>-1.3696142613207569</v>
      </c>
      <c r="O90">
        <v>0.77783681794008941</v>
      </c>
      <c r="P90">
        <v>0.94984667080277851</v>
      </c>
      <c r="Q90">
        <v>-7.9147170748521581E-2</v>
      </c>
      <c r="R90">
        <v>-0.1030104017779214</v>
      </c>
      <c r="S90">
        <v>-7.5837878625572633E-2</v>
      </c>
      <c r="T90">
        <v>0.42298823790186491</v>
      </c>
      <c r="U90">
        <v>1.2288546142116661</v>
      </c>
      <c r="V90">
        <v>3.1584108897209071E-3</v>
      </c>
      <c r="W90">
        <v>4.3919882285070641E-2</v>
      </c>
      <c r="X90">
        <v>1.5221128900994301</v>
      </c>
      <c r="Y90">
        <v>0.185032068533346</v>
      </c>
      <c r="Z90">
        <v>0.20846384844881591</v>
      </c>
      <c r="AA90">
        <v>5.9949912627562767E-2</v>
      </c>
      <c r="AB90">
        <v>-3.1738025093677957E-2</v>
      </c>
      <c r="AC90">
        <v>4.2731505185271357E-2</v>
      </c>
      <c r="AD90">
        <v>9.7263705248300095E-2</v>
      </c>
      <c r="AE90">
        <v>0.61620020249001617</v>
      </c>
      <c r="AF90">
        <v>-0.920104902056324</v>
      </c>
      <c r="AG90">
        <v>0.21220860851413961</v>
      </c>
      <c r="AH90">
        <v>-0.1055420265303801</v>
      </c>
      <c r="AI90">
        <v>-0.24807188069671271</v>
      </c>
      <c r="AJ90">
        <v>-0.35684497053931358</v>
      </c>
      <c r="AK90">
        <v>0.2947586665652393</v>
      </c>
      <c r="AL90">
        <v>0.8414450078827318</v>
      </c>
      <c r="AM90">
        <v>0.54994374261870604</v>
      </c>
      <c r="AN90">
        <v>3.8525431309542182E-2</v>
      </c>
      <c r="AO90">
        <v>-0.14927120211905551</v>
      </c>
      <c r="AP90">
        <v>6.5038348387472772E-2</v>
      </c>
      <c r="AQ90">
        <v>-0.27396113791996518</v>
      </c>
      <c r="AR90">
        <v>0.1169870382362624</v>
      </c>
      <c r="AS90">
        <v>1.24182393551065</v>
      </c>
      <c r="AT90">
        <v>8.3025858115875609E-2</v>
      </c>
      <c r="AU90">
        <v>1.517019586481607</v>
      </c>
      <c r="AV90">
        <v>0</v>
      </c>
      <c r="AW90">
        <v>0</v>
      </c>
      <c r="AX90" s="5" t="s">
        <v>60</v>
      </c>
      <c r="AY90">
        <v>4</v>
      </c>
      <c r="AZ90">
        <v>3</v>
      </c>
      <c r="BA90">
        <v>1</v>
      </c>
      <c r="BB90" s="6">
        <v>1</v>
      </c>
      <c r="BC90" s="7">
        <f t="shared" si="9"/>
        <v>8</v>
      </c>
      <c r="BD90" s="7">
        <f t="shared" si="5"/>
        <v>8</v>
      </c>
      <c r="BE90">
        <f t="shared" si="6"/>
        <v>3</v>
      </c>
      <c r="BF90">
        <f t="shared" si="7"/>
        <v>3</v>
      </c>
      <c r="BG90">
        <f t="shared" si="8"/>
        <v>6</v>
      </c>
    </row>
    <row r="91" spans="1:59" hidden="1" x14ac:dyDescent="0.2">
      <c r="A91" s="2">
        <v>40765</v>
      </c>
      <c r="B91">
        <v>0.28754048690287393</v>
      </c>
      <c r="C91">
        <v>0.49439599939216539</v>
      </c>
      <c r="D91">
        <v>0.42090818899885241</v>
      </c>
      <c r="E91">
        <v>-0.84310722386170911</v>
      </c>
      <c r="F91">
        <v>-0.64431872246914756</v>
      </c>
      <c r="G91">
        <v>0.80247446521579935</v>
      </c>
      <c r="H91">
        <v>0.22527035472081591</v>
      </c>
      <c r="I91">
        <v>1.037400735173497E-2</v>
      </c>
      <c r="J91">
        <v>0.80641737296255744</v>
      </c>
      <c r="K91">
        <v>-0.1560673327409586</v>
      </c>
      <c r="L91">
        <v>0.19945178436466601</v>
      </c>
      <c r="M91">
        <v>-9.6475319860108613E-2</v>
      </c>
      <c r="N91">
        <v>0.99449929531086279</v>
      </c>
      <c r="O91">
        <v>0.56463479639825509</v>
      </c>
      <c r="P91">
        <v>1.205768596622145</v>
      </c>
      <c r="Q91">
        <v>-1.248671690592321</v>
      </c>
      <c r="R91">
        <v>-0.1030104017779214</v>
      </c>
      <c r="S91">
        <v>-7.5837878625572633E-2</v>
      </c>
      <c r="T91">
        <v>5.8719390182258337E-2</v>
      </c>
      <c r="U91">
        <v>-7.380411572024044E-2</v>
      </c>
      <c r="V91">
        <v>-3.7851163870913022E-2</v>
      </c>
      <c r="W91">
        <v>1.9839741880914759E-2</v>
      </c>
      <c r="X91">
        <v>-8.236110015253563E-2</v>
      </c>
      <c r="Y91">
        <v>-0.1241714849304328</v>
      </c>
      <c r="Z91">
        <v>-1.177217273050116E-2</v>
      </c>
      <c r="AA91">
        <v>0.23447907978881899</v>
      </c>
      <c r="AB91">
        <v>-3.1738025093677957E-2</v>
      </c>
      <c r="AC91">
        <v>1.973283626125524E-2</v>
      </c>
      <c r="AD91">
        <v>-0.1006440424947124</v>
      </c>
      <c r="AE91">
        <v>0.35612661907970178</v>
      </c>
      <c r="AF91">
        <v>-1.0090076923477489</v>
      </c>
      <c r="AG91">
        <v>-0.17328769009781461</v>
      </c>
      <c r="AH91">
        <v>4.2673294546456131E-2</v>
      </c>
      <c r="AI91">
        <v>-0.14596891849589569</v>
      </c>
      <c r="AJ91">
        <v>-0.24680611464189031</v>
      </c>
      <c r="AK91">
        <v>-0.36281701612094502</v>
      </c>
      <c r="AL91">
        <v>0.72213046057081243</v>
      </c>
      <c r="AM91">
        <v>1.406625539701819</v>
      </c>
      <c r="AN91">
        <v>0.2810072978535067</v>
      </c>
      <c r="AO91">
        <v>-5.2283340349577469E-2</v>
      </c>
      <c r="AP91">
        <v>-8.7112002019157184E-2</v>
      </c>
      <c r="AQ91">
        <v>-0.25892114921032022</v>
      </c>
      <c r="AR91">
        <v>0.39590908144126818</v>
      </c>
      <c r="AS91">
        <v>1.181155410056598</v>
      </c>
      <c r="AT91">
        <v>0.192487743213203</v>
      </c>
      <c r="AU91">
        <v>5.4158496339372494E-4</v>
      </c>
      <c r="AV91">
        <v>0</v>
      </c>
      <c r="AW91">
        <v>0</v>
      </c>
      <c r="AX91" s="5" t="s">
        <v>60</v>
      </c>
      <c r="AY91">
        <v>4</v>
      </c>
      <c r="AZ91">
        <v>1</v>
      </c>
      <c r="BA91">
        <v>0</v>
      </c>
      <c r="BB91" s="6">
        <v>1</v>
      </c>
      <c r="BC91" s="7">
        <f t="shared" si="9"/>
        <v>8</v>
      </c>
      <c r="BD91" s="7">
        <f t="shared" si="5"/>
        <v>8</v>
      </c>
      <c r="BE91">
        <f t="shared" si="6"/>
        <v>3</v>
      </c>
      <c r="BF91">
        <f t="shared" si="7"/>
        <v>3</v>
      </c>
      <c r="BG91">
        <f t="shared" si="8"/>
        <v>6</v>
      </c>
    </row>
    <row r="92" spans="1:59" hidden="1" x14ac:dyDescent="0.2">
      <c r="A92" s="2">
        <v>40768</v>
      </c>
      <c r="B92">
        <v>0.19459023653389521</v>
      </c>
      <c r="C92">
        <v>0.4895909047310214</v>
      </c>
      <c r="D92">
        <v>-0.55025844372634014</v>
      </c>
      <c r="E92">
        <v>-0.31562033839779507</v>
      </c>
      <c r="F92">
        <v>-0.38065973115333768</v>
      </c>
      <c r="G92">
        <v>-0.2008445331727767</v>
      </c>
      <c r="H92">
        <v>-0.16299959408849349</v>
      </c>
      <c r="I92">
        <v>-0.17130975128477399</v>
      </c>
      <c r="J92">
        <v>-0.22749707272550329</v>
      </c>
      <c r="K92">
        <v>-0.13438777860470591</v>
      </c>
      <c r="L92">
        <v>0.19905433867512989</v>
      </c>
      <c r="M92">
        <v>-9.6475319860108613E-2</v>
      </c>
      <c r="N92">
        <v>0.57831792522628755</v>
      </c>
      <c r="O92">
        <v>0.37895554811464133</v>
      </c>
      <c r="P92">
        <v>-2.6348083095102351E-2</v>
      </c>
      <c r="Q92">
        <v>-7.9147170748521581E-2</v>
      </c>
      <c r="R92">
        <v>-0.1030104017779214</v>
      </c>
      <c r="S92">
        <v>-7.5837878625572633E-2</v>
      </c>
      <c r="T92">
        <v>-5.3655996732648481E-2</v>
      </c>
      <c r="U92">
        <v>-7.4289545837994991E-2</v>
      </c>
      <c r="V92">
        <v>-2.1546393279526128E-2</v>
      </c>
      <c r="W92">
        <v>0.22507756386430799</v>
      </c>
      <c r="X92">
        <v>-0.3100088326984376</v>
      </c>
      <c r="Y92">
        <v>0.17005566873683969</v>
      </c>
      <c r="Z92">
        <v>-8.4701557701665486E-2</v>
      </c>
      <c r="AA92">
        <v>0.50670662836921587</v>
      </c>
      <c r="AB92">
        <v>-3.1738025093677957E-2</v>
      </c>
      <c r="AC92">
        <v>1.2714394542556571</v>
      </c>
      <c r="AD92">
        <v>0.59106905996754044</v>
      </c>
      <c r="AE92">
        <v>0.3495751977593729</v>
      </c>
      <c r="AF92">
        <v>-0.26658269724228068</v>
      </c>
      <c r="AG92">
        <v>-0.13544806416346619</v>
      </c>
      <c r="AH92">
        <v>8.6544850060386383E-2</v>
      </c>
      <c r="AI92">
        <v>-4.3807174591749633E-2</v>
      </c>
      <c r="AJ92">
        <v>-0.39470820677861268</v>
      </c>
      <c r="AK92">
        <v>-0.41627634911324879</v>
      </c>
      <c r="AL92">
        <v>0.60645387365676007</v>
      </c>
      <c r="AM92">
        <v>0.41417933782586619</v>
      </c>
      <c r="AN92">
        <v>1.322315759779459</v>
      </c>
      <c r="AO92">
        <v>1.8141982418396481E-3</v>
      </c>
      <c r="AP92">
        <v>-5.0174359029527972E-2</v>
      </c>
      <c r="AQ92">
        <v>-0.35314892480140653</v>
      </c>
      <c r="AR92">
        <v>0.45793430695130821</v>
      </c>
      <c r="AS92">
        <v>0.70239799748489429</v>
      </c>
      <c r="AT92">
        <v>6.8578226673040199E-2</v>
      </c>
      <c r="AU92">
        <v>-6.487587821192918E-2</v>
      </c>
      <c r="AV92">
        <v>0</v>
      </c>
      <c r="AW92">
        <v>0</v>
      </c>
      <c r="AX92" s="5" t="s">
        <v>60</v>
      </c>
      <c r="AY92">
        <v>4</v>
      </c>
      <c r="AZ92">
        <v>1</v>
      </c>
      <c r="BA92">
        <v>0</v>
      </c>
      <c r="BB92" s="6">
        <v>0</v>
      </c>
      <c r="BC92" s="7">
        <f t="shared" si="9"/>
        <v>4</v>
      </c>
      <c r="BD92" s="7">
        <f t="shared" si="5"/>
        <v>4</v>
      </c>
      <c r="BE92">
        <f t="shared" si="6"/>
        <v>3</v>
      </c>
      <c r="BF92">
        <f t="shared" si="7"/>
        <v>3</v>
      </c>
      <c r="BG92">
        <f t="shared" si="8"/>
        <v>3</v>
      </c>
    </row>
    <row r="93" spans="1:59" hidden="1" x14ac:dyDescent="0.2">
      <c r="A93" s="2">
        <v>40769</v>
      </c>
      <c r="B93">
        <v>-0.26880281764847519</v>
      </c>
      <c r="C93">
        <v>0.48488041614120397</v>
      </c>
      <c r="D93">
        <v>-0.55534317822180712</v>
      </c>
      <c r="E93">
        <v>-9.5359789436804246E-2</v>
      </c>
      <c r="F93">
        <v>-0.29228570186228803</v>
      </c>
      <c r="G93">
        <v>-0.20737879783255669</v>
      </c>
      <c r="H93">
        <v>-0.1632489937189876</v>
      </c>
      <c r="I93">
        <v>-0.16804944900744831</v>
      </c>
      <c r="J93">
        <v>-0.23342607866401591</v>
      </c>
      <c r="K93">
        <v>-0.13722580970664161</v>
      </c>
      <c r="L93">
        <v>1.644766217295289</v>
      </c>
      <c r="M93">
        <v>-9.6475319860108613E-2</v>
      </c>
      <c r="N93">
        <v>1.27509239196492</v>
      </c>
      <c r="O93">
        <v>-0.2060137625913519</v>
      </c>
      <c r="P93">
        <v>-1.355831989949331</v>
      </c>
      <c r="Q93">
        <v>-7.9147170748521581E-2</v>
      </c>
      <c r="R93">
        <v>-0.1030104017779214</v>
      </c>
      <c r="S93">
        <v>-7.5837878625572633E-2</v>
      </c>
      <c r="T93">
        <v>-7.72601911212141E-2</v>
      </c>
      <c r="U93">
        <v>-7.4290788229534624E-2</v>
      </c>
      <c r="V93">
        <v>-3.1889524290967433E-2</v>
      </c>
      <c r="W93">
        <v>-0.17134741982612581</v>
      </c>
      <c r="X93">
        <v>-0.17135994123279921</v>
      </c>
      <c r="Y93">
        <v>0.23042304939187</v>
      </c>
      <c r="Z93">
        <v>-0.15248907462972461</v>
      </c>
      <c r="AA93">
        <v>-0.3142709918899208</v>
      </c>
      <c r="AB93">
        <v>-3.1738025093677957E-2</v>
      </c>
      <c r="AC93">
        <v>-0.59630475891120382</v>
      </c>
      <c r="AD93">
        <v>1.911392627896183</v>
      </c>
      <c r="AE93">
        <v>0.23271716200225889</v>
      </c>
      <c r="AF93">
        <v>1.219539875198425</v>
      </c>
      <c r="AG93">
        <v>-0.24899636142310499</v>
      </c>
      <c r="AH93">
        <v>-0.15000003010284599</v>
      </c>
      <c r="AI93">
        <v>-0.13319226663365061</v>
      </c>
      <c r="AJ93">
        <v>-6.240875250131743E-2</v>
      </c>
      <c r="AK93">
        <v>-0.44382355411883229</v>
      </c>
      <c r="AL93">
        <v>-0.99024878656002047</v>
      </c>
      <c r="AM93">
        <v>-0.34231756983048289</v>
      </c>
      <c r="AN93">
        <v>-8.5250131923281347E-2</v>
      </c>
      <c r="AO93">
        <v>1.255353297428357E-2</v>
      </c>
      <c r="AP93">
        <v>-0.10353521191889679</v>
      </c>
      <c r="AQ93">
        <v>0.62766291154291054</v>
      </c>
      <c r="AR93">
        <v>0.24338049955205601</v>
      </c>
      <c r="AS93">
        <v>-0.76088561882969574</v>
      </c>
      <c r="AT93">
        <v>-6.3204344288790001E-2</v>
      </c>
      <c r="AU93">
        <v>6.1127261771665477E-2</v>
      </c>
      <c r="AV93">
        <v>1</v>
      </c>
      <c r="AW93">
        <v>0</v>
      </c>
      <c r="AX93" s="5" t="s">
        <v>60</v>
      </c>
      <c r="AY93">
        <v>4</v>
      </c>
      <c r="AZ93">
        <v>6</v>
      </c>
      <c r="BA93">
        <v>1</v>
      </c>
      <c r="BB93" s="6">
        <v>0</v>
      </c>
      <c r="BC93" s="7">
        <f t="shared" si="9"/>
        <v>4</v>
      </c>
      <c r="BD93" s="7">
        <f t="shared" si="5"/>
        <v>4</v>
      </c>
      <c r="BE93">
        <f t="shared" si="6"/>
        <v>3</v>
      </c>
      <c r="BF93">
        <f t="shared" si="7"/>
        <v>6</v>
      </c>
      <c r="BG93">
        <f t="shared" si="8"/>
        <v>3</v>
      </c>
    </row>
    <row r="94" spans="1:59" hidden="1" x14ac:dyDescent="0.2">
      <c r="A94" s="2">
        <v>40770</v>
      </c>
      <c r="B94">
        <v>-3.713564198632914E-2</v>
      </c>
      <c r="C94">
        <v>-0.18196965433590559</v>
      </c>
      <c r="D94">
        <v>-0.36156125691793017</v>
      </c>
      <c r="E94">
        <v>0.1881752299306749</v>
      </c>
      <c r="F94">
        <v>0.24734837166996551</v>
      </c>
      <c r="G94">
        <v>-0.21390163301563769</v>
      </c>
      <c r="H94">
        <v>-0.16349798355153289</v>
      </c>
      <c r="I94">
        <v>-0.1647921709659301</v>
      </c>
      <c r="J94">
        <v>-0.23934282125719461</v>
      </c>
      <c r="K94">
        <v>-0.14006515049134249</v>
      </c>
      <c r="L94">
        <v>0.52685020150722295</v>
      </c>
      <c r="M94">
        <v>-9.6475319860108613E-2</v>
      </c>
      <c r="N94">
        <v>1.3254523169746371</v>
      </c>
      <c r="O94">
        <v>-0.2422815703189099</v>
      </c>
      <c r="P94">
        <v>-0.81732229802207412</v>
      </c>
      <c r="Q94">
        <v>-1.5525265370543351</v>
      </c>
      <c r="R94">
        <v>-0.1030104017779214</v>
      </c>
      <c r="S94">
        <v>-7.5837878625572633E-2</v>
      </c>
      <c r="T94">
        <v>0.21374101979503851</v>
      </c>
      <c r="U94">
        <v>-7.2356764316892294E-2</v>
      </c>
      <c r="V94">
        <v>-4.3553952090721847E-2</v>
      </c>
      <c r="W94">
        <v>-0.28075024321032949</v>
      </c>
      <c r="X94">
        <v>-0.58308157043959841</v>
      </c>
      <c r="Y94">
        <v>5.5002477246114817E-2</v>
      </c>
      <c r="Z94">
        <v>-1.076641680890709E-2</v>
      </c>
      <c r="AA94">
        <v>-0.3724603300213184</v>
      </c>
      <c r="AB94">
        <v>-3.1738025093677957E-2</v>
      </c>
      <c r="AC94">
        <v>0.92947733616069661</v>
      </c>
      <c r="AD94">
        <v>0.40654791586435512</v>
      </c>
      <c r="AE94">
        <v>0.70346748011339533</v>
      </c>
      <c r="AF94">
        <v>1.1266279736693381</v>
      </c>
      <c r="AG94">
        <v>-0.22381657567919841</v>
      </c>
      <c r="AH94">
        <v>-0.26825002681424692</v>
      </c>
      <c r="AI94">
        <v>-0.17148546286826591</v>
      </c>
      <c r="AJ94">
        <v>8.5008261764166496E-2</v>
      </c>
      <c r="AK94">
        <v>-0.15264175409820191</v>
      </c>
      <c r="AL94">
        <v>0.58081369022337281</v>
      </c>
      <c r="AM94">
        <v>-7.1059304108236354E-2</v>
      </c>
      <c r="AN94">
        <v>0.21847157420153271</v>
      </c>
      <c r="AO94">
        <v>-2.704545995570971E-2</v>
      </c>
      <c r="AP94">
        <v>-0.36255328601201331</v>
      </c>
      <c r="AQ94">
        <v>0.37456897245362281</v>
      </c>
      <c r="AR94">
        <v>-0.51028341843397862</v>
      </c>
      <c r="AS94">
        <v>-0.56522321338762815</v>
      </c>
      <c r="AT94">
        <v>1.424865525829169E-3</v>
      </c>
      <c r="AU94">
        <v>-8.8475272425074608E-2</v>
      </c>
      <c r="AV94">
        <v>1</v>
      </c>
      <c r="AW94">
        <v>0</v>
      </c>
      <c r="AX94" s="5" t="s">
        <v>60</v>
      </c>
      <c r="AY94">
        <v>4</v>
      </c>
      <c r="AZ94">
        <v>7</v>
      </c>
      <c r="BA94">
        <v>1</v>
      </c>
      <c r="BB94" s="6">
        <v>0</v>
      </c>
      <c r="BC94" s="7">
        <f t="shared" si="9"/>
        <v>4</v>
      </c>
      <c r="BD94" s="7">
        <f t="shared" si="5"/>
        <v>4</v>
      </c>
      <c r="BE94">
        <f t="shared" si="6"/>
        <v>3</v>
      </c>
      <c r="BF94">
        <f t="shared" si="7"/>
        <v>6</v>
      </c>
      <c r="BG94">
        <f t="shared" si="8"/>
        <v>3</v>
      </c>
    </row>
    <row r="95" spans="1:59" hidden="1" x14ac:dyDescent="0.2">
      <c r="A95" s="2">
        <v>40771</v>
      </c>
      <c r="B95">
        <v>0.37600534177847328</v>
      </c>
      <c r="C95">
        <v>0.50535257470004613</v>
      </c>
      <c r="D95">
        <v>1.1117474316782769</v>
      </c>
      <c r="E95">
        <v>0.42101138212684802</v>
      </c>
      <c r="F95">
        <v>0.15629282298055319</v>
      </c>
      <c r="G95">
        <v>-0.22041321092060001</v>
      </c>
      <c r="H95">
        <v>-0.16374656470400639</v>
      </c>
      <c r="I95">
        <v>-0.16153800969217169</v>
      </c>
      <c r="J95">
        <v>-0.24524746728826249</v>
      </c>
      <c r="K95">
        <v>-0.14290596913213319</v>
      </c>
      <c r="L95">
        <v>1.659887962918712</v>
      </c>
      <c r="M95">
        <v>-9.6475319860108613E-2</v>
      </c>
      <c r="N95">
        <v>1.296848916638732</v>
      </c>
      <c r="O95">
        <v>0.21932699176291659</v>
      </c>
      <c r="P95">
        <v>-1.2049140162443459</v>
      </c>
      <c r="Q95">
        <v>-7.9147170748521581E-2</v>
      </c>
      <c r="R95">
        <v>-0.1030104017779214</v>
      </c>
      <c r="S95">
        <v>-6.7295935326897913E-2</v>
      </c>
      <c r="T95">
        <v>0.39767119817511321</v>
      </c>
      <c r="U95">
        <v>-8.1066258799922977E-2</v>
      </c>
      <c r="V95">
        <v>-4.681435128019984E-2</v>
      </c>
      <c r="W95">
        <v>-8.1438739530343307E-2</v>
      </c>
      <c r="X95">
        <v>0.52130314251069754</v>
      </c>
      <c r="Y95">
        <v>0.4188440150516845</v>
      </c>
      <c r="Z95">
        <v>-0.2151729649151656</v>
      </c>
      <c r="AA95">
        <v>1.67145200365971E-2</v>
      </c>
      <c r="AB95">
        <v>-3.1738025093677957E-2</v>
      </c>
      <c r="AC95">
        <v>0.45092483558237972</v>
      </c>
      <c r="AD95">
        <v>8.4332749728609602E-2</v>
      </c>
      <c r="AE95">
        <v>0.28238561816704227</v>
      </c>
      <c r="AF95">
        <v>1.265109512856408</v>
      </c>
      <c r="AG95">
        <v>-0.17330793847913939</v>
      </c>
      <c r="AH95">
        <v>-0.17222689103557601</v>
      </c>
      <c r="AI95">
        <v>-4.3875728033580932E-2</v>
      </c>
      <c r="AJ95">
        <v>-0.17316419071367439</v>
      </c>
      <c r="AK95">
        <v>-0.41843729388131129</v>
      </c>
      <c r="AL95">
        <v>-0.1178453802070463</v>
      </c>
      <c r="AM95">
        <v>0.68126321816244428</v>
      </c>
      <c r="AN95">
        <v>0.35200200324810937</v>
      </c>
      <c r="AO95">
        <v>-5.9422213794114803E-2</v>
      </c>
      <c r="AP95">
        <v>-0.57886638465227902</v>
      </c>
      <c r="AQ95">
        <v>0.62999446261132175</v>
      </c>
      <c r="AR95">
        <v>-0.14858090159173559</v>
      </c>
      <c r="AS95">
        <v>-0.45514783045207241</v>
      </c>
      <c r="AT95">
        <v>8.6123292687767361E-2</v>
      </c>
      <c r="AU95">
        <v>8.7198225199191792E-2</v>
      </c>
      <c r="AV95">
        <v>1</v>
      </c>
      <c r="AW95">
        <v>0</v>
      </c>
      <c r="AX95" s="5" t="s">
        <v>60</v>
      </c>
      <c r="AY95">
        <v>4</v>
      </c>
      <c r="AZ95">
        <v>5</v>
      </c>
      <c r="BA95">
        <v>0</v>
      </c>
      <c r="BB95" s="6">
        <v>0</v>
      </c>
      <c r="BC95" s="7">
        <f t="shared" si="9"/>
        <v>4</v>
      </c>
      <c r="BD95" s="7">
        <f t="shared" si="5"/>
        <v>4</v>
      </c>
      <c r="BE95">
        <f t="shared" si="6"/>
        <v>3</v>
      </c>
      <c r="BF95">
        <f t="shared" si="7"/>
        <v>6</v>
      </c>
      <c r="BG95">
        <f t="shared" si="8"/>
        <v>3</v>
      </c>
    </row>
    <row r="96" spans="1:59" hidden="1" x14ac:dyDescent="0.2">
      <c r="A96" s="2">
        <v>40772</v>
      </c>
      <c r="B96">
        <v>-0.17020250935579809</v>
      </c>
      <c r="C96">
        <v>-0.17639400534055341</v>
      </c>
      <c r="D96">
        <v>0.89360715907383526</v>
      </c>
      <c r="E96">
        <v>0.41660977638135921</v>
      </c>
      <c r="F96">
        <v>0.37707588201990888</v>
      </c>
      <c r="G96">
        <v>0.66548648834857949</v>
      </c>
      <c r="H96">
        <v>0.2200415132973923</v>
      </c>
      <c r="I96">
        <v>7.8772312463816788E-2</v>
      </c>
      <c r="J96">
        <v>0.68215760568232942</v>
      </c>
      <c r="K96">
        <v>-0.2157017307982152</v>
      </c>
      <c r="L96">
        <v>2.0577705498070911</v>
      </c>
      <c r="M96">
        <v>-9.6475319860108613E-2</v>
      </c>
      <c r="N96">
        <v>0.88885273780190066</v>
      </c>
      <c r="O96">
        <v>-0.29528404573306571</v>
      </c>
      <c r="P96">
        <v>-1.3828460599453141</v>
      </c>
      <c r="Q96">
        <v>-7.9147170748521581E-2</v>
      </c>
      <c r="R96">
        <v>-0.1030104017779214</v>
      </c>
      <c r="S96">
        <v>-7.5837878625572633E-2</v>
      </c>
      <c r="T96">
        <v>0.21729892546129739</v>
      </c>
      <c r="U96">
        <v>0.15235607545688909</v>
      </c>
      <c r="V96">
        <v>-4.4751657147170082E-2</v>
      </c>
      <c r="W96">
        <v>-1.2899563416570991E-2</v>
      </c>
      <c r="X96">
        <v>-0.48413590901076009</v>
      </c>
      <c r="Y96">
        <v>-0.12714187981070221</v>
      </c>
      <c r="Z96">
        <v>-0.2158643714924639</v>
      </c>
      <c r="AA96">
        <v>-0.2136882793233231</v>
      </c>
      <c r="AB96">
        <v>-3.1738025093677957E-2</v>
      </c>
      <c r="AC96">
        <v>-0.37835520708628401</v>
      </c>
      <c r="AD96">
        <v>0.35137702786235381</v>
      </c>
      <c r="AE96">
        <v>-0.56040643050493888</v>
      </c>
      <c r="AF96">
        <v>-0.81925074574762125</v>
      </c>
      <c r="AG96">
        <v>-0.17962843089135369</v>
      </c>
      <c r="AH96">
        <v>-0.15743931420196339</v>
      </c>
      <c r="AI96">
        <v>-0.28637980641297922</v>
      </c>
      <c r="AJ96">
        <v>-0.13631822205735949</v>
      </c>
      <c r="AK96">
        <v>8.6620868599610823E-2</v>
      </c>
      <c r="AL96">
        <v>-0.9916814839900463</v>
      </c>
      <c r="AM96">
        <v>0.27304200071920559</v>
      </c>
      <c r="AN96">
        <v>-1.238306403977428E-2</v>
      </c>
      <c r="AO96">
        <v>-3.064093150360141E-2</v>
      </c>
      <c r="AP96">
        <v>-0.24057808294194841</v>
      </c>
      <c r="AQ96">
        <v>-0.33127542528845538</v>
      </c>
      <c r="AR96">
        <v>0.27885179535954591</v>
      </c>
      <c r="AS96">
        <v>-0.34203437612582299</v>
      </c>
      <c r="AT96">
        <v>2.1782098943168501E-2</v>
      </c>
      <c r="AU96">
        <v>0.45206457933820082</v>
      </c>
      <c r="AV96">
        <v>1</v>
      </c>
      <c r="AW96">
        <v>0</v>
      </c>
      <c r="AX96" s="5" t="s">
        <v>60</v>
      </c>
      <c r="AY96">
        <v>4</v>
      </c>
      <c r="AZ96">
        <v>6</v>
      </c>
      <c r="BA96">
        <v>1</v>
      </c>
      <c r="BB96" s="6">
        <v>0</v>
      </c>
      <c r="BC96" s="7">
        <f t="shared" si="9"/>
        <v>4</v>
      </c>
      <c r="BD96" s="7">
        <f t="shared" si="5"/>
        <v>4</v>
      </c>
      <c r="BE96">
        <f t="shared" si="6"/>
        <v>3</v>
      </c>
      <c r="BF96">
        <f t="shared" si="7"/>
        <v>6</v>
      </c>
      <c r="BG96">
        <f t="shared" si="8"/>
        <v>3</v>
      </c>
    </row>
    <row r="97" spans="1:59" hidden="1" x14ac:dyDescent="0.2">
      <c r="A97" s="2">
        <v>40775</v>
      </c>
      <c r="B97">
        <v>-0.20082303833011969</v>
      </c>
      <c r="C97">
        <v>-0.17712720043482391</v>
      </c>
      <c r="D97">
        <v>2.067725491387685</v>
      </c>
      <c r="E97">
        <v>2.8682871891628541E-2</v>
      </c>
      <c r="F97">
        <v>2.1104931302511679E-2</v>
      </c>
      <c r="G97">
        <v>-0.24635036147756251</v>
      </c>
      <c r="H97">
        <v>-0.16473682482920529</v>
      </c>
      <c r="I97">
        <v>-0.14855437223527329</v>
      </c>
      <c r="J97">
        <v>-0.26874838533783513</v>
      </c>
      <c r="K97">
        <v>-0.1542873965636842</v>
      </c>
      <c r="L97">
        <v>2.019228747317122</v>
      </c>
      <c r="M97">
        <v>-9.6475319860108613E-2</v>
      </c>
      <c r="N97">
        <v>-1.524387748429449</v>
      </c>
      <c r="O97">
        <v>5.9775305632695529E-2</v>
      </c>
      <c r="P97">
        <v>0.58237148737279576</v>
      </c>
      <c r="Q97">
        <v>-7.9147170748521581E-2</v>
      </c>
      <c r="R97">
        <v>-0.1030104017779214</v>
      </c>
      <c r="S97">
        <v>-7.5837878625572633E-2</v>
      </c>
      <c r="T97">
        <v>0.42071289425273878</v>
      </c>
      <c r="U97">
        <v>6.6232430113693175E-2</v>
      </c>
      <c r="V97">
        <v>-4.1590108681889691E-2</v>
      </c>
      <c r="W97">
        <v>-0.1029111097509887</v>
      </c>
      <c r="X97">
        <v>-0.14911076206698429</v>
      </c>
      <c r="Y97">
        <v>-0.29441173969012552</v>
      </c>
      <c r="Z97">
        <v>-0.24613704725995039</v>
      </c>
      <c r="AA97">
        <v>-0.20050153796597001</v>
      </c>
      <c r="AB97">
        <v>-3.1738025093677957E-2</v>
      </c>
      <c r="AC97">
        <v>0.45637018604578838</v>
      </c>
      <c r="AD97">
        <v>1.242001895323579</v>
      </c>
      <c r="AE97">
        <v>-3.4535138798003857E-2</v>
      </c>
      <c r="AF97">
        <v>4.460374383093034E-2</v>
      </c>
      <c r="AG97">
        <v>0.1169113211729193</v>
      </c>
      <c r="AH97">
        <v>-0.25376944699811188</v>
      </c>
      <c r="AI97">
        <v>-9.4862310104946418E-2</v>
      </c>
      <c r="AJ97">
        <v>0.30473608471199348</v>
      </c>
      <c r="AK97">
        <v>0.66510917540062087</v>
      </c>
      <c r="AL97">
        <v>-9.0679726357049323E-2</v>
      </c>
      <c r="AM97">
        <v>-0.31982225527438152</v>
      </c>
      <c r="AN97">
        <v>-0.2769557054755814</v>
      </c>
      <c r="AO97">
        <v>-7.3888063020587466E-2</v>
      </c>
      <c r="AP97">
        <v>-3.0529178691258489</v>
      </c>
      <c r="AQ97">
        <v>0.70011755580219348</v>
      </c>
      <c r="AR97">
        <v>-0.1383788783359344</v>
      </c>
      <c r="AS97">
        <v>-0.13326034357642011</v>
      </c>
      <c r="AT97">
        <v>-5.6046986087785793E-2</v>
      </c>
      <c r="AU97">
        <v>-0.27531880445448109</v>
      </c>
      <c r="AV97">
        <v>1</v>
      </c>
      <c r="AW97">
        <v>0</v>
      </c>
      <c r="AX97" s="5" t="s">
        <v>60</v>
      </c>
      <c r="AY97">
        <v>4</v>
      </c>
      <c r="AZ97">
        <v>8</v>
      </c>
      <c r="BA97">
        <v>0</v>
      </c>
      <c r="BB97" s="6">
        <v>0</v>
      </c>
      <c r="BC97" s="7">
        <f t="shared" si="9"/>
        <v>4</v>
      </c>
      <c r="BD97" s="7">
        <f t="shared" si="5"/>
        <v>4</v>
      </c>
      <c r="BE97">
        <f t="shared" si="6"/>
        <v>3</v>
      </c>
      <c r="BF97">
        <f t="shared" si="7"/>
        <v>6</v>
      </c>
      <c r="BG97">
        <f t="shared" si="8"/>
        <v>3</v>
      </c>
    </row>
    <row r="98" spans="1:59" hidden="1" x14ac:dyDescent="0.2">
      <c r="A98" s="2">
        <v>40776</v>
      </c>
      <c r="B98">
        <v>0.46254108696511698</v>
      </c>
      <c r="C98">
        <v>-0.17786615266401401</v>
      </c>
      <c r="D98">
        <v>1.3635000507811681</v>
      </c>
      <c r="E98">
        <v>0.60949777136296335</v>
      </c>
      <c r="F98">
        <v>0.63481299877339048</v>
      </c>
      <c r="G98">
        <v>-0.89275440764844227</v>
      </c>
      <c r="H98">
        <v>0.72236773778020991</v>
      </c>
      <c r="I98">
        <v>2.0175933489822402</v>
      </c>
      <c r="J98">
        <v>0.9073439977546508</v>
      </c>
      <c r="K98">
        <v>-0.20209031490526441</v>
      </c>
      <c r="L98">
        <v>-8.0469824977172664</v>
      </c>
      <c r="M98">
        <v>-9.6475319860108613E-2</v>
      </c>
      <c r="N98">
        <v>0.23178168827670459</v>
      </c>
      <c r="O98">
        <v>1.3303297706691539</v>
      </c>
      <c r="P98">
        <v>1.2238107045758859</v>
      </c>
      <c r="Q98">
        <v>-7.9147170748521581E-2</v>
      </c>
      <c r="R98">
        <v>-0.1030104017779214</v>
      </c>
      <c r="S98">
        <v>-7.5837878625572633E-2</v>
      </c>
      <c r="T98">
        <v>0.43760149213299182</v>
      </c>
      <c r="U98">
        <v>-7.3884275667659358E-2</v>
      </c>
      <c r="V98">
        <v>-1.358882708454771E-2</v>
      </c>
      <c r="W98">
        <v>0.1512100178593577</v>
      </c>
      <c r="X98">
        <v>0.64470322624561094</v>
      </c>
      <c r="Y98">
        <v>-0.38802285627722749</v>
      </c>
      <c r="Z98">
        <v>0.2207807164482708</v>
      </c>
      <c r="AA98">
        <v>-2.4879849974736509E-2</v>
      </c>
      <c r="AB98">
        <v>-3.1738025093677957E-2</v>
      </c>
      <c r="AC98">
        <v>0.92787796840531067</v>
      </c>
      <c r="AD98">
        <v>1.155439274659765</v>
      </c>
      <c r="AE98">
        <v>0.29445759642441388</v>
      </c>
      <c r="AF98">
        <v>0.30929771760197639</v>
      </c>
      <c r="AG98">
        <v>-6.6245615939707972E-2</v>
      </c>
      <c r="AH98">
        <v>-8.3353354462662926E-2</v>
      </c>
      <c r="AI98">
        <v>-4.3841464461868818E-2</v>
      </c>
      <c r="AJ98">
        <v>-9.9671375958578057E-2</v>
      </c>
      <c r="AK98">
        <v>0.75897468265032098</v>
      </c>
      <c r="AL98">
        <v>0.90239008405862464</v>
      </c>
      <c r="AM98">
        <v>0.1579684925357929</v>
      </c>
      <c r="AN98">
        <v>0.1226675326883407</v>
      </c>
      <c r="AO98">
        <v>-5.9522654525653598E-2</v>
      </c>
      <c r="AP98">
        <v>-0.1124349328957151</v>
      </c>
      <c r="AQ98">
        <v>-0.1330077686501519</v>
      </c>
      <c r="AR98">
        <v>0.17706017642940319</v>
      </c>
      <c r="AS98">
        <v>0.95175187270542039</v>
      </c>
      <c r="AT98">
        <v>3.1950688884725742E-2</v>
      </c>
      <c r="AU98">
        <v>0.37304798097663439</v>
      </c>
      <c r="AV98">
        <v>1</v>
      </c>
      <c r="AW98">
        <v>0</v>
      </c>
      <c r="AX98" s="5" t="s">
        <v>60</v>
      </c>
      <c r="AY98">
        <v>4</v>
      </c>
      <c r="AZ98">
        <v>7</v>
      </c>
      <c r="BA98">
        <v>1</v>
      </c>
      <c r="BB98" s="6">
        <v>0</v>
      </c>
      <c r="BC98" s="7">
        <f t="shared" si="9"/>
        <v>4</v>
      </c>
      <c r="BD98" s="7">
        <f t="shared" si="5"/>
        <v>4</v>
      </c>
      <c r="BE98">
        <f t="shared" si="6"/>
        <v>3</v>
      </c>
      <c r="BF98">
        <f t="shared" si="7"/>
        <v>6</v>
      </c>
      <c r="BG98">
        <f t="shared" si="8"/>
        <v>3</v>
      </c>
    </row>
    <row r="99" spans="1:59" hidden="1" x14ac:dyDescent="0.2">
      <c r="A99" s="2">
        <v>40778</v>
      </c>
      <c r="B99">
        <v>0.15617039839808511</v>
      </c>
      <c r="C99">
        <v>0.37952632309743478</v>
      </c>
      <c r="D99">
        <v>2.083197230160744</v>
      </c>
      <c r="E99">
        <v>0.84074031380739656</v>
      </c>
      <c r="F99">
        <v>0.92583456770409511</v>
      </c>
      <c r="G99">
        <v>-0.25597100554280949</v>
      </c>
      <c r="H99">
        <v>-0.17192022108966809</v>
      </c>
      <c r="I99">
        <v>-0.15712138395418629</v>
      </c>
      <c r="J99">
        <v>-0.29305265342225673</v>
      </c>
      <c r="K99">
        <v>-0.1628472755582771</v>
      </c>
      <c r="L99">
        <v>0.34410997794949427</v>
      </c>
      <c r="M99">
        <v>-9.6475319860108613E-2</v>
      </c>
      <c r="N99">
        <v>1.328593739469885</v>
      </c>
      <c r="O99">
        <v>0.51401816994566329</v>
      </c>
      <c r="P99">
        <v>-1.017266486305344</v>
      </c>
      <c r="Q99">
        <v>-7.9147170748521581E-2</v>
      </c>
      <c r="R99">
        <v>-0.1030104017779214</v>
      </c>
      <c r="S99">
        <v>-1.231076414024459</v>
      </c>
      <c r="T99">
        <v>0.19461047531220491</v>
      </c>
      <c r="U99">
        <v>0.79184143066958734</v>
      </c>
      <c r="V99">
        <v>6.983517012066319E-2</v>
      </c>
      <c r="W99">
        <v>-2.9198581815400712E-3</v>
      </c>
      <c r="X99">
        <v>0.4209527170765151</v>
      </c>
      <c r="Y99">
        <v>-0.58447579661326676</v>
      </c>
      <c r="Z99">
        <v>0.13279380563510629</v>
      </c>
      <c r="AA99">
        <v>-8.1176313117180265E-2</v>
      </c>
      <c r="AB99">
        <v>-3.1738025093677957E-2</v>
      </c>
      <c r="AC99">
        <v>0.55651436725624004</v>
      </c>
      <c r="AD99">
        <v>0.76790145043588365</v>
      </c>
      <c r="AE99">
        <v>-4.7560856195487708E-2</v>
      </c>
      <c r="AF99">
        <v>0.13732661696563711</v>
      </c>
      <c r="AG99">
        <v>9.6905756963930056E-2</v>
      </c>
      <c r="AH99">
        <v>-0.1130115534350209</v>
      </c>
      <c r="AI99">
        <v>-3.1223748663274469E-2</v>
      </c>
      <c r="AJ99">
        <v>-0.17296506815614091</v>
      </c>
      <c r="AK99">
        <v>0.84898765732567005</v>
      </c>
      <c r="AL99">
        <v>0.18825395194699471</v>
      </c>
      <c r="AM99">
        <v>-7.1393286293481364E-2</v>
      </c>
      <c r="AN99">
        <v>0.25104263326414328</v>
      </c>
      <c r="AO99">
        <v>-0.59833241576724816</v>
      </c>
      <c r="AP99">
        <v>0.2033504444582562</v>
      </c>
      <c r="AQ99">
        <v>0.64647722568022259</v>
      </c>
      <c r="AR99">
        <v>1.649216048907275E-2</v>
      </c>
      <c r="AS99">
        <v>-0.15460261160772501</v>
      </c>
      <c r="AT99">
        <v>-4.1317942720151641E-3</v>
      </c>
      <c r="AU99">
        <v>-7.8294155320981842E-2</v>
      </c>
      <c r="AV99">
        <v>1</v>
      </c>
      <c r="AW99">
        <v>0</v>
      </c>
      <c r="AX99" s="5" t="s">
        <v>60</v>
      </c>
      <c r="AY99">
        <v>4</v>
      </c>
      <c r="AZ99">
        <v>5</v>
      </c>
      <c r="BA99">
        <v>0</v>
      </c>
      <c r="BB99" s="6">
        <v>0</v>
      </c>
      <c r="BC99" s="7">
        <f t="shared" si="9"/>
        <v>4</v>
      </c>
      <c r="BD99" s="7">
        <f t="shared" si="5"/>
        <v>4</v>
      </c>
      <c r="BE99">
        <f t="shared" si="6"/>
        <v>3</v>
      </c>
      <c r="BF99">
        <f t="shared" si="7"/>
        <v>6</v>
      </c>
      <c r="BG99">
        <f t="shared" si="8"/>
        <v>3</v>
      </c>
    </row>
    <row r="100" spans="1:59" hidden="1" x14ac:dyDescent="0.2">
      <c r="A100" s="2">
        <v>40779</v>
      </c>
      <c r="B100">
        <v>0.132303680676014</v>
      </c>
      <c r="C100">
        <v>0.26240162646248127</v>
      </c>
      <c r="D100">
        <v>-3.1897242758949318</v>
      </c>
      <c r="E100">
        <v>0.17482375343290241</v>
      </c>
      <c r="F100">
        <v>-0.92987411353602778</v>
      </c>
      <c r="G100">
        <v>0.60033531291595887</v>
      </c>
      <c r="H100">
        <v>0.16867988363744871</v>
      </c>
      <c r="I100">
        <v>1.330777596784093E-2</v>
      </c>
      <c r="J100">
        <v>0.51083652793905543</v>
      </c>
      <c r="K100">
        <v>-0.2756280634731586</v>
      </c>
      <c r="L100">
        <v>0.87129906798299761</v>
      </c>
      <c r="M100">
        <v>-9.6475319860108613E-2</v>
      </c>
      <c r="N100">
        <v>1.0478408585883769</v>
      </c>
      <c r="O100">
        <v>-0.35180422113013948</v>
      </c>
      <c r="P100">
        <v>-1.123915695210647</v>
      </c>
      <c r="Q100">
        <v>-7.9147170748521581E-2</v>
      </c>
      <c r="R100">
        <v>-2.095784570126348</v>
      </c>
      <c r="S100">
        <v>-1.332651610568516</v>
      </c>
      <c r="T100">
        <v>-0.86714868890870944</v>
      </c>
      <c r="U100">
        <v>0.78951400220623891</v>
      </c>
      <c r="V100">
        <v>1.52551183794296E-2</v>
      </c>
      <c r="W100">
        <v>-0.14338043567819189</v>
      </c>
      <c r="X100">
        <v>0.79380860003490217</v>
      </c>
      <c r="Y100">
        <v>0.25297329025608051</v>
      </c>
      <c r="Z100">
        <v>0.14844313792969999</v>
      </c>
      <c r="AA100">
        <v>-3.8950540567752469E-2</v>
      </c>
      <c r="AB100">
        <v>-3.1738025093677957E-2</v>
      </c>
      <c r="AC100">
        <v>-0.61271404085621339</v>
      </c>
      <c r="AD100">
        <v>0.54684885254364202</v>
      </c>
      <c r="AE100">
        <v>-0.1404171996293985</v>
      </c>
      <c r="AF100">
        <v>0.41713457743856852</v>
      </c>
      <c r="AG100">
        <v>-9.7965651380863827E-2</v>
      </c>
      <c r="AH100">
        <v>-0.1796902371131105</v>
      </c>
      <c r="AI100">
        <v>-5.950944847030246E-3</v>
      </c>
      <c r="AJ100">
        <v>-0.17298157946381881</v>
      </c>
      <c r="AK100">
        <v>0.35535560987049769</v>
      </c>
      <c r="AL100">
        <v>-0.2508740078673376</v>
      </c>
      <c r="AM100">
        <v>9.9964500866170772E-2</v>
      </c>
      <c r="AN100">
        <v>-0.2344942998093569</v>
      </c>
      <c r="AO100">
        <v>-1.9504226666554051E-2</v>
      </c>
      <c r="AP100">
        <v>-0.15988386289459711</v>
      </c>
      <c r="AQ100">
        <v>0.62348803559462684</v>
      </c>
      <c r="AR100">
        <v>0.77417896871750302</v>
      </c>
      <c r="AS100">
        <v>-0.29240253654085369</v>
      </c>
      <c r="AT100">
        <v>8.5872282178060758E-3</v>
      </c>
      <c r="AU100">
        <v>0.14315196247212009</v>
      </c>
      <c r="AV100">
        <v>1</v>
      </c>
      <c r="AW100">
        <v>0</v>
      </c>
      <c r="AX100" s="5" t="s">
        <v>60</v>
      </c>
      <c r="AY100">
        <v>4</v>
      </c>
      <c r="AZ100">
        <v>5</v>
      </c>
      <c r="BA100">
        <v>0</v>
      </c>
      <c r="BB100" s="6">
        <v>0</v>
      </c>
      <c r="BC100" s="7">
        <f t="shared" si="9"/>
        <v>4</v>
      </c>
      <c r="BD100" s="7">
        <f t="shared" si="5"/>
        <v>4</v>
      </c>
      <c r="BE100">
        <f t="shared" si="6"/>
        <v>3</v>
      </c>
      <c r="BF100">
        <f t="shared" si="7"/>
        <v>6</v>
      </c>
      <c r="BG100">
        <f t="shared" si="8"/>
        <v>3</v>
      </c>
    </row>
    <row r="101" spans="1:59" hidden="1" x14ac:dyDescent="0.2">
      <c r="A101" s="2">
        <v>40782</v>
      </c>
      <c r="B101">
        <v>-0.4321266368372636</v>
      </c>
      <c r="C101">
        <v>0.26109618571409632</v>
      </c>
      <c r="D101">
        <v>3.2280249001731511</v>
      </c>
      <c r="E101">
        <v>-0.30241875701187498</v>
      </c>
      <c r="F101">
        <v>-0.41635057416731602</v>
      </c>
      <c r="G101">
        <v>-0.25426518123682429</v>
      </c>
      <c r="H101">
        <v>-0.1907775730638851</v>
      </c>
      <c r="I101">
        <v>-0.19657490616044271</v>
      </c>
      <c r="J101">
        <v>-0.33513446453397622</v>
      </c>
      <c r="K101">
        <v>-0.17430096849764951</v>
      </c>
      <c r="L101">
        <v>0.86423491751894954</v>
      </c>
      <c r="M101">
        <v>-0.25851115067891273</v>
      </c>
      <c r="N101">
        <v>-1.4225068841159809</v>
      </c>
      <c r="O101">
        <v>-0.66413128232527785</v>
      </c>
      <c r="P101">
        <v>-1.334788058274172</v>
      </c>
      <c r="Q101">
        <v>-9.1105954421725852E-2</v>
      </c>
      <c r="R101">
        <v>-1.3943087413460069</v>
      </c>
      <c r="S101">
        <v>-1.3576652348320979</v>
      </c>
      <c r="T101">
        <v>-0.30274717033432658</v>
      </c>
      <c r="U101">
        <v>1.3675642386065421</v>
      </c>
      <c r="V101">
        <v>1.8364547528544491E-2</v>
      </c>
      <c r="W101">
        <v>-0.27768105845690061</v>
      </c>
      <c r="X101">
        <v>-0.27926558811873442</v>
      </c>
      <c r="Y101">
        <v>0.90893901186515835</v>
      </c>
      <c r="Z101">
        <v>-0.26177182532258209</v>
      </c>
      <c r="AA101">
        <v>-0.2365728832781745</v>
      </c>
      <c r="AB101">
        <v>-3.1738025093677957E-2</v>
      </c>
      <c r="AC101">
        <v>-1.0830889836232469</v>
      </c>
      <c r="AD101">
        <v>1.078233230103554</v>
      </c>
      <c r="AE101">
        <v>-0.50045982082282459</v>
      </c>
      <c r="AF101">
        <v>4.1159020001991613E-2</v>
      </c>
      <c r="AG101">
        <v>-9.1747250371794792E-2</v>
      </c>
      <c r="AH101">
        <v>-0.1723017306663692</v>
      </c>
      <c r="AI101">
        <v>-0.22223563978510899</v>
      </c>
      <c r="AJ101">
        <v>-0.43022127883572242</v>
      </c>
      <c r="AK101">
        <v>0.50213954884075707</v>
      </c>
      <c r="AL101">
        <v>-1.445749207842822</v>
      </c>
      <c r="AM101">
        <v>-0.16657364398357141</v>
      </c>
      <c r="AN101">
        <v>-0.5054062798986062</v>
      </c>
      <c r="AO101">
        <v>-0.1161759220790876</v>
      </c>
      <c r="AP101">
        <v>-0.19885902270045741</v>
      </c>
      <c r="AQ101">
        <v>-0.66514289623833622</v>
      </c>
      <c r="AR101">
        <v>2.415790938096011</v>
      </c>
      <c r="AS101">
        <v>-0.57161054960643176</v>
      </c>
      <c r="AT101">
        <v>-4.4481327405223599E-2</v>
      </c>
      <c r="AU101">
        <v>-5.7576774175051672E-2</v>
      </c>
      <c r="AV101">
        <v>1</v>
      </c>
      <c r="AW101">
        <v>0</v>
      </c>
      <c r="AX101" s="5" t="s">
        <v>60</v>
      </c>
      <c r="AY101">
        <v>4</v>
      </c>
      <c r="AZ101">
        <v>6</v>
      </c>
      <c r="BA101">
        <v>1</v>
      </c>
      <c r="BB101" s="6">
        <v>0</v>
      </c>
      <c r="BC101" s="7">
        <f t="shared" si="9"/>
        <v>4</v>
      </c>
      <c r="BD101" s="7">
        <f t="shared" si="5"/>
        <v>4</v>
      </c>
      <c r="BE101">
        <f t="shared" si="6"/>
        <v>3</v>
      </c>
      <c r="BF101">
        <f t="shared" si="7"/>
        <v>6</v>
      </c>
      <c r="BG101">
        <f t="shared" si="8"/>
        <v>3</v>
      </c>
    </row>
    <row r="102" spans="1:59" hidden="1" x14ac:dyDescent="0.2">
      <c r="A102" s="2">
        <v>40783</v>
      </c>
      <c r="B102">
        <v>0.36635212086703572</v>
      </c>
      <c r="C102">
        <v>0.25980423717782158</v>
      </c>
      <c r="D102">
        <v>-0.56943804092295258</v>
      </c>
      <c r="E102">
        <v>5.5647636226104018E-2</v>
      </c>
      <c r="F102">
        <v>0.28169845498476248</v>
      </c>
      <c r="G102">
        <v>-0.25384073146668967</v>
      </c>
      <c r="H102">
        <v>-0.1954714796203221</v>
      </c>
      <c r="I102">
        <v>-0.206419603691325</v>
      </c>
      <c r="J102">
        <v>-0.34561005475465878</v>
      </c>
      <c r="K102">
        <v>-0.17717277853714339</v>
      </c>
      <c r="L102">
        <v>2.295229636367933</v>
      </c>
      <c r="M102">
        <v>-0.51766133329038377</v>
      </c>
      <c r="N102">
        <v>0.116118105796441</v>
      </c>
      <c r="O102">
        <v>0.38282135290266017</v>
      </c>
      <c r="P102">
        <v>3.04351935654251</v>
      </c>
      <c r="Q102">
        <v>-7.9147170748521581E-2</v>
      </c>
      <c r="R102">
        <v>-8.0508924944068069E-2</v>
      </c>
      <c r="S102">
        <v>-7.5837878625572633E-2</v>
      </c>
      <c r="T102">
        <v>-0.22919379287022459</v>
      </c>
      <c r="U102">
        <v>0.65329071925461424</v>
      </c>
      <c r="V102">
        <v>-4.6773262276890333E-2</v>
      </c>
      <c r="W102">
        <v>-0.14135923338219469</v>
      </c>
      <c r="X102">
        <v>0.81139206727850677</v>
      </c>
      <c r="Y102">
        <v>-4.3122633205911552E-2</v>
      </c>
      <c r="Z102">
        <v>-1.3246909120124261E-2</v>
      </c>
      <c r="AA102">
        <v>-0.1807835261831463</v>
      </c>
      <c r="AB102">
        <v>-3.1738025093677957E-2</v>
      </c>
      <c r="AC102">
        <v>0.20918860043940379</v>
      </c>
      <c r="AD102">
        <v>0.2049904668573071</v>
      </c>
      <c r="AE102">
        <v>-0.1187400598253701</v>
      </c>
      <c r="AF102">
        <v>0.3838768323218818</v>
      </c>
      <c r="AG102">
        <v>-0.1606738689383205</v>
      </c>
      <c r="AH102">
        <v>-0.29854989107307012</v>
      </c>
      <c r="AI102">
        <v>-0.22235494379471921</v>
      </c>
      <c r="AJ102">
        <v>-0.32054814088183192</v>
      </c>
      <c r="AK102">
        <v>7.2554327505390481E-2</v>
      </c>
      <c r="AL102">
        <v>-0.13121970582399359</v>
      </c>
      <c r="AM102">
        <v>0.1376009292817541</v>
      </c>
      <c r="AN102">
        <v>0.2113353317948983</v>
      </c>
      <c r="AO102">
        <v>-7.9143673508876522E-2</v>
      </c>
      <c r="AP102">
        <v>-0.16435152999097699</v>
      </c>
      <c r="AQ102">
        <v>-0.1026821397743955</v>
      </c>
      <c r="AR102">
        <v>0.27153402958243811</v>
      </c>
      <c r="AS102">
        <v>9.9084067712934834E-2</v>
      </c>
      <c r="AT102">
        <v>1.5061668525815679E-2</v>
      </c>
      <c r="AU102">
        <v>1.0314362779127719</v>
      </c>
      <c r="AV102">
        <v>1</v>
      </c>
      <c r="AW102">
        <v>0</v>
      </c>
      <c r="AX102" s="5" t="s">
        <v>60</v>
      </c>
      <c r="AY102">
        <v>4</v>
      </c>
      <c r="AZ102">
        <v>7</v>
      </c>
      <c r="BA102">
        <v>1</v>
      </c>
      <c r="BB102" s="6">
        <v>0</v>
      </c>
      <c r="BC102" s="7">
        <f t="shared" si="9"/>
        <v>4</v>
      </c>
      <c r="BD102" s="7">
        <f t="shared" si="5"/>
        <v>4</v>
      </c>
      <c r="BE102">
        <f t="shared" si="6"/>
        <v>3</v>
      </c>
      <c r="BF102">
        <f t="shared" si="7"/>
        <v>6</v>
      </c>
      <c r="BG102">
        <f t="shared" si="8"/>
        <v>3</v>
      </c>
    </row>
    <row r="103" spans="1:59" hidden="1" x14ac:dyDescent="0.2">
      <c r="A103" s="2">
        <v>40784</v>
      </c>
      <c r="B103">
        <v>0.55032847631063553</v>
      </c>
      <c r="C103">
        <v>0.92298894742238735</v>
      </c>
      <c r="D103">
        <v>0.10418404887125871</v>
      </c>
      <c r="E103">
        <v>-4.1758913441423042E-3</v>
      </c>
      <c r="F103">
        <v>-6.7326059591276785E-2</v>
      </c>
      <c r="G103">
        <v>-0.25341708372695532</v>
      </c>
      <c r="H103">
        <v>-0.20015768545963061</v>
      </c>
      <c r="I103">
        <v>-0.21625856200070029</v>
      </c>
      <c r="J103">
        <v>-0.35606868155679339</v>
      </c>
      <c r="K103">
        <v>-0.1800482914863267</v>
      </c>
      <c r="L103">
        <v>9.8460428331856698E-2</v>
      </c>
      <c r="M103">
        <v>-0.1017680445476102</v>
      </c>
      <c r="N103">
        <v>0.25258800099457568</v>
      </c>
      <c r="O103">
        <v>3.8482164201162128E-2</v>
      </c>
      <c r="P103">
        <v>1.1345389279587199</v>
      </c>
      <c r="Q103">
        <v>-7.9147170748521581E-2</v>
      </c>
      <c r="R103">
        <v>-2.069740794269495</v>
      </c>
      <c r="S103">
        <v>-0.32652495086436328</v>
      </c>
      <c r="T103">
        <v>0.25999652027254933</v>
      </c>
      <c r="U103">
        <v>1.367216213829139</v>
      </c>
      <c r="V103">
        <v>-3.1613100438731043E-2</v>
      </c>
      <c r="W103">
        <v>5.4821189438701658E-2</v>
      </c>
      <c r="X103">
        <v>1.6232334328940401</v>
      </c>
      <c r="Y103">
        <v>-6.1622041827574567E-2</v>
      </c>
      <c r="Z103">
        <v>-0.2110886052535639</v>
      </c>
      <c r="AA103">
        <v>-0.11711810098276559</v>
      </c>
      <c r="AB103">
        <v>-3.1738025093677957E-2</v>
      </c>
      <c r="AC103">
        <v>-0.1835109732779058</v>
      </c>
      <c r="AD103">
        <v>-0.10458080625926119</v>
      </c>
      <c r="AE103">
        <v>-0.10629409155399561</v>
      </c>
      <c r="AF103">
        <v>0.99276067899051335</v>
      </c>
      <c r="AG103">
        <v>-6.0514827977048519E-2</v>
      </c>
      <c r="AH103">
        <v>-9.0659148493655792E-2</v>
      </c>
      <c r="AI103">
        <v>0.27343686042460019</v>
      </c>
      <c r="AJ103">
        <v>-0.21012713449811149</v>
      </c>
      <c r="AK103">
        <v>2.1997328930041259E-2</v>
      </c>
      <c r="AL103">
        <v>-0.1041771871299751</v>
      </c>
      <c r="AM103">
        <v>0.30680893576677759</v>
      </c>
      <c r="AN103">
        <v>-6.9385565741965846E-2</v>
      </c>
      <c r="AO103">
        <v>-4.5587756043994412E-2</v>
      </c>
      <c r="AP103">
        <v>-0.23812814713872471</v>
      </c>
      <c r="AQ103">
        <v>0.25336951645442601</v>
      </c>
      <c r="AR103">
        <v>-0.13700048281389671</v>
      </c>
      <c r="AS103">
        <v>2.9221505871351961E-2</v>
      </c>
      <c r="AT103">
        <v>3.9216404574667081E-2</v>
      </c>
      <c r="AU103">
        <v>0.76668283524709968</v>
      </c>
      <c r="AV103">
        <v>0</v>
      </c>
      <c r="AW103">
        <v>0</v>
      </c>
      <c r="AX103" s="5" t="s">
        <v>60</v>
      </c>
      <c r="AY103">
        <v>4</v>
      </c>
      <c r="AZ103">
        <v>1</v>
      </c>
      <c r="BA103">
        <v>0</v>
      </c>
      <c r="BB103" s="6">
        <v>2</v>
      </c>
      <c r="BC103" s="7">
        <f t="shared" si="9"/>
        <v>12</v>
      </c>
      <c r="BD103" s="7">
        <f t="shared" si="5"/>
        <v>12</v>
      </c>
      <c r="BE103">
        <f t="shared" si="6"/>
        <v>3</v>
      </c>
      <c r="BF103">
        <f t="shared" si="7"/>
        <v>3</v>
      </c>
      <c r="BG103">
        <f t="shared" si="8"/>
        <v>9</v>
      </c>
    </row>
    <row r="104" spans="1:59" hidden="1" x14ac:dyDescent="0.2">
      <c r="A104" s="2">
        <v>40785</v>
      </c>
      <c r="B104">
        <v>0.75549553932239299</v>
      </c>
      <c r="C104">
        <v>-0.5464974564114583</v>
      </c>
      <c r="D104">
        <v>-0.40300418342750283</v>
      </c>
      <c r="E104">
        <v>-0.37756311044424701</v>
      </c>
      <c r="F104">
        <v>1.956890842148851E-2</v>
      </c>
      <c r="G104">
        <v>1.0390804796854609</v>
      </c>
      <c r="H104">
        <v>0.22180599558094291</v>
      </c>
      <c r="I104">
        <v>-0.14749836654197271</v>
      </c>
      <c r="J104">
        <v>0.65127540364830083</v>
      </c>
      <c r="K104">
        <v>-0.40391091371524401</v>
      </c>
      <c r="L104">
        <v>0.80886328597421175</v>
      </c>
      <c r="M104">
        <v>-0.42065043979515632</v>
      </c>
      <c r="N104">
        <v>-1.171604512050082</v>
      </c>
      <c r="O104">
        <v>-2.98312903307776E-2</v>
      </c>
      <c r="P104">
        <v>0.76610837654580688</v>
      </c>
      <c r="Q104">
        <v>-7.9147170748521581E-2</v>
      </c>
      <c r="R104">
        <v>-1.6097506274387681</v>
      </c>
      <c r="S104">
        <v>-1.3322265546963079</v>
      </c>
      <c r="T104">
        <v>3.0718398684974418E-2</v>
      </c>
      <c r="U104">
        <v>1.3687592810539559</v>
      </c>
      <c r="V104">
        <v>-1.2449936116564791E-2</v>
      </c>
      <c r="W104">
        <v>-0.23081600198004071</v>
      </c>
      <c r="X104">
        <v>-0.24394360302364451</v>
      </c>
      <c r="Y104">
        <v>-0.19817186573665141</v>
      </c>
      <c r="Z104">
        <v>-1.4192670041457229E-2</v>
      </c>
      <c r="AA104">
        <v>-0.1101164882403422</v>
      </c>
      <c r="AB104">
        <v>-3.1738025093677957E-2</v>
      </c>
      <c r="AC104">
        <v>0.31821143317059092</v>
      </c>
      <c r="AD104">
        <v>0.39557236118901462</v>
      </c>
      <c r="AE104">
        <v>-0.22148562625254631</v>
      </c>
      <c r="AF104">
        <v>0.37210226075480479</v>
      </c>
      <c r="AG104">
        <v>3.3055147015179052E-2</v>
      </c>
      <c r="AH104">
        <v>4.2799356194930312E-2</v>
      </c>
      <c r="AI104">
        <v>-0.2346168486902854</v>
      </c>
      <c r="AJ104">
        <v>-0.2841371916550029</v>
      </c>
      <c r="AK104">
        <v>-0.15264175409820191</v>
      </c>
      <c r="AL104">
        <v>0.23296918125579891</v>
      </c>
      <c r="AM104">
        <v>1.475690664134363</v>
      </c>
      <c r="AN104">
        <v>-1.98323686541837E-3</v>
      </c>
      <c r="AO104">
        <v>-7.5546301209545461E-2</v>
      </c>
      <c r="AP104">
        <v>-0.16019764762165961</v>
      </c>
      <c r="AQ104">
        <v>1.490586747742332</v>
      </c>
      <c r="AR104">
        <v>1.457487177572595E-2</v>
      </c>
      <c r="AS104">
        <v>-8.6407410127419371E-2</v>
      </c>
      <c r="AT104">
        <v>0.2003117644202238</v>
      </c>
      <c r="AU104">
        <v>-0.24557570838658069</v>
      </c>
      <c r="AV104">
        <v>0</v>
      </c>
      <c r="AW104">
        <v>0</v>
      </c>
      <c r="AX104" s="5" t="s">
        <v>60</v>
      </c>
      <c r="AY104">
        <v>4</v>
      </c>
      <c r="AZ104">
        <v>1</v>
      </c>
      <c r="BA104">
        <v>0</v>
      </c>
      <c r="BB104" s="6">
        <v>2</v>
      </c>
      <c r="BC104" s="7">
        <f t="shared" si="9"/>
        <v>12</v>
      </c>
      <c r="BD104" s="7">
        <f t="shared" si="5"/>
        <v>12</v>
      </c>
      <c r="BE104">
        <f t="shared" si="6"/>
        <v>3</v>
      </c>
      <c r="BF104">
        <f t="shared" si="7"/>
        <v>3</v>
      </c>
      <c r="BG104">
        <f t="shared" si="8"/>
        <v>9</v>
      </c>
    </row>
    <row r="105" spans="1:59" hidden="1" x14ac:dyDescent="0.2">
      <c r="A105" s="2">
        <v>40789</v>
      </c>
      <c r="B105">
        <v>0.43853763399454249</v>
      </c>
      <c r="C105">
        <v>-0.5530330680900678</v>
      </c>
      <c r="D105">
        <v>1.0260792592049901</v>
      </c>
      <c r="E105">
        <v>-0.37943475275109528</v>
      </c>
      <c r="F105">
        <v>0.45104653067991329</v>
      </c>
      <c r="G105">
        <v>-0.25131086652439621</v>
      </c>
      <c r="H105">
        <v>-0.2234813425351056</v>
      </c>
      <c r="I105">
        <v>-0.26539745346979798</v>
      </c>
      <c r="J105">
        <v>-0.40812429833021979</v>
      </c>
      <c r="K105">
        <v>-0.19448756519115359</v>
      </c>
      <c r="L105">
        <v>0.80276258691485491</v>
      </c>
      <c r="M105">
        <v>-9.6475319860108613E-2</v>
      </c>
      <c r="N105">
        <v>-0.59140166318550191</v>
      </c>
      <c r="O105">
        <v>-1.28043456621696E-2</v>
      </c>
      <c r="P105">
        <v>0.2391828754486387</v>
      </c>
      <c r="Q105">
        <v>-7.9147170748521581E-2</v>
      </c>
      <c r="R105">
        <v>-0.31797135629074191</v>
      </c>
      <c r="S105">
        <v>-7.4258585259746671E-2</v>
      </c>
      <c r="T105">
        <v>0.6634446040786568</v>
      </c>
      <c r="U105">
        <v>0.23125629288669061</v>
      </c>
      <c r="V105">
        <v>-2.4008070785821931E-2</v>
      </c>
      <c r="W105">
        <v>-0.25031816327804729</v>
      </c>
      <c r="X105">
        <v>-0.15639119757114359</v>
      </c>
      <c r="Y105">
        <v>-0.47212751983158779</v>
      </c>
      <c r="Z105">
        <v>8.8731210775005981E-2</v>
      </c>
      <c r="AA105">
        <v>-8.8765656974053184E-2</v>
      </c>
      <c r="AB105">
        <v>-3.1738025093677957E-2</v>
      </c>
      <c r="AC105">
        <v>0.23106935241748791</v>
      </c>
      <c r="AD105">
        <v>1.442751326642457</v>
      </c>
      <c r="AE105">
        <v>0.1952159172143218</v>
      </c>
      <c r="AF105">
        <v>3.723513355882945</v>
      </c>
      <c r="AG105">
        <v>0.11977652653342891</v>
      </c>
      <c r="AH105">
        <v>0.22691488855314809</v>
      </c>
      <c r="AI105">
        <v>0.22111953223296571</v>
      </c>
      <c r="AJ105">
        <v>-0.28440619811751039</v>
      </c>
      <c r="AK105">
        <v>0.71389805351302627</v>
      </c>
      <c r="AL105">
        <v>0.35182017302349972</v>
      </c>
      <c r="AM105">
        <v>0.11196523373790949</v>
      </c>
      <c r="AN105">
        <v>-3.8289141469633539E-2</v>
      </c>
      <c r="AO105">
        <v>-7.5643974738787367E-2</v>
      </c>
      <c r="AP105">
        <v>-0.88981820846926263</v>
      </c>
      <c r="AQ105">
        <v>0.7726926581074165</v>
      </c>
      <c r="AR105">
        <v>1.065061025170289</v>
      </c>
      <c r="AS105">
        <v>-0.20222068693733761</v>
      </c>
      <c r="AT105">
        <v>1.555621702326535E-2</v>
      </c>
      <c r="AU105">
        <v>1.033698943121252</v>
      </c>
      <c r="AV105">
        <v>0</v>
      </c>
      <c r="AW105">
        <v>0</v>
      </c>
      <c r="AX105" s="5" t="s">
        <v>60</v>
      </c>
      <c r="AY105">
        <v>4</v>
      </c>
      <c r="AZ105">
        <v>1</v>
      </c>
      <c r="BA105">
        <v>0</v>
      </c>
      <c r="BB105" s="6">
        <v>2</v>
      </c>
      <c r="BC105" s="7">
        <f t="shared" si="9"/>
        <v>12</v>
      </c>
      <c r="BD105" s="7">
        <f t="shared" si="5"/>
        <v>12</v>
      </c>
      <c r="BE105">
        <f t="shared" si="6"/>
        <v>3</v>
      </c>
      <c r="BF105">
        <f t="shared" si="7"/>
        <v>3</v>
      </c>
      <c r="BG105">
        <f t="shared" si="8"/>
        <v>9</v>
      </c>
    </row>
    <row r="106" spans="1:59" hidden="1" x14ac:dyDescent="0.2">
      <c r="A106" s="2">
        <v>40790</v>
      </c>
      <c r="B106">
        <v>0.2135990275762322</v>
      </c>
      <c r="C106">
        <v>-0.55972370944879524</v>
      </c>
      <c r="D106">
        <v>-0.23083973658279089</v>
      </c>
      <c r="E106">
        <v>-6.3797501789486302E-2</v>
      </c>
      <c r="F106">
        <v>0.27543532748856492</v>
      </c>
      <c r="G106">
        <v>-0.2508920255499037</v>
      </c>
      <c r="H106">
        <v>-0.22812621127042379</v>
      </c>
      <c r="I106">
        <v>-0.27522007509799501</v>
      </c>
      <c r="J106">
        <v>-0.41849127212410042</v>
      </c>
      <c r="K106">
        <v>-0.19738900647855201</v>
      </c>
      <c r="L106">
        <v>0.79675226983149527</v>
      </c>
      <c r="M106">
        <v>-9.6475319860108613E-2</v>
      </c>
      <c r="N106">
        <v>3.8605354918253461E-2</v>
      </c>
      <c r="O106">
        <v>-0.18337075870474751</v>
      </c>
      <c r="P106">
        <v>2.654143273899701E-2</v>
      </c>
      <c r="Q106">
        <v>-7.9147170748521581E-2</v>
      </c>
      <c r="R106">
        <v>-0.1030104017779214</v>
      </c>
      <c r="S106">
        <v>0.89892434519658138</v>
      </c>
      <c r="T106">
        <v>0.56587134712643783</v>
      </c>
      <c r="U106">
        <v>0.30527089518644329</v>
      </c>
      <c r="V106">
        <v>-1.46201930933223E-2</v>
      </c>
      <c r="W106">
        <v>4.6566154484724662E-2</v>
      </c>
      <c r="X106">
        <v>-0.17495084359525931</v>
      </c>
      <c r="Y106">
        <v>-0.50279651598313335</v>
      </c>
      <c r="Z106">
        <v>-1.439317947297694E-2</v>
      </c>
      <c r="AA106">
        <v>0.58358622699937479</v>
      </c>
      <c r="AB106">
        <v>-3.1738025093677957E-2</v>
      </c>
      <c r="AC106">
        <v>-0.1103170905032923</v>
      </c>
      <c r="AD106">
        <v>1.098843977633932</v>
      </c>
      <c r="AE106">
        <v>1.2198750475974769</v>
      </c>
      <c r="AF106">
        <v>0.21446005287917741</v>
      </c>
      <c r="AG106">
        <v>0.40369802007760353</v>
      </c>
      <c r="AH106">
        <v>0.88972628804718501</v>
      </c>
      <c r="AI106">
        <v>0.1313090773986425</v>
      </c>
      <c r="AJ106">
        <v>0.1965015481784903</v>
      </c>
      <c r="AK106">
        <v>0.50837790071690958</v>
      </c>
      <c r="AL106">
        <v>6.9195780193286857E-2</v>
      </c>
      <c r="AM106">
        <v>1.9696142163405161E-2</v>
      </c>
      <c r="AN106">
        <v>-0.1212050730110311</v>
      </c>
      <c r="AO106">
        <v>-1.562903824918398E-2</v>
      </c>
      <c r="AP106">
        <v>-0.80116385765415665</v>
      </c>
      <c r="AQ106">
        <v>0.11133465483768951</v>
      </c>
      <c r="AR106">
        <v>1.398888141689355</v>
      </c>
      <c r="AS106">
        <v>0.14492440870927259</v>
      </c>
      <c r="AT106">
        <v>-4.0275899645552028E-4</v>
      </c>
      <c r="AU106">
        <v>0.46179751266773372</v>
      </c>
      <c r="AV106">
        <v>0</v>
      </c>
      <c r="AW106">
        <v>0</v>
      </c>
      <c r="AX106" s="5" t="s">
        <v>60</v>
      </c>
      <c r="AY106">
        <v>4</v>
      </c>
      <c r="AZ106">
        <v>1</v>
      </c>
      <c r="BA106">
        <v>0</v>
      </c>
      <c r="BB106" s="6">
        <v>2</v>
      </c>
      <c r="BC106" s="7">
        <f t="shared" si="9"/>
        <v>12</v>
      </c>
      <c r="BD106" s="7">
        <f t="shared" si="5"/>
        <v>12</v>
      </c>
      <c r="BE106">
        <f t="shared" si="6"/>
        <v>3</v>
      </c>
      <c r="BF106">
        <f t="shared" si="7"/>
        <v>3</v>
      </c>
      <c r="BG106">
        <f t="shared" si="8"/>
        <v>9</v>
      </c>
    </row>
    <row r="107" spans="1:59" hidden="1" x14ac:dyDescent="0.2">
      <c r="A107" s="2">
        <v>40791</v>
      </c>
      <c r="B107">
        <v>1.048527466120027</v>
      </c>
      <c r="C107">
        <v>1.2242526237326941</v>
      </c>
      <c r="D107">
        <v>0.92358724709524898</v>
      </c>
      <c r="E107">
        <v>0.38653860936594908</v>
      </c>
      <c r="F107">
        <v>0.3580041686153333</v>
      </c>
      <c r="G107">
        <v>-0.25047398476775767</v>
      </c>
      <c r="H107">
        <v>-0.23276499136280829</v>
      </c>
      <c r="I107">
        <v>-0.28504298297080721</v>
      </c>
      <c r="J107">
        <v>-0.42884463703622983</v>
      </c>
      <c r="K107">
        <v>-0.20029539574506919</v>
      </c>
      <c r="L107">
        <v>-3.296509328005234</v>
      </c>
      <c r="M107">
        <v>-9.6475319860108613E-2</v>
      </c>
      <c r="N107">
        <v>1.127337328054467</v>
      </c>
      <c r="O107">
        <v>0.20863820880177689</v>
      </c>
      <c r="P107">
        <v>-0.31501598475841558</v>
      </c>
      <c r="Q107">
        <v>-7.9147170748521581E-2</v>
      </c>
      <c r="R107">
        <v>-0.1030104017779214</v>
      </c>
      <c r="S107">
        <v>2.3779665398876292E-2</v>
      </c>
      <c r="T107">
        <v>0.47235898190349879</v>
      </c>
      <c r="U107">
        <v>0.10554677169965659</v>
      </c>
      <c r="V107">
        <v>-1.2960633596426799E-2</v>
      </c>
      <c r="W107">
        <v>2.2720156899831701E-2</v>
      </c>
      <c r="X107">
        <v>0.74909736980037545</v>
      </c>
      <c r="Y107">
        <v>-0.75017703464527519</v>
      </c>
      <c r="Z107">
        <v>2.4321526826844089E-2</v>
      </c>
      <c r="AA107">
        <v>0.34993028473871829</v>
      </c>
      <c r="AB107">
        <v>-3.1738025093677957E-2</v>
      </c>
      <c r="AC107">
        <v>0.43996244752408881</v>
      </c>
      <c r="AD107">
        <v>1.086313886581405</v>
      </c>
      <c r="AE107">
        <v>1.125001747014837</v>
      </c>
      <c r="AF107">
        <v>0.22126413248103299</v>
      </c>
      <c r="AG107">
        <v>0.25251368117836409</v>
      </c>
      <c r="AH107">
        <v>0.2635383078588554</v>
      </c>
      <c r="AI107">
        <v>6.762928454624019E-2</v>
      </c>
      <c r="AJ107">
        <v>-0.173231046635415</v>
      </c>
      <c r="AK107">
        <v>1.7691411669619499E-2</v>
      </c>
      <c r="AL107">
        <v>1.192299556391248</v>
      </c>
      <c r="AM107">
        <v>1.8979931692194849</v>
      </c>
      <c r="AN107">
        <v>0.18417378025671391</v>
      </c>
      <c r="AO107">
        <v>3.3038379466931028E-2</v>
      </c>
      <c r="AP107">
        <v>8.6613857558968541E-2</v>
      </c>
      <c r="AQ107">
        <v>0.84283512609376854</v>
      </c>
      <c r="AR107">
        <v>0.31898763364039778</v>
      </c>
      <c r="AS107">
        <v>0.91803001335182854</v>
      </c>
      <c r="AT107">
        <v>0.27348743802344411</v>
      </c>
      <c r="AU107">
        <v>-0.39726938824720293</v>
      </c>
      <c r="AV107">
        <v>0</v>
      </c>
      <c r="AW107">
        <v>0</v>
      </c>
      <c r="AX107" s="5" t="s">
        <v>60</v>
      </c>
      <c r="AY107">
        <v>4</v>
      </c>
      <c r="AZ107">
        <v>1</v>
      </c>
      <c r="BA107">
        <v>0</v>
      </c>
      <c r="BB107" s="6">
        <v>2</v>
      </c>
      <c r="BC107" s="7">
        <f t="shared" si="9"/>
        <v>12</v>
      </c>
      <c r="BD107" s="7">
        <f t="shared" si="5"/>
        <v>12</v>
      </c>
      <c r="BE107">
        <f t="shared" si="6"/>
        <v>3</v>
      </c>
      <c r="BF107">
        <f t="shared" si="7"/>
        <v>3</v>
      </c>
      <c r="BG107">
        <f t="shared" si="8"/>
        <v>9</v>
      </c>
    </row>
    <row r="108" spans="1:59" hidden="1" x14ac:dyDescent="0.2">
      <c r="A108" s="2">
        <v>40792</v>
      </c>
      <c r="B108">
        <v>0.57252045872628432</v>
      </c>
      <c r="C108">
        <v>1.236003430874288</v>
      </c>
      <c r="D108">
        <v>1.6161639754249639</v>
      </c>
      <c r="E108">
        <v>0.35308615787158038</v>
      </c>
      <c r="F108">
        <v>0.35458782467831151</v>
      </c>
      <c r="G108">
        <v>-0.25005674390121602</v>
      </c>
      <c r="H108">
        <v>-0.237397908915088</v>
      </c>
      <c r="I108">
        <v>-0.29486703619499077</v>
      </c>
      <c r="J108">
        <v>-0.43918486359315517</v>
      </c>
      <c r="K108">
        <v>-0.20320691456183579</v>
      </c>
      <c r="L108">
        <v>2.3742618795214749</v>
      </c>
      <c r="M108">
        <v>-9.6475319860108613E-2</v>
      </c>
      <c r="N108">
        <v>1.3333366722487749</v>
      </c>
      <c r="O108">
        <v>-0.26823213096996351</v>
      </c>
      <c r="P108">
        <v>-1.1657757675143781</v>
      </c>
      <c r="Q108">
        <v>-7.9147170748521581E-2</v>
      </c>
      <c r="R108">
        <v>1.6507666579138151E-2</v>
      </c>
      <c r="S108">
        <v>1.1359697701499509</v>
      </c>
      <c r="T108">
        <v>0.37952183237688231</v>
      </c>
      <c r="U108">
        <v>0.23468424395843651</v>
      </c>
      <c r="V108">
        <v>-1.376612405569016E-2</v>
      </c>
      <c r="W108">
        <v>-0.2286107526482665</v>
      </c>
      <c r="X108">
        <v>1.8036092922962861</v>
      </c>
      <c r="Y108">
        <v>2.7853834879070099E-2</v>
      </c>
      <c r="Z108">
        <v>0.23215456110327909</v>
      </c>
      <c r="AA108">
        <v>0.180604162008659</v>
      </c>
      <c r="AB108">
        <v>-3.1738025093677957E-2</v>
      </c>
      <c r="AC108">
        <v>0.12320536661155659</v>
      </c>
      <c r="AD108">
        <v>0.84950016277549156</v>
      </c>
      <c r="AE108">
        <v>-0.1935049294193987</v>
      </c>
      <c r="AF108">
        <v>1.3726853123620211</v>
      </c>
      <c r="AG108">
        <v>0.20767852920843641</v>
      </c>
      <c r="AH108">
        <v>1.6452962142593491E-2</v>
      </c>
      <c r="AI108">
        <v>0.129469668465472</v>
      </c>
      <c r="AJ108">
        <v>4.8078685279648967E-2</v>
      </c>
      <c r="AK108">
        <v>1.726641313131189E-2</v>
      </c>
      <c r="AL108">
        <v>0.17014044876556131</v>
      </c>
      <c r="AM108">
        <v>-0.21527642602280719</v>
      </c>
      <c r="AN108">
        <v>-0.2244682420342102</v>
      </c>
      <c r="AO108">
        <v>-0.1168421688310451</v>
      </c>
      <c r="AP108">
        <v>-0.10827989800879979</v>
      </c>
      <c r="AQ108">
        <v>-0.79161109275504793</v>
      </c>
      <c r="AR108">
        <v>-0.57754602293981527</v>
      </c>
      <c r="AS108">
        <v>-0.53978837413493619</v>
      </c>
      <c r="AT108">
        <v>-2.8167298866184569E-2</v>
      </c>
      <c r="AU108">
        <v>0.21183316680367631</v>
      </c>
      <c r="AV108">
        <v>0</v>
      </c>
      <c r="AW108">
        <v>0</v>
      </c>
      <c r="AX108" s="5" t="s">
        <v>60</v>
      </c>
      <c r="AY108">
        <v>4</v>
      </c>
      <c r="AZ108">
        <v>1</v>
      </c>
      <c r="BA108">
        <v>0</v>
      </c>
      <c r="BB108" s="6">
        <v>2</v>
      </c>
      <c r="BC108" s="7">
        <f t="shared" si="9"/>
        <v>12</v>
      </c>
      <c r="BD108" s="7">
        <f t="shared" si="5"/>
        <v>12</v>
      </c>
      <c r="BE108">
        <f t="shared" si="6"/>
        <v>3</v>
      </c>
      <c r="BF108">
        <f t="shared" si="7"/>
        <v>3</v>
      </c>
      <c r="BG108">
        <f t="shared" si="8"/>
        <v>9</v>
      </c>
    </row>
    <row r="109" spans="1:59" hidden="1" x14ac:dyDescent="0.2">
      <c r="A109" s="2">
        <v>40793</v>
      </c>
      <c r="B109">
        <v>0.41018646562765182</v>
      </c>
      <c r="C109">
        <v>-0.48325798506902179</v>
      </c>
      <c r="D109">
        <v>-6.4675127363743881E-2</v>
      </c>
      <c r="E109">
        <v>-1.6902006494232069</v>
      </c>
      <c r="F109">
        <v>-0.70147456060570579</v>
      </c>
      <c r="G109">
        <v>0.61801079776226076</v>
      </c>
      <c r="H109">
        <v>-2.7167354621884441E-2</v>
      </c>
      <c r="I109">
        <v>-0.3996758536570611</v>
      </c>
      <c r="J109">
        <v>7.3737813797962293E-2</v>
      </c>
      <c r="K109">
        <v>-0.39706550184791561</v>
      </c>
      <c r="L109">
        <v>-1.3210496167451311</v>
      </c>
      <c r="M109">
        <v>-0.14986795350884391</v>
      </c>
      <c r="N109">
        <v>0.61752738843398525</v>
      </c>
      <c r="O109">
        <v>0.5293484355534811</v>
      </c>
      <c r="P109">
        <v>0.51676678807250331</v>
      </c>
      <c r="Q109">
        <v>-7.9147170748521581E-2</v>
      </c>
      <c r="R109">
        <v>-7.9135405676484333E-2</v>
      </c>
      <c r="S109">
        <v>0.32359641023560859</v>
      </c>
      <c r="T109">
        <v>0.50771596392445173</v>
      </c>
      <c r="U109">
        <v>0.32663673047184422</v>
      </c>
      <c r="V109">
        <v>-7.6646123023571978E-3</v>
      </c>
      <c r="W109">
        <v>0.10768802869228319</v>
      </c>
      <c r="X109">
        <v>0.47362167267369198</v>
      </c>
      <c r="Y109">
        <v>3.5453521925906048E-2</v>
      </c>
      <c r="Z109">
        <v>0.1797779577901763</v>
      </c>
      <c r="AA109">
        <v>0.15156193658645639</v>
      </c>
      <c r="AB109">
        <v>-3.1738025093677957E-2</v>
      </c>
      <c r="AC109">
        <v>1.7954065419458549</v>
      </c>
      <c r="AD109">
        <v>0.70708918976354196</v>
      </c>
      <c r="AE109">
        <v>0.38108489152671537</v>
      </c>
      <c r="AF109">
        <v>0.3522329916264797</v>
      </c>
      <c r="AG109">
        <v>0.52275198580783777</v>
      </c>
      <c r="AH109">
        <v>0.3394658994608738</v>
      </c>
      <c r="AI109">
        <v>0.28988404517699301</v>
      </c>
      <c r="AJ109">
        <v>0.23122675864921929</v>
      </c>
      <c r="AK109">
        <v>-0.44417297712306858</v>
      </c>
      <c r="AL109">
        <v>1.461554128581406</v>
      </c>
      <c r="AM109">
        <v>-0.7900890825050666</v>
      </c>
      <c r="AN109">
        <v>0.7735124483404775</v>
      </c>
      <c r="AO109">
        <v>0.1562969228556505</v>
      </c>
      <c r="AP109">
        <v>0.42071132972171332</v>
      </c>
      <c r="AQ109">
        <v>-0.32886041297315072</v>
      </c>
      <c r="AR109">
        <v>0.14193515149380839</v>
      </c>
      <c r="AS109">
        <v>1.306633330572341</v>
      </c>
      <c r="AT109">
        <v>-8.5982875981357024E-2</v>
      </c>
      <c r="AU109">
        <v>1.8832360239743079E-2</v>
      </c>
      <c r="AV109">
        <v>0</v>
      </c>
      <c r="AW109">
        <v>0</v>
      </c>
      <c r="AX109" s="5" t="s">
        <v>60</v>
      </c>
      <c r="AY109">
        <v>4</v>
      </c>
      <c r="AZ109">
        <v>1</v>
      </c>
      <c r="BA109">
        <v>0</v>
      </c>
      <c r="BB109" s="6">
        <v>2</v>
      </c>
      <c r="BC109" s="7">
        <f t="shared" si="9"/>
        <v>12</v>
      </c>
      <c r="BD109" s="7">
        <f t="shared" si="5"/>
        <v>12</v>
      </c>
      <c r="BE109">
        <f t="shared" si="6"/>
        <v>3</v>
      </c>
      <c r="BF109">
        <f t="shared" si="7"/>
        <v>3</v>
      </c>
      <c r="BG109">
        <f t="shared" si="8"/>
        <v>9</v>
      </c>
    </row>
    <row r="110" spans="1:59" hidden="1" x14ac:dyDescent="0.2">
      <c r="A110" s="2">
        <v>40796</v>
      </c>
      <c r="B110">
        <v>-0.14388427678216509</v>
      </c>
      <c r="C110">
        <v>-0.4883883448912808</v>
      </c>
      <c r="D110">
        <v>0.63762833762191207</v>
      </c>
      <c r="E110">
        <v>-0.61723376487604564</v>
      </c>
      <c r="F110">
        <v>-6.7326059591276785E-2</v>
      </c>
      <c r="G110">
        <v>-0.24839577399740359</v>
      </c>
      <c r="H110">
        <v>-0.25587544393944278</v>
      </c>
      <c r="I110">
        <v>-0.33419190174178109</v>
      </c>
      <c r="J110">
        <v>-0.48042373041303948</v>
      </c>
      <c r="K110">
        <v>-0.21490795397307419</v>
      </c>
      <c r="L110">
        <v>-1.3370857609621489</v>
      </c>
      <c r="M110">
        <v>1.4856461678713071</v>
      </c>
      <c r="N110">
        <v>-0.37478110201443948</v>
      </c>
      <c r="O110">
        <v>-9.7376484713257397E-2</v>
      </c>
      <c r="P110">
        <v>-0.73097467728771393</v>
      </c>
      <c r="Q110">
        <v>-7.9147170748521581E-2</v>
      </c>
      <c r="R110">
        <v>0.53804007558010414</v>
      </c>
      <c r="S110">
        <v>2.4396477273170271E-2</v>
      </c>
      <c r="T110">
        <v>0.58374775024714487</v>
      </c>
      <c r="U110">
        <v>1.1702934208678299</v>
      </c>
      <c r="V110">
        <v>-2.0826598868106221E-2</v>
      </c>
      <c r="W110">
        <v>0.27368225363911719</v>
      </c>
      <c r="X110">
        <v>0.37577408231118559</v>
      </c>
      <c r="Y110">
        <v>-0.19098848743937649</v>
      </c>
      <c r="Z110">
        <v>-0.2219056470712536</v>
      </c>
      <c r="AA110">
        <v>0.35185977449351058</v>
      </c>
      <c r="AB110">
        <v>-3.1738025093677957E-2</v>
      </c>
      <c r="AC110">
        <v>0.14952960802476439</v>
      </c>
      <c r="AD110">
        <v>0.28391705470875028</v>
      </c>
      <c r="AE110">
        <v>-0.53821818131089361</v>
      </c>
      <c r="AF110">
        <v>0.78086653791385507</v>
      </c>
      <c r="AG110">
        <v>0.20323991352990819</v>
      </c>
      <c r="AH110">
        <v>0.14383129254260571</v>
      </c>
      <c r="AI110">
        <v>0.53327256101872023</v>
      </c>
      <c r="AJ110">
        <v>4.6833600448116547E-2</v>
      </c>
      <c r="AK110">
        <v>0.59794314487365796</v>
      </c>
      <c r="AL110">
        <v>0.5455132801679391</v>
      </c>
      <c r="AM110">
        <v>-0.66997314605355285</v>
      </c>
      <c r="AN110">
        <v>-0.50453408345613526</v>
      </c>
      <c r="AO110">
        <v>4.366383850125799E-2</v>
      </c>
      <c r="AP110">
        <v>0.5649563567366116</v>
      </c>
      <c r="AQ110">
        <v>-3.1012121602803429E-2</v>
      </c>
      <c r="AR110">
        <v>-0.249928285315768</v>
      </c>
      <c r="AS110">
        <v>-8.5410485555610954E-2</v>
      </c>
      <c r="AT110">
        <v>-8.2330267779003818E-2</v>
      </c>
      <c r="AU110">
        <v>-0.24052268712729399</v>
      </c>
      <c r="AV110">
        <v>0</v>
      </c>
      <c r="AW110">
        <v>0</v>
      </c>
      <c r="AX110" s="5" t="s">
        <v>60</v>
      </c>
      <c r="AY110">
        <v>4</v>
      </c>
      <c r="AZ110">
        <v>1</v>
      </c>
      <c r="BA110">
        <v>0</v>
      </c>
      <c r="BB110" s="6">
        <v>2</v>
      </c>
      <c r="BC110" s="7">
        <f t="shared" si="9"/>
        <v>12</v>
      </c>
      <c r="BD110" s="7">
        <f t="shared" si="5"/>
        <v>12</v>
      </c>
      <c r="BE110">
        <f t="shared" si="6"/>
        <v>3</v>
      </c>
      <c r="BF110">
        <f t="shared" si="7"/>
        <v>3</v>
      </c>
      <c r="BG110">
        <f t="shared" si="8"/>
        <v>9</v>
      </c>
    </row>
    <row r="111" spans="1:59" hidden="1" x14ac:dyDescent="0.2">
      <c r="A111" s="2">
        <v>40797</v>
      </c>
      <c r="B111">
        <v>-0.28479644148309208</v>
      </c>
      <c r="C111">
        <v>-0.49362630842328592</v>
      </c>
      <c r="D111">
        <v>0.70351208823608147</v>
      </c>
      <c r="E111">
        <v>2.884478683927949E-2</v>
      </c>
      <c r="F111">
        <v>0.35628910874463432</v>
      </c>
      <c r="G111">
        <v>-0.24798252847429911</v>
      </c>
      <c r="H111">
        <v>-0.26048240898429059</v>
      </c>
      <c r="I111">
        <v>-0.34403458882582938</v>
      </c>
      <c r="J111">
        <v>-0.49070525762142031</v>
      </c>
      <c r="K111">
        <v>-0.21784788189733931</v>
      </c>
      <c r="L111">
        <v>1.0018911460373769</v>
      </c>
      <c r="M111">
        <v>-9.2319320351591221E-3</v>
      </c>
      <c r="N111">
        <v>-0.88454632188454529</v>
      </c>
      <c r="O111">
        <v>-1.279248282161636</v>
      </c>
      <c r="P111">
        <v>-0.94728265109399223</v>
      </c>
      <c r="Q111">
        <v>-7.9147170748521581E-2</v>
      </c>
      <c r="R111">
        <v>-0.1030104017779214</v>
      </c>
      <c r="S111">
        <v>-6.6445258192888199E-2</v>
      </c>
      <c r="T111">
        <v>0.80262796127741443</v>
      </c>
      <c r="U111">
        <v>-0.17475512751439831</v>
      </c>
      <c r="V111">
        <v>-2.0085882178588949E-2</v>
      </c>
      <c r="W111">
        <v>-0.25295267856685982</v>
      </c>
      <c r="X111">
        <v>-0.41711393819139903</v>
      </c>
      <c r="Y111">
        <v>-0.33507535712852482</v>
      </c>
      <c r="Z111">
        <v>-0.1004788410374215</v>
      </c>
      <c r="AA111">
        <v>0.61598403806876556</v>
      </c>
      <c r="AB111">
        <v>-3.1738025093677957E-2</v>
      </c>
      <c r="AC111">
        <v>-0.21356183435672019</v>
      </c>
      <c r="AD111">
        <v>0.29281759800702972</v>
      </c>
      <c r="AE111">
        <v>-0.36692763751256913</v>
      </c>
      <c r="AF111">
        <v>-0.183673502468156</v>
      </c>
      <c r="AG111">
        <v>0.7125202894032423</v>
      </c>
      <c r="AH111">
        <v>0.54012838521107542</v>
      </c>
      <c r="AI111">
        <v>1.095705675730047</v>
      </c>
      <c r="AJ111">
        <v>0.19231982098070041</v>
      </c>
      <c r="AK111">
        <v>0.3511587991217987</v>
      </c>
      <c r="AL111">
        <v>-1.6864934147409048E-2</v>
      </c>
      <c r="AM111">
        <v>-0.82190640518751257</v>
      </c>
      <c r="AN111">
        <v>-7.6179852172089113E-3</v>
      </c>
      <c r="AO111">
        <v>1.7514462647740401E-2</v>
      </c>
      <c r="AP111">
        <v>0.1177505237737089</v>
      </c>
      <c r="AQ111">
        <v>-0.65805638716185033</v>
      </c>
      <c r="AR111">
        <v>-0.38731041356636248</v>
      </c>
      <c r="AS111">
        <v>-0.32954501657465962</v>
      </c>
      <c r="AT111">
        <v>-0.1092903138003961</v>
      </c>
      <c r="AU111">
        <v>-0.43957737442309819</v>
      </c>
      <c r="AV111">
        <v>1</v>
      </c>
      <c r="AW111">
        <v>0</v>
      </c>
      <c r="AX111" s="5" t="s">
        <v>60</v>
      </c>
      <c r="AY111">
        <v>3</v>
      </c>
      <c r="AZ111">
        <v>6</v>
      </c>
      <c r="BA111">
        <v>1</v>
      </c>
      <c r="BB111" s="6">
        <v>0</v>
      </c>
      <c r="BC111" s="7">
        <f t="shared" si="9"/>
        <v>4</v>
      </c>
      <c r="BD111" s="7">
        <f t="shared" si="5"/>
        <v>3</v>
      </c>
      <c r="BE111">
        <f t="shared" si="6"/>
        <v>2</v>
      </c>
      <c r="BF111">
        <f t="shared" si="7"/>
        <v>5</v>
      </c>
      <c r="BG111">
        <f t="shared" si="8"/>
        <v>2</v>
      </c>
    </row>
    <row r="112" spans="1:59" hidden="1" x14ac:dyDescent="0.2">
      <c r="A112" s="2">
        <v>40798</v>
      </c>
      <c r="B112">
        <v>-0.56725416591235245</v>
      </c>
      <c r="C112">
        <v>-0.14351325136867099</v>
      </c>
      <c r="D112">
        <v>1.8024392260877189</v>
      </c>
      <c r="E112">
        <v>0.54970703658996567</v>
      </c>
      <c r="F112">
        <v>0.22718490278009101</v>
      </c>
      <c r="G112">
        <v>-0.2475700811475019</v>
      </c>
      <c r="H112">
        <v>-0.2650848497990837</v>
      </c>
      <c r="I112">
        <v>-0.35388359171604078</v>
      </c>
      <c r="J112">
        <v>-0.50097643130924574</v>
      </c>
      <c r="K112">
        <v>-0.22079405204274791</v>
      </c>
      <c r="L112">
        <v>-0.20520553897307561</v>
      </c>
      <c r="M112">
        <v>-9.6475319860108613E-2</v>
      </c>
      <c r="N112">
        <v>-0.86916833575222363</v>
      </c>
      <c r="O112">
        <v>-2.9489596053134469E-2</v>
      </c>
      <c r="P112">
        <v>-0.41083115918667512</v>
      </c>
      <c r="Q112">
        <v>-7.9147170748521581E-2</v>
      </c>
      <c r="R112">
        <v>-0.43454962615500897</v>
      </c>
      <c r="S112">
        <v>-6.0286448782029142E-2</v>
      </c>
      <c r="T112">
        <v>-4.433875054797564E-2</v>
      </c>
      <c r="U112">
        <v>-0.16721856290066481</v>
      </c>
      <c r="V112">
        <v>-9.9272132194067764E-3</v>
      </c>
      <c r="W112">
        <v>-2.6966718949205291E-2</v>
      </c>
      <c r="X112">
        <v>-0.93172458638382094</v>
      </c>
      <c r="Y112">
        <v>0.51620060606659424</v>
      </c>
      <c r="Z112">
        <v>-2.8673207563663421E-2</v>
      </c>
      <c r="AA112">
        <v>-7.229479328161266E-3</v>
      </c>
      <c r="AB112">
        <v>-3.1738025093677957E-2</v>
      </c>
      <c r="AC112">
        <v>0.1168526471993495</v>
      </c>
      <c r="AD112">
        <v>0.25107378324185697</v>
      </c>
      <c r="AE112">
        <v>-0.32576590096370522</v>
      </c>
      <c r="AF112">
        <v>0.40777951016455882</v>
      </c>
      <c r="AG112">
        <v>1.1534807269696721</v>
      </c>
      <c r="AH112">
        <v>-9.0643008389398839E-4</v>
      </c>
      <c r="AI112">
        <v>-2.4779767467596681E-2</v>
      </c>
      <c r="AJ112">
        <v>0.11837469442824709</v>
      </c>
      <c r="AK112">
        <v>6.2136968734851299E-2</v>
      </c>
      <c r="AL112">
        <v>-0.38556207636619971</v>
      </c>
      <c r="AM112">
        <v>-0.57018158853684842</v>
      </c>
      <c r="AN112">
        <v>-0.15670260938623909</v>
      </c>
      <c r="AO112">
        <v>4.6912565880196003E-2</v>
      </c>
      <c r="AP112">
        <v>0.67262141329495884</v>
      </c>
      <c r="AQ112">
        <v>-0.48999934200152312</v>
      </c>
      <c r="AR112">
        <v>-0.14991368629430041</v>
      </c>
      <c r="AS112">
        <v>-0.28641970650606668</v>
      </c>
      <c r="AT112">
        <v>-8.0987864217076683E-2</v>
      </c>
      <c r="AU112">
        <v>-0.52086105764463297</v>
      </c>
      <c r="AV112">
        <v>1</v>
      </c>
      <c r="AW112">
        <v>1</v>
      </c>
      <c r="AX112" s="5" t="s">
        <v>59</v>
      </c>
      <c r="AY112">
        <v>1</v>
      </c>
      <c r="AZ112">
        <v>8</v>
      </c>
      <c r="BA112">
        <v>0</v>
      </c>
      <c r="BB112" s="6">
        <v>0</v>
      </c>
      <c r="BC112" s="7">
        <f t="shared" si="9"/>
        <v>2</v>
      </c>
      <c r="BD112" s="7">
        <f t="shared" si="5"/>
        <v>1</v>
      </c>
      <c r="BE112">
        <f t="shared" si="6"/>
        <v>1</v>
      </c>
      <c r="BF112">
        <f t="shared" si="7"/>
        <v>4</v>
      </c>
      <c r="BG112">
        <f t="shared" si="8"/>
        <v>1</v>
      </c>
    </row>
    <row r="113" spans="1:59" hidden="1" x14ac:dyDescent="0.2">
      <c r="A113" s="2">
        <v>40799</v>
      </c>
      <c r="B113">
        <v>-0.47213525103240872</v>
      </c>
      <c r="C113">
        <v>0.2299657674321835</v>
      </c>
      <c r="D113">
        <v>-2.3143089168573718</v>
      </c>
      <c r="E113">
        <v>-6.3797501789486302E-2</v>
      </c>
      <c r="F113">
        <v>5.8389188731788999E-2</v>
      </c>
      <c r="G113">
        <v>-0.24715843171815899</v>
      </c>
      <c r="H113">
        <v>-0.26968298672756008</v>
      </c>
      <c r="I113">
        <v>-0.36373977713958361</v>
      </c>
      <c r="J113">
        <v>-0.51123770986995698</v>
      </c>
      <c r="K113">
        <v>-0.22374665410580141</v>
      </c>
      <c r="L113">
        <v>-2.725383221182518</v>
      </c>
      <c r="M113">
        <v>-9.6475319860108613E-2</v>
      </c>
      <c r="N113">
        <v>-0.30500649787603651</v>
      </c>
      <c r="O113">
        <v>-0.11649448295751021</v>
      </c>
      <c r="P113">
        <v>-0.44285411702168059</v>
      </c>
      <c r="Q113">
        <v>-7.9147170748521581E-2</v>
      </c>
      <c r="R113">
        <v>-0.1030104017779214</v>
      </c>
      <c r="S113">
        <v>-7.5837878625572633E-2</v>
      </c>
      <c r="T113">
        <v>-2.3899953911144609E-2</v>
      </c>
      <c r="U113">
        <v>-0.45087288741130521</v>
      </c>
      <c r="V113">
        <v>-3.6795371076445482E-2</v>
      </c>
      <c r="W113">
        <v>6.9783134999989921E-2</v>
      </c>
      <c r="X113">
        <v>-0.73468153933461822</v>
      </c>
      <c r="Y113">
        <v>-1.61266548451615E-2</v>
      </c>
      <c r="Z113">
        <v>-6.2485474459948273E-2</v>
      </c>
      <c r="AA113">
        <v>0.31077250297117309</v>
      </c>
      <c r="AB113">
        <v>-3.1738025093677957E-2</v>
      </c>
      <c r="AC113">
        <v>-0.18688322085376061</v>
      </c>
      <c r="AD113">
        <v>1.0683916218203131</v>
      </c>
      <c r="AE113">
        <v>-0.24810881609093269</v>
      </c>
      <c r="AF113">
        <v>0.1470045512503026</v>
      </c>
      <c r="AG113">
        <v>1.1396442917234619</v>
      </c>
      <c r="AH113">
        <v>3.4092144602276039E-2</v>
      </c>
      <c r="AI113">
        <v>2.309241964199775E-2</v>
      </c>
      <c r="AJ113">
        <v>0.29845211078039591</v>
      </c>
      <c r="AK113">
        <v>-0.31963329543476671</v>
      </c>
      <c r="AL113">
        <v>-0.27145081925650832</v>
      </c>
      <c r="AM113">
        <v>-0.25731760871254711</v>
      </c>
      <c r="AN113">
        <v>-0.1001972443382972</v>
      </c>
      <c r="AO113">
        <v>3.9276907986242733E-2</v>
      </c>
      <c r="AP113">
        <v>0.33674312948465718</v>
      </c>
      <c r="AQ113">
        <v>-0.1454711777065707</v>
      </c>
      <c r="AR113">
        <v>0.16996038565469321</v>
      </c>
      <c r="AS113">
        <v>-0.40013824421004718</v>
      </c>
      <c r="AT113">
        <v>-3.7056630295470253E-2</v>
      </c>
      <c r="AU113">
        <v>-0.23166352675118221</v>
      </c>
      <c r="AV113">
        <v>1</v>
      </c>
      <c r="AW113">
        <v>1</v>
      </c>
      <c r="AX113" s="5" t="s">
        <v>59</v>
      </c>
      <c r="AY113">
        <v>1</v>
      </c>
      <c r="AZ113">
        <v>8</v>
      </c>
      <c r="BA113">
        <v>0</v>
      </c>
      <c r="BB113" s="6">
        <v>0</v>
      </c>
      <c r="BC113" s="7">
        <f t="shared" si="9"/>
        <v>1</v>
      </c>
      <c r="BD113" s="7">
        <f t="shared" si="5"/>
        <v>1</v>
      </c>
      <c r="BE113">
        <f t="shared" si="6"/>
        <v>1</v>
      </c>
      <c r="BF113">
        <f t="shared" si="7"/>
        <v>4</v>
      </c>
      <c r="BG113">
        <f t="shared" si="8"/>
        <v>1</v>
      </c>
    </row>
    <row r="114" spans="1:59" hidden="1" x14ac:dyDescent="0.2">
      <c r="A114" s="2">
        <v>40800</v>
      </c>
      <c r="B114">
        <v>-8.6311340224385885E-2</v>
      </c>
      <c r="C114">
        <v>-0.45647674745676992</v>
      </c>
      <c r="D114">
        <v>-0.45034290692140377</v>
      </c>
      <c r="E114">
        <v>0.99301142226150918</v>
      </c>
      <c r="F114">
        <v>0.7631733934556113</v>
      </c>
      <c r="G114">
        <v>0.62667220625204134</v>
      </c>
      <c r="H114">
        <v>-0.1238294096437608</v>
      </c>
      <c r="I114">
        <v>-0.60654739296670168</v>
      </c>
      <c r="J114">
        <v>-0.14197929762317901</v>
      </c>
      <c r="K114">
        <v>-0.45894437163444951</v>
      </c>
      <c r="L114">
        <v>-7.2831432142481292E-2</v>
      </c>
      <c r="M114">
        <v>-3.5005040915630121E-2</v>
      </c>
      <c r="N114">
        <v>0.91131999080823656</v>
      </c>
      <c r="O114">
        <v>4.011591147368062E-2</v>
      </c>
      <c r="P114">
        <v>1.124728813656015</v>
      </c>
      <c r="Q114">
        <v>-7.9147170748521581E-2</v>
      </c>
      <c r="R114">
        <v>-0.53199200175522432</v>
      </c>
      <c r="S114">
        <v>-7.5837878625572633E-2</v>
      </c>
      <c r="T114">
        <v>-5.4638039320753992E-2</v>
      </c>
      <c r="U114">
        <v>-1.283069215621583</v>
      </c>
      <c r="V114">
        <v>-3.6110330246523437E-2</v>
      </c>
      <c r="W114">
        <v>8.8066802411640416E-2</v>
      </c>
      <c r="X114">
        <v>-2.263085286105234E-2</v>
      </c>
      <c r="Y114">
        <v>-8.4245206491833351E-3</v>
      </c>
      <c r="Z114">
        <v>-4.8183783283907558E-2</v>
      </c>
      <c r="AA114">
        <v>0.35721537501333273</v>
      </c>
      <c r="AB114">
        <v>-3.1738025093677957E-2</v>
      </c>
      <c r="AC114">
        <v>-0.67430257798958448</v>
      </c>
      <c r="AD114">
        <v>0.34321926705081679</v>
      </c>
      <c r="AE114">
        <v>0.62917730800835192</v>
      </c>
      <c r="AF114">
        <v>-1.155004666887584</v>
      </c>
      <c r="AG114">
        <v>0.61485406741332749</v>
      </c>
      <c r="AH114">
        <v>1.0946883778994141</v>
      </c>
      <c r="AI114">
        <v>-0.1091810121714054</v>
      </c>
      <c r="AJ114">
        <v>0.15224350013938989</v>
      </c>
      <c r="AK114">
        <v>-0.41588721958977742</v>
      </c>
      <c r="AL114">
        <v>-0.51491270752720353</v>
      </c>
      <c r="AM114">
        <v>-0.1833395278105181</v>
      </c>
      <c r="AN114">
        <v>-1.2681280271676599E-2</v>
      </c>
      <c r="AO114">
        <v>-1.2723801279466E-3</v>
      </c>
      <c r="AP114">
        <v>-1.542245686763406</v>
      </c>
      <c r="AQ114">
        <v>-4.4560491240729659E-2</v>
      </c>
      <c r="AR114">
        <v>0.16888366685863371</v>
      </c>
      <c r="AS114">
        <v>-6.3296353862699772E-2</v>
      </c>
      <c r="AT114">
        <v>-3.7250258281389219E-2</v>
      </c>
      <c r="AU114">
        <v>-0.21001315718304919</v>
      </c>
      <c r="AV114">
        <v>1</v>
      </c>
      <c r="AW114">
        <v>1</v>
      </c>
      <c r="AX114" s="5" t="s">
        <v>59</v>
      </c>
      <c r="AY114">
        <v>1</v>
      </c>
      <c r="AZ114">
        <v>7</v>
      </c>
      <c r="BA114">
        <v>1</v>
      </c>
      <c r="BB114" s="6">
        <v>0</v>
      </c>
      <c r="BC114" s="7">
        <f t="shared" si="9"/>
        <v>1</v>
      </c>
      <c r="BD114" s="7">
        <f t="shared" si="5"/>
        <v>1</v>
      </c>
      <c r="BE114">
        <f t="shared" si="6"/>
        <v>1</v>
      </c>
      <c r="BF114">
        <f t="shared" si="7"/>
        <v>4</v>
      </c>
      <c r="BG114">
        <f t="shared" si="8"/>
        <v>1</v>
      </c>
    </row>
    <row r="115" spans="1:59" hidden="1" x14ac:dyDescent="0.2">
      <c r="A115" s="2">
        <v>40803</v>
      </c>
      <c r="B115">
        <v>-4.8609011466239312E-2</v>
      </c>
      <c r="C115">
        <v>-0.46106370837475902</v>
      </c>
      <c r="D115">
        <v>0.32099265219391598</v>
      </c>
      <c r="E115">
        <v>-0.51413361294492166</v>
      </c>
      <c r="F115">
        <v>-0.48093446575280019</v>
      </c>
      <c r="G115">
        <v>-0.2455198068923512</v>
      </c>
      <c r="H115">
        <v>-0.28803687930615529</v>
      </c>
      <c r="I115">
        <v>-0.40325375769970723</v>
      </c>
      <c r="J115">
        <v>-0.55219299145747247</v>
      </c>
      <c r="K115">
        <v>-0.2356252228823475</v>
      </c>
      <c r="L115">
        <v>-7.2869373584905472E-2</v>
      </c>
      <c r="M115">
        <v>-9.6475319860108613E-2</v>
      </c>
      <c r="N115">
        <v>-0.27749447075417472</v>
      </c>
      <c r="O115">
        <v>-0.44871863689305153</v>
      </c>
      <c r="P115">
        <v>0.40237006546584853</v>
      </c>
      <c r="Q115">
        <v>-7.9147170748521581E-2</v>
      </c>
      <c r="R115">
        <v>0.49197040848233248</v>
      </c>
      <c r="S115">
        <v>-0.17688888734371361</v>
      </c>
      <c r="T115">
        <v>-9.0436455293541926E-2</v>
      </c>
      <c r="U115">
        <v>1.3631802418047581</v>
      </c>
      <c r="V115">
        <v>-3.0812981337531221E-2</v>
      </c>
      <c r="W115">
        <v>-0.20800512351649181</v>
      </c>
      <c r="X115">
        <v>0.30282914100114</v>
      </c>
      <c r="Y115">
        <v>-0.37020554896854568</v>
      </c>
      <c r="Z115">
        <v>-2.8228067908383499E-2</v>
      </c>
      <c r="AA115">
        <v>-0.20618810557737199</v>
      </c>
      <c r="AB115">
        <v>-3.1738025093677957E-2</v>
      </c>
      <c r="AC115">
        <v>-0.30813663229307131</v>
      </c>
      <c r="AD115">
        <v>-0.20971083628191409</v>
      </c>
      <c r="AE115">
        <v>0.58555018336158116</v>
      </c>
      <c r="AF115">
        <v>-0.96373619459949023</v>
      </c>
      <c r="AG115">
        <v>1.775413043641158E-2</v>
      </c>
      <c r="AH115">
        <v>0.41706911061604279</v>
      </c>
      <c r="AI115">
        <v>0.23787856110730371</v>
      </c>
      <c r="AJ115">
        <v>0.72327766258184334</v>
      </c>
      <c r="AK115">
        <v>-0.32069299957207947</v>
      </c>
      <c r="AL115">
        <v>-1.591992816465207E-2</v>
      </c>
      <c r="AM115">
        <v>-0.44455403624895079</v>
      </c>
      <c r="AN115">
        <v>-0.44630716725926051</v>
      </c>
      <c r="AO115">
        <v>6.4519976602782955E-2</v>
      </c>
      <c r="AP115">
        <v>1.6835949250286619</v>
      </c>
      <c r="AQ115">
        <v>-0.56516306665437932</v>
      </c>
      <c r="AR115">
        <v>0.25375147499118977</v>
      </c>
      <c r="AS115">
        <v>-8.5845330079038176E-2</v>
      </c>
      <c r="AT115">
        <v>-5.489159916097696E-2</v>
      </c>
      <c r="AU115">
        <v>-6.2637405247161104E-2</v>
      </c>
      <c r="AV115">
        <v>1</v>
      </c>
      <c r="AW115">
        <v>1</v>
      </c>
      <c r="AX115" s="5" t="s">
        <v>59</v>
      </c>
      <c r="AY115">
        <v>1</v>
      </c>
      <c r="AZ115">
        <v>5</v>
      </c>
      <c r="BA115">
        <v>0</v>
      </c>
      <c r="BB115" s="6">
        <v>0</v>
      </c>
      <c r="BC115" s="7">
        <f t="shared" si="9"/>
        <v>1</v>
      </c>
      <c r="BD115" s="7">
        <f t="shared" si="5"/>
        <v>1</v>
      </c>
      <c r="BE115">
        <f t="shared" si="6"/>
        <v>1</v>
      </c>
      <c r="BF115">
        <f t="shared" si="7"/>
        <v>4</v>
      </c>
      <c r="BG115">
        <f t="shared" si="8"/>
        <v>1</v>
      </c>
    </row>
    <row r="116" spans="1:59" hidden="1" x14ac:dyDescent="0.2">
      <c r="A116" s="2">
        <v>40804</v>
      </c>
      <c r="B116">
        <v>-0.20932198916403599</v>
      </c>
      <c r="C116">
        <v>-0.46574156037913378</v>
      </c>
      <c r="D116">
        <v>-6.4675127363743881E-2</v>
      </c>
      <c r="E116">
        <v>-0.21476528942244241</v>
      </c>
      <c r="F116">
        <v>-0.27535799956075402</v>
      </c>
      <c r="G116">
        <v>-0.24511214236406201</v>
      </c>
      <c r="H116">
        <v>-0.29261677934676089</v>
      </c>
      <c r="I116">
        <v>-0.41315893928591452</v>
      </c>
      <c r="J116">
        <v>-0.56241162192604777</v>
      </c>
      <c r="K116">
        <v>-0.23861287799202691</v>
      </c>
      <c r="L116">
        <v>1.824241749473551</v>
      </c>
      <c r="M116">
        <v>-9.6475319860108613E-2</v>
      </c>
      <c r="N116">
        <v>-0.97945064369607115</v>
      </c>
      <c r="O116">
        <v>-6.444855423909511E-2</v>
      </c>
      <c r="P116">
        <v>-0.95359883619255947</v>
      </c>
      <c r="Q116">
        <v>-7.9147170748521581E-2</v>
      </c>
      <c r="R116">
        <v>-0.1030104017779214</v>
      </c>
      <c r="S116">
        <v>-7.5837878625572633E-2</v>
      </c>
      <c r="T116">
        <v>-8.020960629582144E-2</v>
      </c>
      <c r="U116">
        <v>1.318157453401656</v>
      </c>
      <c r="V116">
        <v>-2.978299137172102E-2</v>
      </c>
      <c r="W116">
        <v>-0.37885701588271808</v>
      </c>
      <c r="X116">
        <v>-6.7003409447502368E-2</v>
      </c>
      <c r="Y116">
        <v>-0.14834253896657421</v>
      </c>
      <c r="Z116">
        <v>-4.4877732175575509E-2</v>
      </c>
      <c r="AA116">
        <v>-0.18128408511897609</v>
      </c>
      <c r="AB116">
        <v>-3.1738025093677957E-2</v>
      </c>
      <c r="AC116">
        <v>-0.2007910267133409</v>
      </c>
      <c r="AD116">
        <v>-0.41075492896118199</v>
      </c>
      <c r="AE116">
        <v>0.33882129340210182</v>
      </c>
      <c r="AF116">
        <v>-0.30862851108272682</v>
      </c>
      <c r="AG116">
        <v>-0.379443005979129</v>
      </c>
      <c r="AH116">
        <v>-0.12835799895363981</v>
      </c>
      <c r="AI116">
        <v>2.1804396333625631E-2</v>
      </c>
      <c r="AJ116">
        <v>0.50247169888806331</v>
      </c>
      <c r="AK116">
        <v>0.1112529003541381</v>
      </c>
      <c r="AL116">
        <v>-0.51619535375636105</v>
      </c>
      <c r="AM116">
        <v>-0.33380975417143671</v>
      </c>
      <c r="AN116">
        <v>-1.2746940862342999</v>
      </c>
      <c r="AO116">
        <v>3.4984240247869197E-2</v>
      </c>
      <c r="AP116">
        <v>-0.36295282138407642</v>
      </c>
      <c r="AQ116">
        <v>-0.65654047565690155</v>
      </c>
      <c r="AR116">
        <v>0.57063026476773915</v>
      </c>
      <c r="AS116">
        <v>-0.1310133769163899</v>
      </c>
      <c r="AT116">
        <v>-5.8881502882162401E-2</v>
      </c>
      <c r="AU116">
        <v>-0.14531923558685869</v>
      </c>
      <c r="AV116">
        <v>1</v>
      </c>
      <c r="AW116">
        <v>1</v>
      </c>
      <c r="AX116" s="5" t="s">
        <v>59</v>
      </c>
      <c r="AY116">
        <v>1</v>
      </c>
      <c r="AZ116">
        <v>6</v>
      </c>
      <c r="BA116">
        <v>1</v>
      </c>
      <c r="BB116" s="6">
        <v>0</v>
      </c>
      <c r="BC116" s="7">
        <f t="shared" si="9"/>
        <v>1</v>
      </c>
      <c r="BD116" s="7">
        <f t="shared" si="5"/>
        <v>1</v>
      </c>
      <c r="BE116">
        <f t="shared" si="6"/>
        <v>1</v>
      </c>
      <c r="BF116">
        <f t="shared" si="7"/>
        <v>4</v>
      </c>
      <c r="BG116">
        <f t="shared" si="8"/>
        <v>1</v>
      </c>
    </row>
    <row r="117" spans="1:59" hidden="1" x14ac:dyDescent="0.2">
      <c r="A117" s="2">
        <v>40805</v>
      </c>
      <c r="B117">
        <v>-0.21404466145204989</v>
      </c>
      <c r="C117">
        <v>0.62454067742481945</v>
      </c>
      <c r="D117">
        <v>0.1652110444174105</v>
      </c>
      <c r="E117">
        <v>-0.306245457092022</v>
      </c>
      <c r="F117">
        <v>-0.15077007425550051</v>
      </c>
      <c r="G117">
        <v>-0.24470527387163629</v>
      </c>
      <c r="H117">
        <v>-0.29719368450289618</v>
      </c>
      <c r="I117">
        <v>-0.42307655694374818</v>
      </c>
      <c r="J117">
        <v>-0.57262307953620273</v>
      </c>
      <c r="K117">
        <v>-0.24160813261149119</v>
      </c>
      <c r="L117">
        <v>-7.484333596740643E-2</v>
      </c>
      <c r="M117">
        <v>-9.6475319860108613E-2</v>
      </c>
      <c r="N117">
        <v>0.13931233794991901</v>
      </c>
      <c r="O117">
        <v>-0.1172319816603162</v>
      </c>
      <c r="P117">
        <v>-4.381056310437232E-2</v>
      </c>
      <c r="Q117">
        <v>-7.9147170748521581E-2</v>
      </c>
      <c r="R117">
        <v>-0.53079942955067361</v>
      </c>
      <c r="S117">
        <v>-7.5837878625572633E-2</v>
      </c>
      <c r="T117">
        <v>-8.020960629582144E-2</v>
      </c>
      <c r="U117">
        <v>0.74303105938845448</v>
      </c>
      <c r="V117">
        <v>-2.470031727280831E-2</v>
      </c>
      <c r="W117">
        <v>-0.22344114695201539</v>
      </c>
      <c r="X117">
        <v>-0.54054104755950538</v>
      </c>
      <c r="Y117">
        <v>-0.28872029202508898</v>
      </c>
      <c r="Z117">
        <v>-0.1103586580161118</v>
      </c>
      <c r="AA117">
        <v>0.41870413507231308</v>
      </c>
      <c r="AB117">
        <v>-3.1738025093677957E-2</v>
      </c>
      <c r="AC117">
        <v>-0.2199014690622049</v>
      </c>
      <c r="AD117">
        <v>-0.5075932407866518</v>
      </c>
      <c r="AE117">
        <v>-0.54426034257602007</v>
      </c>
      <c r="AF117">
        <v>0.15405223414413571</v>
      </c>
      <c r="AG117">
        <v>-0.40889696541050352</v>
      </c>
      <c r="AH117">
        <v>2.9631972274359292E-2</v>
      </c>
      <c r="AI117">
        <v>1.2457681417030779</v>
      </c>
      <c r="AJ117">
        <v>0.28677278506061582</v>
      </c>
      <c r="AK117">
        <v>0.20557438408115389</v>
      </c>
      <c r="AL117">
        <v>0.53490753406218539</v>
      </c>
      <c r="AM117">
        <v>2.1955563392677919E-2</v>
      </c>
      <c r="AN117">
        <v>0.99578379462890876</v>
      </c>
      <c r="AO117">
        <v>-5.1761394026803506E-3</v>
      </c>
      <c r="AP117">
        <v>0.2361727321377311</v>
      </c>
      <c r="AQ117">
        <v>-0.67637204530062867</v>
      </c>
      <c r="AR117">
        <v>-0.17603385443876149</v>
      </c>
      <c r="AS117">
        <v>-0.13111877310374029</v>
      </c>
      <c r="AT117">
        <v>1.479635138729346E-2</v>
      </c>
      <c r="AU117">
        <v>-0.49641977440381718</v>
      </c>
      <c r="AV117">
        <v>1</v>
      </c>
      <c r="AW117">
        <v>1</v>
      </c>
      <c r="AX117" s="5" t="s">
        <v>59</v>
      </c>
      <c r="AY117">
        <v>1</v>
      </c>
      <c r="AZ117">
        <v>8</v>
      </c>
      <c r="BA117">
        <v>0</v>
      </c>
      <c r="BB117" s="6">
        <v>0</v>
      </c>
      <c r="BC117" s="7">
        <f t="shared" si="9"/>
        <v>1</v>
      </c>
      <c r="BD117" s="7">
        <f t="shared" si="5"/>
        <v>1</v>
      </c>
      <c r="BE117">
        <f t="shared" si="6"/>
        <v>1</v>
      </c>
      <c r="BF117">
        <f t="shared" si="7"/>
        <v>4</v>
      </c>
      <c r="BG117">
        <f t="shared" si="8"/>
        <v>1</v>
      </c>
    </row>
    <row r="118" spans="1:59" hidden="1" x14ac:dyDescent="0.2">
      <c r="A118" s="2">
        <v>40806</v>
      </c>
      <c r="B118">
        <v>0.23425494712360101</v>
      </c>
      <c r="C118">
        <v>-6.734521994158188E-2</v>
      </c>
      <c r="D118">
        <v>-0.29456129914489831</v>
      </c>
      <c r="E118">
        <v>-0.1245834632954419</v>
      </c>
      <c r="F118">
        <v>-0.19274115184294049</v>
      </c>
      <c r="G118">
        <v>-0.24429920110266909</v>
      </c>
      <c r="H118">
        <v>-0.30176781109830147</v>
      </c>
      <c r="I118">
        <v>-0.43300749755188062</v>
      </c>
      <c r="J118">
        <v>-0.5828278139521138</v>
      </c>
      <c r="K118">
        <v>-0.24461118665575571</v>
      </c>
      <c r="L118">
        <v>-4.0762827284959764</v>
      </c>
      <c r="M118">
        <v>-9.6475319860108613E-2</v>
      </c>
      <c r="N118">
        <v>-9.1969366695973609E-2</v>
      </c>
      <c r="O118">
        <v>0.42549139853149359</v>
      </c>
      <c r="P118">
        <v>0.71402117385640995</v>
      </c>
      <c r="Q118">
        <v>-7.9147170748521581E-2</v>
      </c>
      <c r="R118">
        <v>-1.2589612299392621</v>
      </c>
      <c r="S118">
        <v>-0.16742657266524169</v>
      </c>
      <c r="T118">
        <v>-8.020960629582144E-2</v>
      </c>
      <c r="U118">
        <v>-0.34362887645549672</v>
      </c>
      <c r="V118">
        <v>-1.8390001214998571E-2</v>
      </c>
      <c r="W118">
        <v>-0.1157041650532519</v>
      </c>
      <c r="X118">
        <v>0.17068084167402209</v>
      </c>
      <c r="Y118">
        <v>-0.12450035194790091</v>
      </c>
      <c r="Z118">
        <v>0.1004744613431415</v>
      </c>
      <c r="AA118">
        <v>0.2050613672961292</v>
      </c>
      <c r="AB118">
        <v>-3.1738025093677957E-2</v>
      </c>
      <c r="AC118">
        <v>0.25564846612022551</v>
      </c>
      <c r="AD118">
        <v>-0.14191241928340789</v>
      </c>
      <c r="AE118">
        <v>-0.35767628690260761</v>
      </c>
      <c r="AF118">
        <v>1.017808040248426</v>
      </c>
      <c r="AG118">
        <v>-0.18380061179647639</v>
      </c>
      <c r="AH118">
        <v>-2.552956200272118E-2</v>
      </c>
      <c r="AI118">
        <v>0.93140035089363138</v>
      </c>
      <c r="AJ118">
        <v>-0.13631822205735949</v>
      </c>
      <c r="AK118">
        <v>-0.72669557166696319</v>
      </c>
      <c r="AL118">
        <v>9.8086304427237814E-2</v>
      </c>
      <c r="AM118">
        <v>0.45028430252529672</v>
      </c>
      <c r="AN118">
        <v>0.9911388654987443</v>
      </c>
      <c r="AO118">
        <v>0.70154540342967942</v>
      </c>
      <c r="AP118">
        <v>0.50820804803443353</v>
      </c>
      <c r="AQ118">
        <v>0.83676087142126465</v>
      </c>
      <c r="AR118">
        <v>-0.117785624620991</v>
      </c>
      <c r="AS118">
        <v>-6.3296353862699772E-2</v>
      </c>
      <c r="AT118">
        <v>6.7171350245724112E-2</v>
      </c>
      <c r="AU118">
        <v>-4.5316858559101211E-2</v>
      </c>
      <c r="AV118">
        <v>1</v>
      </c>
      <c r="AW118">
        <v>1</v>
      </c>
      <c r="AX118" s="5" t="s">
        <v>59</v>
      </c>
      <c r="AY118">
        <v>1</v>
      </c>
      <c r="AZ118">
        <v>7</v>
      </c>
      <c r="BA118">
        <v>1</v>
      </c>
      <c r="BB118" s="6">
        <v>0</v>
      </c>
      <c r="BC118" s="7">
        <f t="shared" si="9"/>
        <v>1</v>
      </c>
      <c r="BD118" s="7">
        <f t="shared" si="5"/>
        <v>1</v>
      </c>
      <c r="BE118">
        <f t="shared" si="6"/>
        <v>1</v>
      </c>
      <c r="BF118">
        <f t="shared" si="7"/>
        <v>4</v>
      </c>
      <c r="BG118">
        <f t="shared" si="8"/>
        <v>1</v>
      </c>
    </row>
    <row r="119" spans="1:59" hidden="1" x14ac:dyDescent="0.2">
      <c r="A119" s="2">
        <v>40807</v>
      </c>
      <c r="B119">
        <v>-0.80862966146665805</v>
      </c>
      <c r="C119">
        <v>-1.4095801751288231</v>
      </c>
      <c r="D119">
        <v>-6.4675127363743881E-2</v>
      </c>
      <c r="E119">
        <v>-0.30764205162524372</v>
      </c>
      <c r="F119">
        <v>0.55677628631448262</v>
      </c>
      <c r="G119">
        <v>1.487197743132449</v>
      </c>
      <c r="H119">
        <v>-1.450633903703235</v>
      </c>
      <c r="I119">
        <v>-3.2670291748906748</v>
      </c>
      <c r="J119">
        <v>-2.8463762653061302</v>
      </c>
      <c r="K119">
        <v>-7.657433535380834</v>
      </c>
      <c r="L119">
        <v>-9.5894955464030804</v>
      </c>
      <c r="M119">
        <v>-9.6475319860108613E-2</v>
      </c>
      <c r="N119">
        <v>0.24135583603281721</v>
      </c>
      <c r="O119">
        <v>-0.133917688014145</v>
      </c>
      <c r="P119">
        <v>-0.51801094870066533</v>
      </c>
      <c r="Q119">
        <v>-7.9147170748521581E-2</v>
      </c>
      <c r="R119">
        <v>-0.1030104017779214</v>
      </c>
      <c r="S119">
        <v>-8.8813582445469746E-2</v>
      </c>
      <c r="T119">
        <v>-8.020960629582144E-2</v>
      </c>
      <c r="U119">
        <v>-9.9741254964215792E-2</v>
      </c>
      <c r="V119">
        <v>-1.749736760677402E-2</v>
      </c>
      <c r="W119">
        <v>6.5890865672702872E-2</v>
      </c>
      <c r="X119">
        <v>-1.2722422902300521</v>
      </c>
      <c r="Y119">
        <v>-0.14570690868459679</v>
      </c>
      <c r="Z119">
        <v>0.26190837844277781</v>
      </c>
      <c r="AA119">
        <v>-7.1834760971892953E-2</v>
      </c>
      <c r="AB119">
        <v>-3.1738025093677957E-2</v>
      </c>
      <c r="AC119">
        <v>-0.3961616545269131</v>
      </c>
      <c r="AD119">
        <v>-0.73760277930743257</v>
      </c>
      <c r="AE119">
        <v>-1.587644869575898</v>
      </c>
      <c r="AF119">
        <v>-7.8146662956393567E-2</v>
      </c>
      <c r="AG119">
        <v>-0.39228171540262557</v>
      </c>
      <c r="AH119">
        <v>-0.74756958864729217</v>
      </c>
      <c r="AI119">
        <v>0.34721236743132161</v>
      </c>
      <c r="AJ119">
        <v>7.4405211331627905E-2</v>
      </c>
      <c r="AK119">
        <v>-0.58638035958053525</v>
      </c>
      <c r="AL119">
        <v>-1.4134759029425381</v>
      </c>
      <c r="AM119">
        <v>2.3313183773646389E-3</v>
      </c>
      <c r="AN119">
        <v>-0.22752949552368221</v>
      </c>
      <c r="AO119">
        <v>4.4211697023953528E-3</v>
      </c>
      <c r="AP119">
        <v>1.219980609297012</v>
      </c>
      <c r="AQ119">
        <v>0.88115607477098912</v>
      </c>
      <c r="AR119">
        <v>-0.2703722229238959</v>
      </c>
      <c r="AS119">
        <v>-0.15389076396914189</v>
      </c>
      <c r="AT119">
        <v>-1.723781445999183E-2</v>
      </c>
      <c r="AU119">
        <v>-1.3698214913069331</v>
      </c>
      <c r="AV119">
        <v>1</v>
      </c>
      <c r="AW119">
        <v>1</v>
      </c>
      <c r="AX119" s="5" t="s">
        <v>59</v>
      </c>
      <c r="AY119">
        <v>2</v>
      </c>
      <c r="AZ119">
        <v>6</v>
      </c>
      <c r="BA119">
        <v>1</v>
      </c>
      <c r="BB119" s="6">
        <v>0</v>
      </c>
      <c r="BC119" s="7">
        <f t="shared" si="9"/>
        <v>1</v>
      </c>
      <c r="BD119" s="7">
        <f t="shared" si="5"/>
        <v>2</v>
      </c>
      <c r="BE119">
        <f t="shared" si="6"/>
        <v>2</v>
      </c>
      <c r="BF119">
        <f t="shared" si="7"/>
        <v>5</v>
      </c>
      <c r="BG119">
        <f t="shared" si="8"/>
        <v>2</v>
      </c>
    </row>
    <row r="120" spans="1:59" hidden="1" x14ac:dyDescent="0.2">
      <c r="A120" s="2">
        <v>40811</v>
      </c>
      <c r="B120">
        <v>-0.79830704931175922</v>
      </c>
      <c r="C120">
        <v>-1.4527943975479289</v>
      </c>
      <c r="D120">
        <v>-3.2427314882180021</v>
      </c>
      <c r="E120">
        <v>0.1191911774259431</v>
      </c>
      <c r="F120">
        <v>0.59031002556180279</v>
      </c>
      <c r="G120">
        <v>-0.2580153376078011</v>
      </c>
      <c r="H120">
        <v>-0.29834900929011787</v>
      </c>
      <c r="I120">
        <v>-0.43133844387473669</v>
      </c>
      <c r="J120">
        <v>-0.57965985018814759</v>
      </c>
      <c r="K120">
        <v>-0.24987797420368879</v>
      </c>
      <c r="L120">
        <v>3.88740644733205</v>
      </c>
      <c r="M120">
        <v>1.484533860728205</v>
      </c>
      <c r="N120">
        <v>-0.77954345519928669</v>
      </c>
      <c r="O120">
        <v>-0.29164441640007699</v>
      </c>
      <c r="P120">
        <v>-1.383019947930354</v>
      </c>
      <c r="Q120">
        <v>-7.9147170748521581E-2</v>
      </c>
      <c r="R120">
        <v>-1.9801942141788469</v>
      </c>
      <c r="S120">
        <v>-7.5837878625572633E-2</v>
      </c>
      <c r="T120">
        <v>-8.020960629582144E-2</v>
      </c>
      <c r="U120">
        <v>-8.1066258799922977E-2</v>
      </c>
      <c r="V120">
        <v>-5.1412921193698939E-2</v>
      </c>
      <c r="W120">
        <v>-0.40527975240751801</v>
      </c>
      <c r="X120">
        <v>-0.65106528063912372</v>
      </c>
      <c r="Y120">
        <v>-9.2707165012938575E-2</v>
      </c>
      <c r="Z120">
        <v>-3.6283781153034877E-2</v>
      </c>
      <c r="AA120">
        <v>-0.1032391097447463</v>
      </c>
      <c r="AB120">
        <v>-3.1738025093677957E-2</v>
      </c>
      <c r="AC120">
        <v>-0.79387508730485923</v>
      </c>
      <c r="AD120">
        <v>-0.44031082340878341</v>
      </c>
      <c r="AE120">
        <v>-1.284788540703832</v>
      </c>
      <c r="AF120">
        <v>-0.44352499298460951</v>
      </c>
      <c r="AG120">
        <v>-0.42779113921239459</v>
      </c>
      <c r="AH120">
        <v>-0.67612736338702784</v>
      </c>
      <c r="AI120">
        <v>0.6147915288668605</v>
      </c>
      <c r="AJ120">
        <v>-6.6198165683159935E-2</v>
      </c>
      <c r="AK120">
        <v>-0.41907070474906433</v>
      </c>
      <c r="AL120">
        <v>-0.87133662330889106</v>
      </c>
      <c r="AM120">
        <v>-5.3382625342790292E-2</v>
      </c>
      <c r="AN120">
        <v>-0.27937670686713262</v>
      </c>
      <c r="AO120">
        <v>-4.8164554953281917E-2</v>
      </c>
      <c r="AP120">
        <v>0.1023217060941851</v>
      </c>
      <c r="AQ120">
        <v>0.12714512829762359</v>
      </c>
      <c r="AR120">
        <v>-0.55035428435227574</v>
      </c>
      <c r="AS120">
        <v>-1.2584907744567251</v>
      </c>
      <c r="AT120">
        <v>-1.8495038204867548E-2</v>
      </c>
      <c r="AU120">
        <v>-1.209655058109067</v>
      </c>
      <c r="AV120">
        <v>1</v>
      </c>
      <c r="AW120">
        <v>0</v>
      </c>
      <c r="AX120" s="5" t="s">
        <v>60</v>
      </c>
      <c r="AY120">
        <v>4</v>
      </c>
      <c r="AZ120">
        <v>8</v>
      </c>
      <c r="BA120">
        <v>0</v>
      </c>
      <c r="BB120" s="6">
        <v>1</v>
      </c>
      <c r="BC120" s="7">
        <f t="shared" si="9"/>
        <v>7</v>
      </c>
      <c r="BD120" s="7">
        <f t="shared" si="5"/>
        <v>8</v>
      </c>
      <c r="BE120">
        <f t="shared" si="6"/>
        <v>3</v>
      </c>
      <c r="BF120">
        <f t="shared" si="7"/>
        <v>6</v>
      </c>
      <c r="BG120">
        <f t="shared" si="8"/>
        <v>6</v>
      </c>
    </row>
    <row r="121" spans="1:59" hidden="1" x14ac:dyDescent="0.2">
      <c r="A121" s="2">
        <v>40812</v>
      </c>
      <c r="B121">
        <v>0.2590757115990856</v>
      </c>
      <c r="C121">
        <v>1.470483103203946</v>
      </c>
      <c r="D121">
        <v>-0.4775268790814548</v>
      </c>
      <c r="E121">
        <v>0.60179836448541124</v>
      </c>
      <c r="F121">
        <v>1.4302544535746481E-2</v>
      </c>
      <c r="G121">
        <v>-0.26316921666059728</v>
      </c>
      <c r="H121">
        <v>-0.29486302019881822</v>
      </c>
      <c r="I121">
        <v>-0.42523859864538582</v>
      </c>
      <c r="J121">
        <v>-0.5735564276130134</v>
      </c>
      <c r="K121">
        <v>-0.24779593202785549</v>
      </c>
      <c r="L121">
        <v>-2.2917713936975961</v>
      </c>
      <c r="M121">
        <v>1.082221639955296</v>
      </c>
      <c r="N121">
        <v>-0.1331437627150211</v>
      </c>
      <c r="O121">
        <v>-6.4424339907954084E-2</v>
      </c>
      <c r="P121">
        <v>7.3712421810725223E-2</v>
      </c>
      <c r="Q121">
        <v>-7.9147170748521581E-2</v>
      </c>
      <c r="R121">
        <v>1.7498520622148099</v>
      </c>
      <c r="S121">
        <v>-1.3087360055579349</v>
      </c>
      <c r="T121">
        <v>-8.020960629582144E-2</v>
      </c>
      <c r="U121">
        <v>-0.97033120729485023</v>
      </c>
      <c r="V121">
        <v>-2.6836143245357082E-2</v>
      </c>
      <c r="W121">
        <v>-9.8760208390698392E-2</v>
      </c>
      <c r="X121">
        <v>-0.19730150164285881</v>
      </c>
      <c r="Y121">
        <v>-5.303891712230472E-2</v>
      </c>
      <c r="Z121">
        <v>-0.19141748702322409</v>
      </c>
      <c r="AA121">
        <v>-0.14740941416581771</v>
      </c>
      <c r="AB121">
        <v>-3.1738025093677957E-2</v>
      </c>
      <c r="AC121">
        <v>-8.8123665360800602E-2</v>
      </c>
      <c r="AD121">
        <v>-0.91620380490547004</v>
      </c>
      <c r="AE121">
        <v>1.408291040814692</v>
      </c>
      <c r="AF121">
        <v>1.171592826779875</v>
      </c>
      <c r="AG121">
        <v>-0.6564391416953359</v>
      </c>
      <c r="AH121">
        <v>1.7728341629479779E-2</v>
      </c>
      <c r="AI121">
        <v>0.31607317655416323</v>
      </c>
      <c r="AJ121">
        <v>0.83907058393915601</v>
      </c>
      <c r="AK121">
        <v>0.11378719655266049</v>
      </c>
      <c r="AL121">
        <v>0.50543017038051774</v>
      </c>
      <c r="AM121">
        <v>0.42657477239297881</v>
      </c>
      <c r="AN121">
        <v>-0.11552734007449859</v>
      </c>
      <c r="AO121">
        <v>-6.5732766527429057E-2</v>
      </c>
      <c r="AP121">
        <v>2.2933595982913921</v>
      </c>
      <c r="AQ121">
        <v>0.2261695113908978</v>
      </c>
      <c r="AR121">
        <v>-0.27616439296231921</v>
      </c>
      <c r="AS121">
        <v>-0.13326034357642011</v>
      </c>
      <c r="AT121">
        <v>6.9719980510178914E-2</v>
      </c>
      <c r="AU121">
        <v>0.19637101342912611</v>
      </c>
      <c r="AV121">
        <v>1</v>
      </c>
      <c r="AW121">
        <v>0</v>
      </c>
      <c r="AX121" s="5" t="s">
        <v>60</v>
      </c>
      <c r="AY121">
        <v>4</v>
      </c>
      <c r="AZ121">
        <v>7</v>
      </c>
      <c r="BA121">
        <v>1</v>
      </c>
      <c r="BB121" s="6">
        <v>1</v>
      </c>
      <c r="BC121" s="7">
        <f t="shared" si="9"/>
        <v>8</v>
      </c>
      <c r="BD121" s="7">
        <f t="shared" si="5"/>
        <v>8</v>
      </c>
      <c r="BE121">
        <f t="shared" si="6"/>
        <v>3</v>
      </c>
      <c r="BF121">
        <f t="shared" si="7"/>
        <v>6</v>
      </c>
      <c r="BG121">
        <f t="shared" si="8"/>
        <v>6</v>
      </c>
    </row>
    <row r="122" spans="1:59" hidden="1" x14ac:dyDescent="0.2">
      <c r="A122" s="2">
        <v>40813</v>
      </c>
      <c r="B122">
        <v>0.18621454535244469</v>
      </c>
      <c r="C122">
        <v>-1.508535997742237</v>
      </c>
      <c r="D122">
        <v>1.9641426466084611</v>
      </c>
      <c r="E122">
        <v>0.53410912733258464</v>
      </c>
      <c r="F122">
        <v>0.41979949808772071</v>
      </c>
      <c r="G122">
        <v>-0.26831513631872028</v>
      </c>
      <c r="H122">
        <v>-0.29137923531609972</v>
      </c>
      <c r="I122">
        <v>-0.41913039128586649</v>
      </c>
      <c r="J122">
        <v>-0.5674570108408159</v>
      </c>
      <c r="K122">
        <v>-0.24570801920437499</v>
      </c>
      <c r="L122">
        <v>-6.2450426991041433E-2</v>
      </c>
      <c r="M122">
        <v>-3.4376655195128059E-2</v>
      </c>
      <c r="N122">
        <v>0.19901505004436409</v>
      </c>
      <c r="O122">
        <v>-9.9559318293800145E-2</v>
      </c>
      <c r="P122">
        <v>-0.44008476487098458</v>
      </c>
      <c r="Q122">
        <v>-7.9147170748521581E-2</v>
      </c>
      <c r="R122">
        <v>-1.68050344187884</v>
      </c>
      <c r="S122">
        <v>-7.5837878625572633E-2</v>
      </c>
      <c r="T122">
        <v>-8.020960629582144E-2</v>
      </c>
      <c r="U122">
        <v>-1.249218227362588</v>
      </c>
      <c r="V122">
        <v>1.73636558076447E-2</v>
      </c>
      <c r="W122">
        <v>9.3671762225240346E-2</v>
      </c>
      <c r="X122">
        <v>0.28514031994098382</v>
      </c>
      <c r="Y122">
        <v>-1.8794980177586771E-2</v>
      </c>
      <c r="Z122">
        <v>-2.3094066264603232E-2</v>
      </c>
      <c r="AA122">
        <v>-0.1413961399273633</v>
      </c>
      <c r="AB122">
        <v>-3.1738025093677957E-2</v>
      </c>
      <c r="AC122">
        <v>-0.41850751434178951</v>
      </c>
      <c r="AD122">
        <v>-0.36318871566336142</v>
      </c>
      <c r="AE122">
        <v>0.53826444392886874</v>
      </c>
      <c r="AF122">
        <v>0.42233724148217028</v>
      </c>
      <c r="AG122">
        <v>-0.24260232302094259</v>
      </c>
      <c r="AH122">
        <v>6.5912071674999517E-2</v>
      </c>
      <c r="AI122">
        <v>0.11261697900702471</v>
      </c>
      <c r="AJ122">
        <v>0.5876267044811696</v>
      </c>
      <c r="AK122">
        <v>0.2330398763211971</v>
      </c>
      <c r="AL122">
        <v>0.42336069773669838</v>
      </c>
      <c r="AM122">
        <v>0.18490206974397341</v>
      </c>
      <c r="AN122">
        <v>-4.8732421473627448E-2</v>
      </c>
      <c r="AO122">
        <v>0.14770838368461051</v>
      </c>
      <c r="AP122">
        <v>1.4023926973675911</v>
      </c>
      <c r="AQ122">
        <v>0.29545434067314841</v>
      </c>
      <c r="AR122">
        <v>-1.373383332375375E-2</v>
      </c>
      <c r="AS122">
        <v>0.23907296308912199</v>
      </c>
      <c r="AT122">
        <v>3.7231954324055752E-2</v>
      </c>
      <c r="AU122">
        <v>2.20614988223229E-2</v>
      </c>
      <c r="AV122">
        <v>1</v>
      </c>
      <c r="AW122">
        <v>0</v>
      </c>
      <c r="AX122" s="5" t="s">
        <v>60</v>
      </c>
      <c r="AY122">
        <v>4</v>
      </c>
      <c r="AZ122">
        <v>5</v>
      </c>
      <c r="BA122">
        <v>0</v>
      </c>
      <c r="BB122" s="6">
        <v>0</v>
      </c>
      <c r="BC122" s="7">
        <f t="shared" si="9"/>
        <v>4</v>
      </c>
      <c r="BD122" s="7">
        <f t="shared" si="5"/>
        <v>4</v>
      </c>
      <c r="BE122">
        <f t="shared" si="6"/>
        <v>3</v>
      </c>
      <c r="BF122">
        <f t="shared" si="7"/>
        <v>6</v>
      </c>
      <c r="BG122">
        <f t="shared" si="8"/>
        <v>3</v>
      </c>
    </row>
    <row r="123" spans="1:59" hidden="1" x14ac:dyDescent="0.2">
      <c r="A123" s="2">
        <v>40814</v>
      </c>
      <c r="B123">
        <v>-0.43247337275915659</v>
      </c>
      <c r="C123">
        <v>-0.31454630721702598</v>
      </c>
      <c r="D123">
        <v>-0.30354584361489412</v>
      </c>
      <c r="E123">
        <v>-0.96321020975763538</v>
      </c>
      <c r="F123">
        <v>-1.169780748816726</v>
      </c>
      <c r="G123">
        <v>0.52994264317554984</v>
      </c>
      <c r="H123">
        <v>-0.14049026737298539</v>
      </c>
      <c r="I123">
        <v>-0.67676926642845481</v>
      </c>
      <c r="J123">
        <v>-0.2126075517869119</v>
      </c>
      <c r="K123">
        <v>-0.49446068227618889</v>
      </c>
      <c r="L123">
        <v>1.3457562657185529</v>
      </c>
      <c r="M123">
        <v>-8.6930149517693581E-2</v>
      </c>
      <c r="N123">
        <v>-0.20842336901990069</v>
      </c>
      <c r="O123">
        <v>-0.13483998437910411</v>
      </c>
      <c r="P123">
        <v>-0.69188355077249064</v>
      </c>
      <c r="Q123">
        <v>-7.9147170748521581E-2</v>
      </c>
      <c r="R123">
        <v>-0.1030104017779214</v>
      </c>
      <c r="S123">
        <v>-0.23918376364084609</v>
      </c>
      <c r="T123">
        <v>-9.8112296012514061E-2</v>
      </c>
      <c r="U123">
        <v>-0.54829767879326952</v>
      </c>
      <c r="V123">
        <v>0.14544077340510639</v>
      </c>
      <c r="W123">
        <v>-0.14103659827229401</v>
      </c>
      <c r="X123">
        <v>-0.54488522446126064</v>
      </c>
      <c r="Y123">
        <v>2.0550559674952021E-2</v>
      </c>
      <c r="Z123">
        <v>-0.19787200486625711</v>
      </c>
      <c r="AA123">
        <v>4.1641659021885227E-2</v>
      </c>
      <c r="AB123">
        <v>-3.1738025093677957E-2</v>
      </c>
      <c r="AC123">
        <v>-0.41549593984143629</v>
      </c>
      <c r="AD123">
        <v>0.2318009562186592</v>
      </c>
      <c r="AE123">
        <v>-0.41675853161196991</v>
      </c>
      <c r="AF123">
        <v>-0.11093046499704499</v>
      </c>
      <c r="AG123">
        <v>-0.1840962461862635</v>
      </c>
      <c r="AH123">
        <v>-0.1629472287647232</v>
      </c>
      <c r="AI123">
        <v>-0.14434573871543521</v>
      </c>
      <c r="AJ123">
        <v>-0.342503265780504</v>
      </c>
      <c r="AK123">
        <v>0.18304703545761189</v>
      </c>
      <c r="AL123">
        <v>-0.50481984341017527</v>
      </c>
      <c r="AM123">
        <v>-0.29229259663057661</v>
      </c>
      <c r="AN123">
        <v>0.1768922018657465</v>
      </c>
      <c r="AO123">
        <v>2.1523498944488479E-2</v>
      </c>
      <c r="AP123">
        <v>-0.11888317191777729</v>
      </c>
      <c r="AQ123">
        <v>-0.32886041297315072</v>
      </c>
      <c r="AR123">
        <v>-9.5213695732791773E-2</v>
      </c>
      <c r="AS123">
        <v>0.1217395741289887</v>
      </c>
      <c r="AT123">
        <v>-4.7478751519922778E-2</v>
      </c>
      <c r="AU123">
        <v>-0.34326101057241037</v>
      </c>
      <c r="AV123">
        <v>1</v>
      </c>
      <c r="AW123">
        <v>0</v>
      </c>
      <c r="AX123" s="5" t="s">
        <v>60</v>
      </c>
      <c r="AY123">
        <v>3</v>
      </c>
      <c r="AZ123">
        <v>6</v>
      </c>
      <c r="BA123">
        <v>1</v>
      </c>
      <c r="BB123" s="6">
        <v>0</v>
      </c>
      <c r="BC123" s="7">
        <f t="shared" si="9"/>
        <v>4</v>
      </c>
      <c r="BD123" s="7">
        <f t="shared" si="5"/>
        <v>3</v>
      </c>
      <c r="BE123">
        <f t="shared" si="6"/>
        <v>2</v>
      </c>
      <c r="BF123">
        <f t="shared" si="7"/>
        <v>5</v>
      </c>
      <c r="BG123">
        <f t="shared" si="8"/>
        <v>2</v>
      </c>
    </row>
    <row r="124" spans="1:59" hidden="1" x14ac:dyDescent="0.2">
      <c r="A124" s="2">
        <v>40817</v>
      </c>
      <c r="B124">
        <v>-0.26827556283119469</v>
      </c>
      <c r="C124">
        <v>-0.31676455749550281</v>
      </c>
      <c r="D124">
        <v>0.1741955888874063</v>
      </c>
      <c r="E124">
        <v>-1.5976490622217481</v>
      </c>
      <c r="F124">
        <v>-1.446970725516191</v>
      </c>
      <c r="G124">
        <v>-0.28882135498280881</v>
      </c>
      <c r="H124">
        <v>-0.27746860644248927</v>
      </c>
      <c r="I124">
        <v>-0.3946204587633701</v>
      </c>
      <c r="J124">
        <v>-0.54310254580276873</v>
      </c>
      <c r="K124">
        <v>-0.23729927246479271</v>
      </c>
      <c r="L124">
        <v>1.3290922591692571</v>
      </c>
      <c r="M124">
        <v>-9.6475319860108613E-2</v>
      </c>
      <c r="N124">
        <v>-0.15053920715496541</v>
      </c>
      <c r="O124">
        <v>-0.15269993334955739</v>
      </c>
      <c r="P124">
        <v>-0.92118967995813894</v>
      </c>
      <c r="Q124">
        <v>-8.2137479962953397E-2</v>
      </c>
      <c r="R124">
        <v>-0.1030104017779214</v>
      </c>
      <c r="S124">
        <v>-1.2993105435637751</v>
      </c>
      <c r="T124">
        <v>-9.5560550754432969E-2</v>
      </c>
      <c r="U124">
        <v>-1.3462746263992069</v>
      </c>
      <c r="V124">
        <v>6.9687359236830421E-2</v>
      </c>
      <c r="W124">
        <v>0.1056503072491133</v>
      </c>
      <c r="X124">
        <v>-0.26609052759937468</v>
      </c>
      <c r="Y124">
        <v>5.4380133787257957E-2</v>
      </c>
      <c r="Z124">
        <v>-0.17304969420210781</v>
      </c>
      <c r="AA124">
        <v>-0.23633677052191729</v>
      </c>
      <c r="AB124">
        <v>-3.1738025093677957E-2</v>
      </c>
      <c r="AC124">
        <v>-0.1583153161618347</v>
      </c>
      <c r="AD124">
        <v>-0.18948559792720771</v>
      </c>
      <c r="AE124">
        <v>-0.25632970611598838</v>
      </c>
      <c r="AF124">
        <v>-1.6409824336152239</v>
      </c>
      <c r="AG124">
        <v>-0.34828136186916558</v>
      </c>
      <c r="AH124">
        <v>-0.20456065105789631</v>
      </c>
      <c r="AI124">
        <v>0.27824626809322228</v>
      </c>
      <c r="AJ124">
        <v>-0.27406572915548572</v>
      </c>
      <c r="AK124">
        <v>0.2527681017889658</v>
      </c>
      <c r="AL124">
        <v>-0.42875935064635279</v>
      </c>
      <c r="AM124">
        <v>-0.10884365780001951</v>
      </c>
      <c r="AN124">
        <v>0.2166279207049312</v>
      </c>
      <c r="AO124">
        <v>5.6008583575594732E-2</v>
      </c>
      <c r="AP124">
        <v>1.599596980628708</v>
      </c>
      <c r="AQ124">
        <v>-0.35828801379575792</v>
      </c>
      <c r="AR124">
        <v>-8.6177402079772925E-2</v>
      </c>
      <c r="AS124">
        <v>7.496678349504407E-2</v>
      </c>
      <c r="AT124">
        <v>-1.2541093077669679E-2</v>
      </c>
      <c r="AU124">
        <v>-0.18880302117557821</v>
      </c>
      <c r="AV124">
        <v>1</v>
      </c>
      <c r="AW124">
        <v>1</v>
      </c>
      <c r="AX124" s="5" t="s">
        <v>59</v>
      </c>
      <c r="AY124">
        <v>1</v>
      </c>
      <c r="AZ124">
        <v>8</v>
      </c>
      <c r="BA124">
        <v>0</v>
      </c>
      <c r="BB124" s="6">
        <v>0</v>
      </c>
      <c r="BC124" s="7">
        <f t="shared" si="9"/>
        <v>2</v>
      </c>
      <c r="BD124" s="7">
        <f t="shared" si="5"/>
        <v>1</v>
      </c>
      <c r="BE124">
        <f t="shared" si="6"/>
        <v>1</v>
      </c>
      <c r="BF124">
        <f t="shared" si="7"/>
        <v>4</v>
      </c>
      <c r="BG124">
        <f t="shared" si="8"/>
        <v>1</v>
      </c>
    </row>
    <row r="125" spans="1:59" hidden="1" x14ac:dyDescent="0.2">
      <c r="A125" s="2">
        <v>40818</v>
      </c>
      <c r="B125">
        <v>-0.17949199304362251</v>
      </c>
      <c r="C125">
        <v>-0.31901323680264571</v>
      </c>
      <c r="D125">
        <v>-3.354332304761781</v>
      </c>
      <c r="E125">
        <v>-1.48333885645258</v>
      </c>
      <c r="F125">
        <v>-1.5712978065123051</v>
      </c>
      <c r="G125">
        <v>-0.29392907377987232</v>
      </c>
      <c r="H125">
        <v>-0.27399769145921449</v>
      </c>
      <c r="I125">
        <v>-0.38847534153882368</v>
      </c>
      <c r="J125">
        <v>-0.53702551275887622</v>
      </c>
      <c r="K125">
        <v>-0.23518322178501991</v>
      </c>
      <c r="L125">
        <v>-2.754571157065878</v>
      </c>
      <c r="M125">
        <v>-1.077004461302943</v>
      </c>
      <c r="N125">
        <v>0.2102534531459041</v>
      </c>
      <c r="O125">
        <v>2.3697434225490321E-2</v>
      </c>
      <c r="P125">
        <v>-5.0983345430258174E-3</v>
      </c>
      <c r="Q125">
        <v>-7.9147170748521581E-2</v>
      </c>
      <c r="R125">
        <v>2.0795704723595692</v>
      </c>
      <c r="S125">
        <v>-8.6266408416589127E-2</v>
      </c>
      <c r="T125">
        <v>-8.5327774488995367E-2</v>
      </c>
      <c r="U125">
        <v>-0.77761698023342118</v>
      </c>
      <c r="V125">
        <v>3.9971700529359659E-2</v>
      </c>
      <c r="W125">
        <v>0.27638851813284693</v>
      </c>
      <c r="X125">
        <v>-0.88341191526316665</v>
      </c>
      <c r="Y125">
        <v>-0.2324695106381317</v>
      </c>
      <c r="Z125">
        <v>8.8313111577744366E-2</v>
      </c>
      <c r="AA125">
        <v>-3.4011133410279192E-2</v>
      </c>
      <c r="AB125">
        <v>-3.1738025093677957E-2</v>
      </c>
      <c r="AC125">
        <v>0.63787733623447762</v>
      </c>
      <c r="AD125">
        <v>-0.72319310421396155</v>
      </c>
      <c r="AE125">
        <v>-0.169731311971103</v>
      </c>
      <c r="AF125">
        <v>0.30116707764768219</v>
      </c>
      <c r="AG125">
        <v>-0.28401259532941542</v>
      </c>
      <c r="AH125">
        <v>-0.18380216590741141</v>
      </c>
      <c r="AI125">
        <v>0.34179177555327622</v>
      </c>
      <c r="AJ125">
        <v>-0.1018594790537693</v>
      </c>
      <c r="AK125">
        <v>-0.31928302441604661</v>
      </c>
      <c r="AL125">
        <v>0.69400820404255437</v>
      </c>
      <c r="AM125">
        <v>3.8073941107456551E-2</v>
      </c>
      <c r="AN125">
        <v>0.24563534021316419</v>
      </c>
      <c r="AO125">
        <v>0.29195197788927951</v>
      </c>
      <c r="AP125">
        <v>0.42649404615949099</v>
      </c>
      <c r="AQ125">
        <v>0.22527024755275671</v>
      </c>
      <c r="AR125">
        <v>-0.1766108410615837</v>
      </c>
      <c r="AS125">
        <v>-0.1323730852086808</v>
      </c>
      <c r="AT125">
        <v>1.484666126675464E-2</v>
      </c>
      <c r="AU125">
        <v>-0.36237383141910329</v>
      </c>
      <c r="AV125">
        <v>1</v>
      </c>
      <c r="AW125">
        <v>1</v>
      </c>
      <c r="AX125" s="5" t="s">
        <v>59</v>
      </c>
      <c r="AY125">
        <v>1</v>
      </c>
      <c r="AZ125">
        <v>8</v>
      </c>
      <c r="BA125">
        <v>0</v>
      </c>
      <c r="BB125" s="6">
        <v>0</v>
      </c>
      <c r="BC125" s="7">
        <f t="shared" si="9"/>
        <v>1</v>
      </c>
      <c r="BD125" s="7">
        <f t="shared" si="5"/>
        <v>1</v>
      </c>
      <c r="BE125">
        <f t="shared" si="6"/>
        <v>1</v>
      </c>
      <c r="BF125">
        <f t="shared" si="7"/>
        <v>4</v>
      </c>
      <c r="BG125">
        <f t="shared" si="8"/>
        <v>1</v>
      </c>
    </row>
    <row r="126" spans="1:59" hidden="1" x14ac:dyDescent="0.2">
      <c r="A126" s="2">
        <v>40819</v>
      </c>
      <c r="B126">
        <v>0.16275972061658461</v>
      </c>
      <c r="C126">
        <v>-0.90613354595464024</v>
      </c>
      <c r="D126">
        <v>0.35938542017278108</v>
      </c>
      <c r="E126">
        <v>0.14361547529582541</v>
      </c>
      <c r="F126">
        <v>1.2244110705849101</v>
      </c>
      <c r="G126">
        <v>-0.29902946816626669</v>
      </c>
      <c r="H126">
        <v>-0.27052971808946857</v>
      </c>
      <c r="I126">
        <v>-0.38232383186883051</v>
      </c>
      <c r="J126">
        <v>-0.53095342469299067</v>
      </c>
      <c r="K126">
        <v>-0.23306179225092541</v>
      </c>
      <c r="L126">
        <v>1.7016204277158411</v>
      </c>
      <c r="M126">
        <v>-0.48459030867396602</v>
      </c>
      <c r="N126">
        <v>0.13328304561875601</v>
      </c>
      <c r="O126">
        <v>-4.6881057624133138E-2</v>
      </c>
      <c r="P126">
        <v>-0.39265788884989888</v>
      </c>
      <c r="Q126">
        <v>4.6235023498605997E-2</v>
      </c>
      <c r="R126">
        <v>-2.0114831779778659</v>
      </c>
      <c r="S126">
        <v>-8.5320840849233803E-2</v>
      </c>
      <c r="T126">
        <v>-8.020960629582144E-2</v>
      </c>
      <c r="U126">
        <v>-1.308982646169033</v>
      </c>
      <c r="V126">
        <v>-7.9118831513867213E-2</v>
      </c>
      <c r="W126">
        <v>7.8322953799212502E-2</v>
      </c>
      <c r="X126">
        <v>9.0087114393249245E-3</v>
      </c>
      <c r="Y126">
        <v>0.33707114335548782</v>
      </c>
      <c r="Z126">
        <v>5.5796458996493888E-2</v>
      </c>
      <c r="AA126">
        <v>0.5862171545117052</v>
      </c>
      <c r="AB126">
        <v>-3.1738025093677957E-2</v>
      </c>
      <c r="AC126">
        <v>-4.1426423973516348E-2</v>
      </c>
      <c r="AD126">
        <v>-0.1147116890942835</v>
      </c>
      <c r="AE126">
        <v>0.42373984457148139</v>
      </c>
      <c r="AF126">
        <v>-0.2153862858314369</v>
      </c>
      <c r="AG126">
        <v>-0.2724176612336075</v>
      </c>
      <c r="AH126">
        <v>-0.1768897085842418</v>
      </c>
      <c r="AI126">
        <v>0.62197679105349146</v>
      </c>
      <c r="AJ126">
        <v>-0.20525030613443879</v>
      </c>
      <c r="AK126">
        <v>-0.82331494295238594</v>
      </c>
      <c r="AL126">
        <v>-0.13121970582399359</v>
      </c>
      <c r="AM126">
        <v>-0.2006278598753414</v>
      </c>
      <c r="AN126">
        <v>0.2439490903812184</v>
      </c>
      <c r="AO126">
        <v>0.38068061513153389</v>
      </c>
      <c r="AP126">
        <v>-0.32974899777768107</v>
      </c>
      <c r="AQ126">
        <v>0.29436253077996422</v>
      </c>
      <c r="AR126">
        <v>-0.33530704828877511</v>
      </c>
      <c r="AS126">
        <v>-0.1786681331070776</v>
      </c>
      <c r="AT126">
        <v>-2.887337821852309E-2</v>
      </c>
      <c r="AU126">
        <v>0.66995728505020424</v>
      </c>
      <c r="AV126">
        <v>1</v>
      </c>
      <c r="AW126">
        <v>1</v>
      </c>
      <c r="AX126" s="5" t="s">
        <v>59</v>
      </c>
      <c r="AY126">
        <v>1</v>
      </c>
      <c r="AZ126">
        <v>7</v>
      </c>
      <c r="BA126">
        <v>1</v>
      </c>
      <c r="BB126" s="6">
        <v>0</v>
      </c>
      <c r="BC126" s="7">
        <f t="shared" si="9"/>
        <v>1</v>
      </c>
      <c r="BD126" s="7">
        <f t="shared" si="5"/>
        <v>1</v>
      </c>
      <c r="BE126">
        <f t="shared" si="6"/>
        <v>1</v>
      </c>
      <c r="BF126">
        <f t="shared" si="7"/>
        <v>4</v>
      </c>
      <c r="BG126">
        <f t="shared" si="8"/>
        <v>1</v>
      </c>
    </row>
    <row r="127" spans="1:59" hidden="1" x14ac:dyDescent="0.2">
      <c r="A127" s="2">
        <v>40820</v>
      </c>
      <c r="B127">
        <v>0.21015858612679481</v>
      </c>
      <c r="C127">
        <v>1.4085714425206191</v>
      </c>
      <c r="D127">
        <v>1.5942014937655089</v>
      </c>
      <c r="E127">
        <v>0.14280563130528659</v>
      </c>
      <c r="F127">
        <v>0.35628910874463432</v>
      </c>
      <c r="G127">
        <v>-0.30412264228159541</v>
      </c>
      <c r="H127">
        <v>-0.26706480809621858</v>
      </c>
      <c r="I127">
        <v>-0.37616626244834178</v>
      </c>
      <c r="J127">
        <v>-0.52488643670451152</v>
      </c>
      <c r="K127">
        <v>-0.2309350686008611</v>
      </c>
      <c r="L127">
        <v>0.75756200897278958</v>
      </c>
      <c r="M127">
        <v>-0.19532688194333139</v>
      </c>
      <c r="N127">
        <v>-0.38130861317810522</v>
      </c>
      <c r="O127">
        <v>-6.4513453790178144E-2</v>
      </c>
      <c r="P127">
        <v>-0.26923149749350689</v>
      </c>
      <c r="Q127">
        <v>-7.9147170748521581E-2</v>
      </c>
      <c r="R127">
        <v>-0.1030104017779214</v>
      </c>
      <c r="S127">
        <v>-8.0896424889384311E-2</v>
      </c>
      <c r="T127">
        <v>-0.1058093537592118</v>
      </c>
      <c r="U127">
        <v>6.7554642758013622E-2</v>
      </c>
      <c r="V127">
        <v>-6.1689574743358337E-2</v>
      </c>
      <c r="W127">
        <v>-0.22193713951953861</v>
      </c>
      <c r="X127">
        <v>6.6312424217519331E-2</v>
      </c>
      <c r="Y127">
        <v>0.10759862108336279</v>
      </c>
      <c r="Z127">
        <v>-0.19653933891995859</v>
      </c>
      <c r="AA127">
        <v>0.74173334886046138</v>
      </c>
      <c r="AB127">
        <v>-3.1738025093677957E-2</v>
      </c>
      <c r="AC127">
        <v>0.15725069033243999</v>
      </c>
      <c r="AD127">
        <v>-5.9172384896088677E-2</v>
      </c>
      <c r="AE127">
        <v>-0.1367002383625599</v>
      </c>
      <c r="AF127">
        <v>-0.33665880352592492</v>
      </c>
      <c r="AG127">
        <v>-0.2195443739775863</v>
      </c>
      <c r="AH127">
        <v>-0.28817038990711868</v>
      </c>
      <c r="AI127">
        <v>-0.18762759974673979</v>
      </c>
      <c r="AJ127">
        <v>-6.7386137980280231E-2</v>
      </c>
      <c r="AK127">
        <v>-0.34548218268863468</v>
      </c>
      <c r="AL127">
        <v>0.38029056029474462</v>
      </c>
      <c r="AM127">
        <v>-0.38511185184770191</v>
      </c>
      <c r="AN127">
        <v>0.49209869506496251</v>
      </c>
      <c r="AO127">
        <v>-6.7393714792665232E-2</v>
      </c>
      <c r="AP127">
        <v>-1.128036707871813</v>
      </c>
      <c r="AQ127">
        <v>-0.14428645923946859</v>
      </c>
      <c r="AR127">
        <v>0.14036220109578529</v>
      </c>
      <c r="AS127">
        <v>-0.20214690862177331</v>
      </c>
      <c r="AT127">
        <v>-5.0047126709359992E-2</v>
      </c>
      <c r="AU127">
        <v>-6.6280909964009482E-2</v>
      </c>
      <c r="AV127">
        <v>1</v>
      </c>
      <c r="AW127">
        <v>1</v>
      </c>
      <c r="AX127" s="5" t="s">
        <v>59</v>
      </c>
      <c r="AY127">
        <v>1</v>
      </c>
      <c r="AZ127">
        <v>5</v>
      </c>
      <c r="BA127">
        <v>0</v>
      </c>
      <c r="BB127" s="6">
        <v>0</v>
      </c>
      <c r="BC127" s="7">
        <f t="shared" si="9"/>
        <v>1</v>
      </c>
      <c r="BD127" s="7">
        <f t="shared" si="5"/>
        <v>1</v>
      </c>
      <c r="BE127">
        <f t="shared" si="6"/>
        <v>1</v>
      </c>
      <c r="BF127">
        <f t="shared" si="7"/>
        <v>4</v>
      </c>
      <c r="BG127">
        <f t="shared" si="8"/>
        <v>1</v>
      </c>
    </row>
    <row r="128" spans="1:59" hidden="1" x14ac:dyDescent="0.2">
      <c r="A128" s="2">
        <v>40821</v>
      </c>
      <c r="B128">
        <v>1.5770856447397199E-2</v>
      </c>
      <c r="C128">
        <v>0.97277289073627815</v>
      </c>
      <c r="D128">
        <v>1.674690997208431E-2</v>
      </c>
      <c r="E128">
        <v>0.31551719544709039</v>
      </c>
      <c r="F128">
        <v>-0.19405228796897761</v>
      </c>
      <c r="G128">
        <v>0.42282925805665073</v>
      </c>
      <c r="H128">
        <v>-6.7668792538560077E-2</v>
      </c>
      <c r="I128">
        <v>-0.54760386331442745</v>
      </c>
      <c r="J128">
        <v>-8.5101302207920101E-2</v>
      </c>
      <c r="K128">
        <v>-0.44991481403271988</v>
      </c>
      <c r="L128">
        <v>0.57231377181956611</v>
      </c>
      <c r="M128">
        <v>-0.26011130447817332</v>
      </c>
      <c r="N128">
        <v>9.9222418910584462E-2</v>
      </c>
      <c r="O128">
        <v>0.19923459424014839</v>
      </c>
      <c r="P128">
        <v>0.59674510537457148</v>
      </c>
      <c r="Q128">
        <v>-7.9147170748521581E-2</v>
      </c>
      <c r="R128">
        <v>-0.1030104017779214</v>
      </c>
      <c r="S128">
        <v>-7.5837878625572633E-2</v>
      </c>
      <c r="T128">
        <v>-8.020960629582144E-2</v>
      </c>
      <c r="U128">
        <v>1.16062849158836</v>
      </c>
      <c r="V128">
        <v>-1.643874600940633E-2</v>
      </c>
      <c r="W128">
        <v>-0.1532157246959604</v>
      </c>
      <c r="X128">
        <v>5.4167565291826758E-2</v>
      </c>
      <c r="Y128">
        <v>-0.37795053979591969</v>
      </c>
      <c r="Z128">
        <v>-0.2217576877911506</v>
      </c>
      <c r="AA128">
        <v>0.70285299960322811</v>
      </c>
      <c r="AB128">
        <v>-3.1738025093677957E-2</v>
      </c>
      <c r="AC128">
        <v>7.3304063454352184E-2</v>
      </c>
      <c r="AD128">
        <v>0.62989570569798548</v>
      </c>
      <c r="AE128">
        <v>2.944520954875323E-2</v>
      </c>
      <c r="AF128">
        <v>-0.18339596963145621</v>
      </c>
      <c r="AG128">
        <v>-0.17245277526595751</v>
      </c>
      <c r="AH128">
        <v>-0.17700049096918491</v>
      </c>
      <c r="AI128">
        <v>-4.6117094223154853E-2</v>
      </c>
      <c r="AJ128">
        <v>-0.17077696506094969</v>
      </c>
      <c r="AK128">
        <v>0.61546486933302069</v>
      </c>
      <c r="AL128">
        <v>-0.1567182818616718</v>
      </c>
      <c r="AM128">
        <v>7.5430501696260588E-2</v>
      </c>
      <c r="AN128">
        <v>-0.45424771681111148</v>
      </c>
      <c r="AO128">
        <v>0.1126593210814695</v>
      </c>
      <c r="AP128">
        <v>-0.43796195308926278</v>
      </c>
      <c r="AQ128">
        <v>-0.27169871283224639</v>
      </c>
      <c r="AR128">
        <v>1.159964087209586</v>
      </c>
      <c r="AS128">
        <v>-1.6963658837677999E-2</v>
      </c>
      <c r="AT128">
        <v>4.7364301569089188E-3</v>
      </c>
      <c r="AU128">
        <v>-3.1252011180863321E-2</v>
      </c>
      <c r="AV128">
        <v>1</v>
      </c>
      <c r="AW128">
        <v>1</v>
      </c>
      <c r="AX128" s="5" t="s">
        <v>59</v>
      </c>
      <c r="AY128">
        <v>1</v>
      </c>
      <c r="AZ128">
        <v>5</v>
      </c>
      <c r="BA128">
        <v>0</v>
      </c>
      <c r="BB128" s="6">
        <v>0</v>
      </c>
      <c r="BC128" s="7">
        <f t="shared" si="9"/>
        <v>1</v>
      </c>
      <c r="BD128" s="7">
        <f t="shared" si="5"/>
        <v>1</v>
      </c>
      <c r="BE128">
        <f t="shared" si="6"/>
        <v>1</v>
      </c>
      <c r="BF128">
        <f t="shared" si="7"/>
        <v>4</v>
      </c>
      <c r="BG128">
        <f t="shared" si="8"/>
        <v>1</v>
      </c>
    </row>
    <row r="129" spans="1:59" hidden="1" x14ac:dyDescent="0.2">
      <c r="A129" s="2">
        <v>40824</v>
      </c>
      <c r="B129">
        <v>-0.29576664514475492</v>
      </c>
      <c r="C129">
        <v>0.95393296887303403</v>
      </c>
      <c r="D129">
        <v>-0.55534317822180712</v>
      </c>
      <c r="E129">
        <v>-0.37970395456369199</v>
      </c>
      <c r="F129">
        <v>-0.15198038280464629</v>
      </c>
      <c r="G129">
        <v>-0.32442520270586972</v>
      </c>
      <c r="H129">
        <v>-0.25323822417412362</v>
      </c>
      <c r="I129">
        <v>-0.35148207855381858</v>
      </c>
      <c r="J129">
        <v>-0.50067257206157001</v>
      </c>
      <c r="K129">
        <v>-0.2223769543512974</v>
      </c>
      <c r="L129">
        <v>0.56922622085512753</v>
      </c>
      <c r="M129">
        <v>-9.6475319860108613E-2</v>
      </c>
      <c r="N129">
        <v>0.23632282384932141</v>
      </c>
      <c r="O129">
        <v>-9.9486742021930918E-2</v>
      </c>
      <c r="P129">
        <v>-0.3134489746134585</v>
      </c>
      <c r="Q129">
        <v>-7.9147170748521581E-2</v>
      </c>
      <c r="R129">
        <v>-7.8153630108168864E-2</v>
      </c>
      <c r="S129">
        <v>-7.5837878625572633E-2</v>
      </c>
      <c r="T129">
        <v>-8.020960629582144E-2</v>
      </c>
      <c r="U129">
        <v>1.356140908884335</v>
      </c>
      <c r="V129">
        <v>-1.5913851758776029E-3</v>
      </c>
      <c r="W129">
        <v>-0.22224053404784219</v>
      </c>
      <c r="X129">
        <v>-0.32026223077642252</v>
      </c>
      <c r="Y129">
        <v>0.2273321894235005</v>
      </c>
      <c r="Z129">
        <v>3.3242104791459073E-2</v>
      </c>
      <c r="AA129">
        <v>-1.193440288310855E-2</v>
      </c>
      <c r="AB129">
        <v>-3.1738025093677957E-2</v>
      </c>
      <c r="AC129">
        <v>-6.4805018760440383E-2</v>
      </c>
      <c r="AD129">
        <v>0.50427656356112782</v>
      </c>
      <c r="AE129">
        <v>-0.24939393641018179</v>
      </c>
      <c r="AF129">
        <v>-0.34558070633314802</v>
      </c>
      <c r="AG129">
        <v>-0.21369878824348171</v>
      </c>
      <c r="AH129">
        <v>-0.1909591947417808</v>
      </c>
      <c r="AI129">
        <v>-5.7094841508860843E-2</v>
      </c>
      <c r="AJ129">
        <v>1.4292850407667129E-3</v>
      </c>
      <c r="AK129">
        <v>0.29935567338956143</v>
      </c>
      <c r="AL129">
        <v>-0.51466936238752403</v>
      </c>
      <c r="AM129">
        <v>-0.27482030361828391</v>
      </c>
      <c r="AN129">
        <v>0.28635091912178601</v>
      </c>
      <c r="AO129">
        <v>5.8584045071284306E-3</v>
      </c>
      <c r="AP129">
        <v>-0.20362691269582239</v>
      </c>
      <c r="AQ129">
        <v>0.88227985232316597</v>
      </c>
      <c r="AR129">
        <v>-2.4453881883067342E-2</v>
      </c>
      <c r="AS129">
        <v>-0.17922059239683899</v>
      </c>
      <c r="AT129">
        <v>-4.1858204478502893E-2</v>
      </c>
      <c r="AU129">
        <v>-0.25101756090248012</v>
      </c>
      <c r="AV129">
        <v>1</v>
      </c>
      <c r="AW129">
        <v>1</v>
      </c>
      <c r="AX129" s="5" t="s">
        <v>59</v>
      </c>
      <c r="AY129">
        <v>1</v>
      </c>
      <c r="AZ129">
        <v>6</v>
      </c>
      <c r="BA129">
        <v>1</v>
      </c>
      <c r="BB129" s="6">
        <v>0</v>
      </c>
      <c r="BC129" s="7">
        <f t="shared" si="9"/>
        <v>1</v>
      </c>
      <c r="BD129" s="7">
        <f t="shared" si="5"/>
        <v>1</v>
      </c>
      <c r="BE129">
        <f t="shared" si="6"/>
        <v>1</v>
      </c>
      <c r="BF129">
        <f t="shared" si="7"/>
        <v>4</v>
      </c>
      <c r="BG129">
        <f t="shared" si="8"/>
        <v>1</v>
      </c>
    </row>
    <row r="130" spans="1:59" hidden="1" x14ac:dyDescent="0.2">
      <c r="A130" s="2">
        <v>40825</v>
      </c>
      <c r="B130">
        <v>-0.31408377138940791</v>
      </c>
      <c r="C130">
        <v>0.93581705605380672</v>
      </c>
      <c r="D130">
        <v>-0.4775268790814548</v>
      </c>
      <c r="E130">
        <v>-3.2121850635856021E-2</v>
      </c>
      <c r="F130">
        <v>-0.40731427684842109</v>
      </c>
      <c r="G130">
        <v>-0.32948382155487632</v>
      </c>
      <c r="H130">
        <v>-0.2497904443398474</v>
      </c>
      <c r="I130">
        <v>-0.34529923736287399</v>
      </c>
      <c r="J130">
        <v>-0.49463339524863981</v>
      </c>
      <c r="K130">
        <v>-0.22022505776915291</v>
      </c>
      <c r="L130">
        <v>-0.65523436764665832</v>
      </c>
      <c r="M130">
        <v>-0.11138425225964931</v>
      </c>
      <c r="N130">
        <v>1.076582252347591</v>
      </c>
      <c r="O130">
        <v>-0.13471857788583261</v>
      </c>
      <c r="P130">
        <v>-0.82408166498824642</v>
      </c>
      <c r="Q130">
        <v>-7.9147170748521581E-2</v>
      </c>
      <c r="R130">
        <v>-0.1030104017779214</v>
      </c>
      <c r="S130">
        <v>0.31797491287564777</v>
      </c>
      <c r="T130">
        <v>4.2064584244574688</v>
      </c>
      <c r="U130">
        <v>-0.20397868025004201</v>
      </c>
      <c r="V130">
        <v>-4.3500519157936443E-2</v>
      </c>
      <c r="W130">
        <v>-0.22036569987748289</v>
      </c>
      <c r="X130">
        <v>-0.79915714935489357</v>
      </c>
      <c r="Y130">
        <v>6.7423790381017298E-2</v>
      </c>
      <c r="Z130">
        <v>2.5809704518202732E-3</v>
      </c>
      <c r="AA130">
        <v>-1.7851351419128681E-2</v>
      </c>
      <c r="AB130">
        <v>-3.1738025093677957E-2</v>
      </c>
      <c r="AC130">
        <v>-0.1185309278423228</v>
      </c>
      <c r="AD130">
        <v>-0.56598611300725188</v>
      </c>
      <c r="AE130">
        <v>0.60749384146149965</v>
      </c>
      <c r="AF130">
        <v>-0.1917439108064459</v>
      </c>
      <c r="AG130">
        <v>3.9472319797118821E-2</v>
      </c>
      <c r="AH130">
        <v>-9.3438816801059851E-2</v>
      </c>
      <c r="AI130">
        <v>0.55855023370110835</v>
      </c>
      <c r="AJ130">
        <v>-6.7531810195619768E-2</v>
      </c>
      <c r="AK130">
        <v>-0.34259091725472612</v>
      </c>
      <c r="AL130">
        <v>9.5903692281531592E-3</v>
      </c>
      <c r="AM130">
        <v>-0.33088070093640243</v>
      </c>
      <c r="AN130">
        <v>0.57594719345603074</v>
      </c>
      <c r="AO130">
        <v>-8.7076168498096962E-2</v>
      </c>
      <c r="AP130">
        <v>-0.15738480691596929</v>
      </c>
      <c r="AQ130">
        <v>0.32946571653031548</v>
      </c>
      <c r="AR130">
        <v>-6.8918188334170544E-2</v>
      </c>
      <c r="AS130">
        <v>-0.53010205590094595</v>
      </c>
      <c r="AT130">
        <v>-4.336772228313051E-2</v>
      </c>
      <c r="AU130">
        <v>-0.10550986240840581</v>
      </c>
      <c r="AV130">
        <v>1</v>
      </c>
      <c r="AW130">
        <v>1</v>
      </c>
      <c r="AX130" s="5" t="s">
        <v>59</v>
      </c>
      <c r="AY130">
        <v>1</v>
      </c>
      <c r="AZ130">
        <v>8</v>
      </c>
      <c r="BA130">
        <v>0</v>
      </c>
      <c r="BB130" s="6">
        <v>0</v>
      </c>
      <c r="BC130" s="7">
        <f t="shared" si="9"/>
        <v>1</v>
      </c>
      <c r="BD130" s="7">
        <f t="shared" si="5"/>
        <v>1</v>
      </c>
      <c r="BE130">
        <f t="shared" si="6"/>
        <v>1</v>
      </c>
      <c r="BF130">
        <f t="shared" si="7"/>
        <v>4</v>
      </c>
      <c r="BG130">
        <f t="shared" si="8"/>
        <v>1</v>
      </c>
    </row>
    <row r="131" spans="1:59" hidden="1" x14ac:dyDescent="0.2">
      <c r="A131" s="2">
        <v>40826</v>
      </c>
      <c r="B131">
        <v>0.13058734968745511</v>
      </c>
      <c r="C131">
        <v>0.79105514087947271</v>
      </c>
      <c r="D131">
        <v>0.34817662435396712</v>
      </c>
      <c r="E131">
        <v>-9.5473152943116577E-2</v>
      </c>
      <c r="F131">
        <v>-0.40952919941777521</v>
      </c>
      <c r="G131">
        <v>-0.33453583547882088</v>
      </c>
      <c r="H131">
        <v>-0.24634645036641839</v>
      </c>
      <c r="I131">
        <v>-0.33911235368300341</v>
      </c>
      <c r="J131">
        <v>-0.48860023946923681</v>
      </c>
      <c r="K131">
        <v>-0.2180683912869478</v>
      </c>
      <c r="L131">
        <v>1.3972411035303189</v>
      </c>
      <c r="M131">
        <v>-0.32077237652177432</v>
      </c>
      <c r="N131">
        <v>1.3304698284881269</v>
      </c>
      <c r="O131">
        <v>-0.27620879334758042</v>
      </c>
      <c r="P131">
        <v>-0.24047434766927239</v>
      </c>
      <c r="Q131">
        <v>-7.9147170748521581E-2</v>
      </c>
      <c r="R131">
        <v>-0.1030104017779214</v>
      </c>
      <c r="S131">
        <v>1.1448088659052851</v>
      </c>
      <c r="T131">
        <v>0.84417335532375748</v>
      </c>
      <c r="U131">
        <v>-0.51915035862609327</v>
      </c>
      <c r="V131">
        <v>1.9006567445939471E-2</v>
      </c>
      <c r="W131">
        <v>-0.2352831732014769</v>
      </c>
      <c r="X131">
        <v>0.28571459423143791</v>
      </c>
      <c r="Y131">
        <v>0.80042023850304944</v>
      </c>
      <c r="Z131">
        <v>4.239088476500856E-2</v>
      </c>
      <c r="AA131">
        <v>-0.3652465037354713</v>
      </c>
      <c r="AB131">
        <v>-3.1738025093677957E-2</v>
      </c>
      <c r="AC131">
        <v>-4.2207709103921978E-2</v>
      </c>
      <c r="AD131">
        <v>0.17311923085141009</v>
      </c>
      <c r="AE131">
        <v>0.46878590055408648</v>
      </c>
      <c r="AF131">
        <v>-1.313999573906093E-2</v>
      </c>
      <c r="AG131">
        <v>-0.37260778474954459</v>
      </c>
      <c r="AH131">
        <v>-3.7802465668358418E-2</v>
      </c>
      <c r="AI131">
        <v>0.26346554370230663</v>
      </c>
      <c r="AJ131">
        <v>0.58245016426672458</v>
      </c>
      <c r="AK131">
        <v>0.17942237717011361</v>
      </c>
      <c r="AL131">
        <v>0.30246289298656093</v>
      </c>
      <c r="AM131">
        <v>-0.33173873788087488</v>
      </c>
      <c r="AN131">
        <v>1.640512713149215</v>
      </c>
      <c r="AO131">
        <v>-1.0705030519835681E-2</v>
      </c>
      <c r="AP131">
        <v>-0.2270970352420692</v>
      </c>
      <c r="AQ131">
        <v>0.68396574419078793</v>
      </c>
      <c r="AR131">
        <v>0.1037990637294904</v>
      </c>
      <c r="AS131">
        <v>1.3678203608386259</v>
      </c>
      <c r="AT131">
        <v>-3.6316498810153017E-2</v>
      </c>
      <c r="AU131">
        <v>-5.1802445569010563E-2</v>
      </c>
      <c r="AV131">
        <v>1</v>
      </c>
      <c r="AW131">
        <v>1</v>
      </c>
      <c r="AX131" s="5" t="s">
        <v>59</v>
      </c>
      <c r="AY131">
        <v>1</v>
      </c>
      <c r="AZ131">
        <v>7</v>
      </c>
      <c r="BA131">
        <v>1</v>
      </c>
      <c r="BB131" s="6">
        <v>0</v>
      </c>
      <c r="BC131" s="7">
        <f t="shared" si="9"/>
        <v>1</v>
      </c>
      <c r="BD131" s="7">
        <f t="shared" ref="BD131:BD194" si="10">IF(AND(AX131="+",AX132="+"),IF(BB131=0,1,IF(BB131=1,5,9)),IF(AND(AX131="+",AX132="-"),IF(BB131=0,2,IF(BB131=1,6,10)),IF(AND(AX131="-",AX132="+"),IF(BB131=0,3,IF(BB131=1,7,11)),IF(BB131=0,4,IF(BB131=1,8,12)))))</f>
        <v>1</v>
      </c>
      <c r="BE131">
        <f t="shared" ref="BE131:BE194" si="11">IF(AND(AX131="+",AX132="+"),1,IF(AND(AX131="-",AX132="-"),3,2))</f>
        <v>1</v>
      </c>
      <c r="BF131">
        <f t="shared" ref="BF131:BF194" si="12">IF(AND(BE131=1,AV131=0),1,IF(AND(BE131=2,AV131=0),2,IF(AND(BE131=3,AV131=0),3,IF(AND(BE131=1,AV131=1),4,IF(AND(BE131=2,AV131=1),5,6)))))</f>
        <v>4</v>
      </c>
      <c r="BG131">
        <f t="shared" ref="BG131:BG194" si="13">IF(AND(BE131=1,BB131=0),1,IF(AND(BE131=2,BB131=0),2,IF(AND(BE131=3,BB131=0),3,IF(AND(BE131=1,BB131=1),4,IF(AND(BE131=2,BB131=1),5,IF(AND(BE131=3,BB131=1),6,IF(AND(BE131=1,BB131=2),7,IF(AND(BE131=2,BB131=2),8,9))))))))</f>
        <v>1</v>
      </c>
    </row>
    <row r="132" spans="1:59" hidden="1" x14ac:dyDescent="0.2">
      <c r="A132" s="2">
        <v>40827</v>
      </c>
      <c r="B132">
        <v>-0.34530835771336899</v>
      </c>
      <c r="C132">
        <v>0.28414444516329901</v>
      </c>
      <c r="D132">
        <v>-0.4775268790814548</v>
      </c>
      <c r="E132">
        <v>0.87831949823115207</v>
      </c>
      <c r="F132">
        <v>0.40263068074752528</v>
      </c>
      <c r="G132">
        <v>-0.33958134551750851</v>
      </c>
      <c r="H132">
        <v>-0.24290636118941539</v>
      </c>
      <c r="I132">
        <v>-0.33292176667791901</v>
      </c>
      <c r="J132">
        <v>-0.48257325648363608</v>
      </c>
      <c r="K132">
        <v>-0.21590704479968181</v>
      </c>
      <c r="L132">
        <v>-0.91775538629456532</v>
      </c>
      <c r="M132">
        <v>-9.6475319860108613E-2</v>
      </c>
      <c r="N132">
        <v>1.323913713396403</v>
      </c>
      <c r="O132">
        <v>-0.33103457903005212</v>
      </c>
      <c r="P132">
        <v>-0.34753826457842152</v>
      </c>
      <c r="Q132">
        <v>-7.9147170748521581E-2</v>
      </c>
      <c r="R132">
        <v>-0.1030104017779214</v>
      </c>
      <c r="S132">
        <v>1.046303434162124</v>
      </c>
      <c r="T132">
        <v>-0.43204254748101922</v>
      </c>
      <c r="U132">
        <v>-0.76995690205049705</v>
      </c>
      <c r="V132">
        <v>3.2628192916769959E-2</v>
      </c>
      <c r="W132">
        <v>-0.25872495590620931</v>
      </c>
      <c r="X132">
        <v>-0.35836723381672347</v>
      </c>
      <c r="Y132">
        <v>-0.13272248469530529</v>
      </c>
      <c r="Z132">
        <v>-9.087298281594744E-2</v>
      </c>
      <c r="AA132">
        <v>-0.62124380480204822</v>
      </c>
      <c r="AB132">
        <v>-3.1738025093677957E-2</v>
      </c>
      <c r="AC132">
        <v>-0.29798466600367618</v>
      </c>
      <c r="AD132">
        <v>-0.69625596611989371</v>
      </c>
      <c r="AE132">
        <v>-0.76831331061258223</v>
      </c>
      <c r="AF132">
        <v>-0.28918596705815458</v>
      </c>
      <c r="AG132">
        <v>-0.29044490572122827</v>
      </c>
      <c r="AH132">
        <v>-0.23963306683961741</v>
      </c>
      <c r="AI132">
        <v>0.7586468702469622</v>
      </c>
      <c r="AJ132">
        <v>3.3885396544853029E-2</v>
      </c>
      <c r="AK132">
        <v>-1.081735229882806</v>
      </c>
      <c r="AL132">
        <v>-9.3065371687032564E-2</v>
      </c>
      <c r="AM132">
        <v>-0.1648772400610645</v>
      </c>
      <c r="AN132">
        <v>-0.65994569385737789</v>
      </c>
      <c r="AO132">
        <v>-5.7226403802895461E-2</v>
      </c>
      <c r="AP132">
        <v>-4.4769379464643153</v>
      </c>
      <c r="AQ132">
        <v>0.47144962533344542</v>
      </c>
      <c r="AR132">
        <v>-5.5810757545127029E-2</v>
      </c>
      <c r="AS132">
        <v>0.3210331022633332</v>
      </c>
      <c r="AT132">
        <v>-4.3021974753488249E-2</v>
      </c>
      <c r="AU132">
        <v>-0.1426864207135928</v>
      </c>
      <c r="AV132">
        <v>1</v>
      </c>
      <c r="AW132">
        <v>1</v>
      </c>
      <c r="AX132" s="5" t="s">
        <v>59</v>
      </c>
      <c r="AY132">
        <v>1</v>
      </c>
      <c r="AZ132">
        <v>6</v>
      </c>
      <c r="BA132">
        <v>1</v>
      </c>
      <c r="BB132" s="6">
        <v>0</v>
      </c>
      <c r="BC132" s="7">
        <f t="shared" ref="BC132:BC195" si="14">IF(AND(AX132="+",AX131="+"),IF(BB132=0,1,IF(BB132=1,5,9)),IF(AND(AX132="+",AX131="-"),IF(BB132=0,2,IF(BB132=1,6,10)),IF(AND(AX132="-",AX131="+"),IF(BB132=0,3,IF(BB132=1,7,11)),IF(BB132=0,4,IF(BB132=1,8,12)))))</f>
        <v>1</v>
      </c>
      <c r="BD132" s="7">
        <f t="shared" si="10"/>
        <v>1</v>
      </c>
      <c r="BE132">
        <f t="shared" si="11"/>
        <v>1</v>
      </c>
      <c r="BF132">
        <f t="shared" si="12"/>
        <v>4</v>
      </c>
      <c r="BG132">
        <f t="shared" si="13"/>
        <v>1</v>
      </c>
    </row>
    <row r="133" spans="1:59" hidden="1" x14ac:dyDescent="0.2">
      <c r="A133" s="2">
        <v>40828</v>
      </c>
      <c r="B133">
        <v>-0.73912568896562003</v>
      </c>
      <c r="C133">
        <v>-0.16209773810799361</v>
      </c>
      <c r="D133">
        <v>-0.3141435286502931</v>
      </c>
      <c r="E133">
        <v>0.55508877751358587</v>
      </c>
      <c r="F133">
        <v>-0.28042167105304611</v>
      </c>
      <c r="G133">
        <v>0.31673201421478941</v>
      </c>
      <c r="H133">
        <v>4.6492535001814751E-3</v>
      </c>
      <c r="I133">
        <v>-0.41769592279106682</v>
      </c>
      <c r="J133">
        <v>4.1587533441224643E-2</v>
      </c>
      <c r="K133">
        <v>-0.40462922243734889</v>
      </c>
      <c r="L133">
        <v>0.25841126639843559</v>
      </c>
      <c r="M133">
        <v>-9.6475319860108613E-2</v>
      </c>
      <c r="N133">
        <v>0.80862958176646083</v>
      </c>
      <c r="O133">
        <v>-0.1539861859700033</v>
      </c>
      <c r="P133">
        <v>-0.94486601813737259</v>
      </c>
      <c r="Q133">
        <v>-7.9147170748521581E-2</v>
      </c>
      <c r="R133">
        <v>-0.1030104017779214</v>
      </c>
      <c r="S133">
        <v>-0.26698537149884949</v>
      </c>
      <c r="T133">
        <v>-0.48808389724982371</v>
      </c>
      <c r="U133">
        <v>-0.52282369054419342</v>
      </c>
      <c r="V133">
        <v>-2.5400552428163151E-2</v>
      </c>
      <c r="W133">
        <v>-0.36058368404360591</v>
      </c>
      <c r="X133">
        <v>-0.41065428337993459</v>
      </c>
      <c r="Y133">
        <v>-0.71113596775066878</v>
      </c>
      <c r="Z133">
        <v>-0.2439869064555894</v>
      </c>
      <c r="AA133">
        <v>-4.6988338735901518E-2</v>
      </c>
      <c r="AB133">
        <v>-3.1738025093677957E-2</v>
      </c>
      <c r="AC133">
        <v>-0.97829238831182519</v>
      </c>
      <c r="AD133">
        <v>-0.6266094303677695</v>
      </c>
      <c r="AE133">
        <v>-0.85180773873043159</v>
      </c>
      <c r="AF133">
        <v>-1.373585107225507</v>
      </c>
      <c r="AG133">
        <v>-0.25517513238038492</v>
      </c>
      <c r="AH133">
        <v>-0.31654431128076449</v>
      </c>
      <c r="AI133">
        <v>-0.37620045815282283</v>
      </c>
      <c r="AJ133">
        <v>-0.306521840659572</v>
      </c>
      <c r="AK133">
        <v>-0.24865407996195979</v>
      </c>
      <c r="AL133">
        <v>-0.57748121105984818</v>
      </c>
      <c r="AM133">
        <v>-0.53866241546930471</v>
      </c>
      <c r="AN133">
        <v>-1.0049261581140969</v>
      </c>
      <c r="AO133">
        <v>9.2244776894872468E-3</v>
      </c>
      <c r="AP133">
        <v>-0.28099720740612311</v>
      </c>
      <c r="AQ133">
        <v>-0.25099602435079371</v>
      </c>
      <c r="AR133">
        <v>-0.2416154761330464</v>
      </c>
      <c r="AS133">
        <v>-1.4351587233163119</v>
      </c>
      <c r="AT133">
        <v>-8.31152763972689E-2</v>
      </c>
      <c r="AU133">
        <v>-0.15304944766567019</v>
      </c>
      <c r="AV133">
        <v>1</v>
      </c>
      <c r="AW133">
        <v>1</v>
      </c>
      <c r="AX133" s="5" t="s">
        <v>59</v>
      </c>
      <c r="AY133">
        <v>1</v>
      </c>
      <c r="AZ133">
        <v>8</v>
      </c>
      <c r="BA133">
        <v>0</v>
      </c>
      <c r="BB133" s="6">
        <v>0</v>
      </c>
      <c r="BC133" s="7">
        <f t="shared" si="14"/>
        <v>1</v>
      </c>
      <c r="BD133" s="7">
        <f t="shared" si="10"/>
        <v>1</v>
      </c>
      <c r="BE133">
        <f t="shared" si="11"/>
        <v>1</v>
      </c>
      <c r="BF133">
        <f t="shared" si="12"/>
        <v>4</v>
      </c>
      <c r="BG133">
        <f t="shared" si="13"/>
        <v>1</v>
      </c>
    </row>
    <row r="134" spans="1:59" hidden="1" x14ac:dyDescent="0.2">
      <c r="A134" s="2">
        <v>40831</v>
      </c>
      <c r="B134">
        <v>-1.427527686284406</v>
      </c>
      <c r="C134">
        <v>-0.16272319292066389</v>
      </c>
      <c r="D134">
        <v>0.1847932739228054</v>
      </c>
      <c r="E134">
        <v>-0.99486270234669083</v>
      </c>
      <c r="F134">
        <v>0.14576955187049259</v>
      </c>
      <c r="G134">
        <v>-0.35970035346662899</v>
      </c>
      <c r="H134">
        <v>-0.22918741484837721</v>
      </c>
      <c r="I134">
        <v>-0.30812919109559328</v>
      </c>
      <c r="J134">
        <v>-0.45853006886220038</v>
      </c>
      <c r="K134">
        <v>-0.20721668073490171</v>
      </c>
      <c r="L134">
        <v>0.25775702477067047</v>
      </c>
      <c r="M134">
        <v>-0.17151872176884719</v>
      </c>
      <c r="N134">
        <v>-1.510599963440646</v>
      </c>
      <c r="O134">
        <v>-0.75048479631322185</v>
      </c>
      <c r="P134">
        <v>-1.378089223987855</v>
      </c>
      <c r="Q134">
        <v>0.1466440819142881</v>
      </c>
      <c r="R134">
        <v>-0.1030104017779214</v>
      </c>
      <c r="S134">
        <v>-0.68695031405656859</v>
      </c>
      <c r="T134">
        <v>-0.15435360754517519</v>
      </c>
      <c r="U134">
        <v>-1.015096953357602</v>
      </c>
      <c r="V134">
        <v>-3.7881855072400702E-2</v>
      </c>
      <c r="W134">
        <v>-0.55758654385441864</v>
      </c>
      <c r="X134">
        <v>-1.825197726483601</v>
      </c>
      <c r="Y134">
        <v>-0.64800838793012938</v>
      </c>
      <c r="Z134">
        <v>-0.26689601472915259</v>
      </c>
      <c r="AA134">
        <v>-0.18012836794161821</v>
      </c>
      <c r="AB134">
        <v>-3.1738025093677957E-2</v>
      </c>
      <c r="AC134">
        <v>-0.90100647453820071</v>
      </c>
      <c r="AD134">
        <v>-0.59498121737178489</v>
      </c>
      <c r="AE134">
        <v>-0.97107634319528557</v>
      </c>
      <c r="AF134">
        <v>-0.2925101856081781</v>
      </c>
      <c r="AG134">
        <v>-0.49224299511768138</v>
      </c>
      <c r="AH134">
        <v>-0.57642997360657278</v>
      </c>
      <c r="AI134">
        <v>-0.80340383579995434</v>
      </c>
      <c r="AJ134">
        <v>-1.268590755696338E-4</v>
      </c>
      <c r="AK134">
        <v>-0.78004342885916511</v>
      </c>
      <c r="AL134">
        <v>-0.82462034340622403</v>
      </c>
      <c r="AM134">
        <v>-0.99587313801658273</v>
      </c>
      <c r="AN134">
        <v>-1.6103573050757689</v>
      </c>
      <c r="AO134">
        <v>-0.1004558865345085</v>
      </c>
      <c r="AP134">
        <v>-3.1823404545453431</v>
      </c>
      <c r="AQ134">
        <v>-0.99277448230837273</v>
      </c>
      <c r="AR134">
        <v>-0.85208115152972419</v>
      </c>
      <c r="AS134">
        <v>-1.7445092580890991</v>
      </c>
      <c r="AT134">
        <v>-0.1630603286775873</v>
      </c>
      <c r="AU134">
        <v>-0.16447325696320661</v>
      </c>
      <c r="AV134">
        <v>0</v>
      </c>
      <c r="AW134">
        <v>1</v>
      </c>
      <c r="AX134" s="5" t="s">
        <v>59</v>
      </c>
      <c r="AY134">
        <v>2</v>
      </c>
      <c r="AZ134">
        <v>4</v>
      </c>
      <c r="BA134">
        <v>0</v>
      </c>
      <c r="BB134" s="6">
        <v>1</v>
      </c>
      <c r="BC134" s="7">
        <f t="shared" si="14"/>
        <v>5</v>
      </c>
      <c r="BD134" s="7">
        <f t="shared" si="10"/>
        <v>6</v>
      </c>
      <c r="BE134">
        <f t="shared" si="11"/>
        <v>2</v>
      </c>
      <c r="BF134">
        <f t="shared" si="12"/>
        <v>2</v>
      </c>
      <c r="BG134">
        <f t="shared" si="13"/>
        <v>5</v>
      </c>
    </row>
    <row r="135" spans="1:59" hidden="1" x14ac:dyDescent="0.2">
      <c r="A135" s="2">
        <v>40832</v>
      </c>
      <c r="B135">
        <v>-0.60009202390228389</v>
      </c>
      <c r="C135">
        <v>-0.16335318167212859</v>
      </c>
      <c r="D135">
        <v>-0.23083973658279089</v>
      </c>
      <c r="E135">
        <v>-1.0115393807556801</v>
      </c>
      <c r="F135">
        <v>0.1449085571535639</v>
      </c>
      <c r="G135">
        <v>-0.36471484557295147</v>
      </c>
      <c r="H135">
        <v>-0.2257686171940877</v>
      </c>
      <c r="I135">
        <v>-0.30192519648964711</v>
      </c>
      <c r="J135">
        <v>-0.45253620727161192</v>
      </c>
      <c r="K135">
        <v>-0.2050333065067507</v>
      </c>
      <c r="L135">
        <v>-1.5641062482218051</v>
      </c>
      <c r="M135">
        <v>-9.6475319860108613E-2</v>
      </c>
      <c r="N135">
        <v>-1.5060611307262519</v>
      </c>
      <c r="O135">
        <v>-0.11978409307722331</v>
      </c>
      <c r="P135">
        <v>6.4422231850607969E-2</v>
      </c>
      <c r="Q135">
        <v>-7.9147170748521581E-2</v>
      </c>
      <c r="R135">
        <v>-0.1030104017779214</v>
      </c>
      <c r="S135">
        <v>-9.5977383324459556E-2</v>
      </c>
      <c r="T135">
        <v>-0.1823614076172459</v>
      </c>
      <c r="U135">
        <v>-1.152439211307992</v>
      </c>
      <c r="V135">
        <v>2.8993380493417441E-2</v>
      </c>
      <c r="W135">
        <v>-0.25028613535439531</v>
      </c>
      <c r="X135">
        <v>-0.48247559300530829</v>
      </c>
      <c r="Y135">
        <v>0.13455006812625719</v>
      </c>
      <c r="Z135">
        <v>-0.26817204889177892</v>
      </c>
      <c r="AA135">
        <v>-0.29668040672838442</v>
      </c>
      <c r="AB135">
        <v>-3.1738025093677957E-2</v>
      </c>
      <c r="AC135">
        <v>-0.26107892589340581</v>
      </c>
      <c r="AD135">
        <v>-0.40221496911178828</v>
      </c>
      <c r="AE135">
        <v>-0.19712448217436329</v>
      </c>
      <c r="AF135">
        <v>-0.61798982989550511</v>
      </c>
      <c r="AG135">
        <v>-0.33287968584953548</v>
      </c>
      <c r="AH135">
        <v>-0.66395392343676152</v>
      </c>
      <c r="AI135">
        <v>-0.24019854635506441</v>
      </c>
      <c r="AJ135">
        <v>-0.30659307051629808</v>
      </c>
      <c r="AK135">
        <v>-0.76141329318494</v>
      </c>
      <c r="AL135">
        <v>-0.81762896435399113</v>
      </c>
      <c r="AM135">
        <v>-0.79675524839169432</v>
      </c>
      <c r="AN135">
        <v>-0.21608534290791731</v>
      </c>
      <c r="AO135">
        <v>-0.18104242468594239</v>
      </c>
      <c r="AP135">
        <v>-1.2968129517577081</v>
      </c>
      <c r="AQ135">
        <v>-0.74007224462007359</v>
      </c>
      <c r="AR135">
        <v>-0.33278875953773779</v>
      </c>
      <c r="AS135">
        <v>-8.7444814201244087E-2</v>
      </c>
      <c r="AT135">
        <v>-0.12268350925878541</v>
      </c>
      <c r="AU135">
        <v>-0.1220734891197169</v>
      </c>
      <c r="AV135">
        <v>0</v>
      </c>
      <c r="AW135">
        <v>0</v>
      </c>
      <c r="AX135" s="5" t="s">
        <v>60</v>
      </c>
      <c r="AY135">
        <v>4</v>
      </c>
      <c r="AZ135">
        <v>4</v>
      </c>
      <c r="BA135">
        <v>0</v>
      </c>
      <c r="BB135" s="6">
        <v>1</v>
      </c>
      <c r="BC135" s="7">
        <f t="shared" si="14"/>
        <v>7</v>
      </c>
      <c r="BD135" s="7">
        <f t="shared" si="10"/>
        <v>8</v>
      </c>
      <c r="BE135">
        <f t="shared" si="11"/>
        <v>3</v>
      </c>
      <c r="BF135">
        <f t="shared" si="12"/>
        <v>3</v>
      </c>
      <c r="BG135">
        <f t="shared" si="13"/>
        <v>6</v>
      </c>
    </row>
    <row r="136" spans="1:59" hidden="1" x14ac:dyDescent="0.2">
      <c r="A136" s="2">
        <v>40833</v>
      </c>
      <c r="B136">
        <v>-0.15091353741539601</v>
      </c>
      <c r="C136">
        <v>0.44168938546363828</v>
      </c>
      <c r="D136">
        <v>0.51434123357301398</v>
      </c>
      <c r="E136">
        <v>2.5178937185529029</v>
      </c>
      <c r="F136">
        <v>1.394780155741115</v>
      </c>
      <c r="G136">
        <v>-0.36972343163928351</v>
      </c>
      <c r="H136">
        <v>-0.2223544278758289</v>
      </c>
      <c r="I136">
        <v>-0.29571954562053099</v>
      </c>
      <c r="J136">
        <v>-0.44654941748332949</v>
      </c>
      <c r="K136">
        <v>-0.2028458057857658</v>
      </c>
      <c r="L136">
        <v>-0.38448102284254992</v>
      </c>
      <c r="M136">
        <v>-5.6434817873005347E-2</v>
      </c>
      <c r="N136">
        <v>8.2862678941954163E-2</v>
      </c>
      <c r="O136">
        <v>0.72962571651804575</v>
      </c>
      <c r="P136">
        <v>0.2348536033941741</v>
      </c>
      <c r="Q136">
        <v>-7.9147170748521581E-2</v>
      </c>
      <c r="R136">
        <v>-0.1030104017779214</v>
      </c>
      <c r="S136">
        <v>-1.279305135331454</v>
      </c>
      <c r="T136">
        <v>-0.17095132418631859</v>
      </c>
      <c r="U136">
        <v>0.30064635744906931</v>
      </c>
      <c r="V136">
        <v>3.018351737888249E-3</v>
      </c>
      <c r="W136">
        <v>5.2925814006835263E-2</v>
      </c>
      <c r="X136">
        <v>-0.15962799630059821</v>
      </c>
      <c r="Y136">
        <v>0.16189228303102429</v>
      </c>
      <c r="Z136">
        <v>-0.20517703600878889</v>
      </c>
      <c r="AA136">
        <v>-0.75265012483685334</v>
      </c>
      <c r="AB136">
        <v>-3.1738025093677957E-2</v>
      </c>
      <c r="AC136">
        <v>0.31505843141032669</v>
      </c>
      <c r="AD136">
        <v>0.86587951099238303</v>
      </c>
      <c r="AE136">
        <v>-9.1733013398279967E-2</v>
      </c>
      <c r="AF136">
        <v>-0.17693052727937711</v>
      </c>
      <c r="AG136">
        <v>-0.29154163813685863</v>
      </c>
      <c r="AH136">
        <v>-0.13523553409771599</v>
      </c>
      <c r="AI136">
        <v>-3.6878875345302937E-2</v>
      </c>
      <c r="AJ136">
        <v>-0.2386544171256996</v>
      </c>
      <c r="AK136">
        <v>0.2862216177590225</v>
      </c>
      <c r="AL136">
        <v>-0.36567575321631451</v>
      </c>
      <c r="AM136">
        <v>-0.18647884616312829</v>
      </c>
      <c r="AN136">
        <v>0.32023224784022281</v>
      </c>
      <c r="AO136">
        <v>-0.61925160254413136</v>
      </c>
      <c r="AP136">
        <v>-0.2312985605039812</v>
      </c>
      <c r="AQ136">
        <v>-3.2041925174131292E-2</v>
      </c>
      <c r="AR136">
        <v>1.079296496636482</v>
      </c>
      <c r="AS136">
        <v>-0.1116334587256254</v>
      </c>
      <c r="AT136">
        <v>-2.8582174784790831E-2</v>
      </c>
      <c r="AU136">
        <v>-0.1200076649585952</v>
      </c>
      <c r="AV136">
        <v>1</v>
      </c>
      <c r="AW136">
        <v>0</v>
      </c>
      <c r="AX136" s="5" t="s">
        <v>60</v>
      </c>
      <c r="AY136">
        <v>4</v>
      </c>
      <c r="AZ136">
        <v>8</v>
      </c>
      <c r="BA136">
        <v>0</v>
      </c>
      <c r="BB136" s="6">
        <v>1</v>
      </c>
      <c r="BC136" s="7">
        <f t="shared" si="14"/>
        <v>8</v>
      </c>
      <c r="BD136" s="7">
        <f t="shared" si="10"/>
        <v>8</v>
      </c>
      <c r="BE136">
        <f t="shared" si="11"/>
        <v>3</v>
      </c>
      <c r="BF136">
        <f t="shared" si="12"/>
        <v>6</v>
      </c>
      <c r="BG136">
        <f t="shared" si="13"/>
        <v>6</v>
      </c>
    </row>
    <row r="137" spans="1:59" hidden="1" x14ac:dyDescent="0.2">
      <c r="A137" s="2">
        <v>40834</v>
      </c>
      <c r="B137">
        <v>1.8831199036683989E-2</v>
      </c>
      <c r="C137">
        <v>-1.1991018206010911</v>
      </c>
      <c r="D137">
        <v>-6.4675127363743881E-2</v>
      </c>
      <c r="E137">
        <v>-0.3072213867418927</v>
      </c>
      <c r="F137">
        <v>-0.7724104203865011</v>
      </c>
      <c r="G137">
        <v>-0.37472620997046058</v>
      </c>
      <c r="H137">
        <v>-0.21894496234165239</v>
      </c>
      <c r="I137">
        <v>-0.28951258109972883</v>
      </c>
      <c r="J137">
        <v>-0.44056984730618592</v>
      </c>
      <c r="K137">
        <v>-0.20065427306566239</v>
      </c>
      <c r="L137">
        <v>-2.2847285156568509</v>
      </c>
      <c r="M137">
        <v>-1.6622354970006099</v>
      </c>
      <c r="N137">
        <v>0.15753846878725711</v>
      </c>
      <c r="O137">
        <v>-4.6881057624133138E-2</v>
      </c>
      <c r="P137">
        <v>-0.26602125889119299</v>
      </c>
      <c r="Q137">
        <v>-7.9147170748521581E-2</v>
      </c>
      <c r="R137">
        <v>-4.5645990963960781</v>
      </c>
      <c r="S137">
        <v>-0.22103853005592669</v>
      </c>
      <c r="T137">
        <v>-0.17347223658989069</v>
      </c>
      <c r="U137">
        <v>-3.8988617737595418E-2</v>
      </c>
      <c r="V137">
        <v>-2.0914208277750819E-2</v>
      </c>
      <c r="W137">
        <v>0.24765538040855739</v>
      </c>
      <c r="X137">
        <v>-0.12929531154481019</v>
      </c>
      <c r="Y137">
        <v>-0.32111788049516699</v>
      </c>
      <c r="Z137">
        <v>0.14399936033013069</v>
      </c>
      <c r="AA137">
        <v>0.12814195897962249</v>
      </c>
      <c r="AB137">
        <v>-3.1738025093677957E-2</v>
      </c>
      <c r="AC137">
        <v>-0.10913579922498159</v>
      </c>
      <c r="AD137">
        <v>1.0467467276126119</v>
      </c>
      <c r="AE137">
        <v>-1.5106517708180669E-3</v>
      </c>
      <c r="AF137">
        <v>-0.19370274023990841</v>
      </c>
      <c r="AG137">
        <v>8.8993179793066743E-2</v>
      </c>
      <c r="AH137">
        <v>0.38645830928113267</v>
      </c>
      <c r="AI137">
        <v>-2.6340620330930362E-2</v>
      </c>
      <c r="AJ137">
        <v>-0.51265588011622476</v>
      </c>
      <c r="AK137">
        <v>0.21092948240994169</v>
      </c>
      <c r="AL137">
        <v>-0.2225815276804434</v>
      </c>
      <c r="AM137">
        <v>0.19716498066378119</v>
      </c>
      <c r="AN137">
        <v>0.19738120955000291</v>
      </c>
      <c r="AO137">
        <v>-0.14137618681098421</v>
      </c>
      <c r="AP137">
        <v>0.49202907748444269</v>
      </c>
      <c r="AQ137">
        <v>-1.8167376779114681E-2</v>
      </c>
      <c r="AR137">
        <v>1.7610461290468289</v>
      </c>
      <c r="AS137">
        <v>9.1892113387701466E-3</v>
      </c>
      <c r="AT137">
        <v>2.4523710699575329E-2</v>
      </c>
      <c r="AU137">
        <v>-0.1593861537588106</v>
      </c>
      <c r="AV137">
        <v>1</v>
      </c>
      <c r="AW137">
        <v>0</v>
      </c>
      <c r="AX137" s="5" t="s">
        <v>60</v>
      </c>
      <c r="AY137">
        <v>3</v>
      </c>
      <c r="AZ137">
        <v>7</v>
      </c>
      <c r="BA137">
        <v>1</v>
      </c>
      <c r="BB137" s="6">
        <v>0</v>
      </c>
      <c r="BC137" s="7">
        <f t="shared" si="14"/>
        <v>4</v>
      </c>
      <c r="BD137" s="7">
        <f t="shared" si="10"/>
        <v>3</v>
      </c>
      <c r="BE137">
        <f t="shared" si="11"/>
        <v>2</v>
      </c>
      <c r="BF137">
        <f t="shared" si="12"/>
        <v>5</v>
      </c>
      <c r="BG137">
        <f t="shared" si="13"/>
        <v>2</v>
      </c>
    </row>
    <row r="138" spans="1:59" hidden="1" x14ac:dyDescent="0.2">
      <c r="A138" s="2">
        <v>40835</v>
      </c>
      <c r="B138">
        <v>-0.34400251692240119</v>
      </c>
      <c r="C138">
        <v>0.46188782200533812</v>
      </c>
      <c r="D138">
        <v>-0.81044743189432222</v>
      </c>
      <c r="E138">
        <v>0.5426753111060737</v>
      </c>
      <c r="F138">
        <v>0.59654370812456614</v>
      </c>
      <c r="G138">
        <v>0.2115468898599078</v>
      </c>
      <c r="H138">
        <v>7.63415723686965E-2</v>
      </c>
      <c r="I138">
        <v>-0.28739404025529047</v>
      </c>
      <c r="J138">
        <v>0.16730287708668101</v>
      </c>
      <c r="K138">
        <v>-0.35869633706142701</v>
      </c>
      <c r="L138">
        <v>1.318781582820767</v>
      </c>
      <c r="M138">
        <v>-9.6475319860108613E-2</v>
      </c>
      <c r="N138">
        <v>0.11870829555223469</v>
      </c>
      <c r="O138">
        <v>-0.22605995620476771</v>
      </c>
      <c r="P138">
        <v>-0.64180272289766904</v>
      </c>
      <c r="Q138">
        <v>-7.9147170748521581E-2</v>
      </c>
      <c r="R138">
        <v>0.98482702611111939</v>
      </c>
      <c r="S138">
        <v>-7.5837878625572633E-2</v>
      </c>
      <c r="T138">
        <v>-0.37998126650005648</v>
      </c>
      <c r="U138">
        <v>-7.8571282628865265E-3</v>
      </c>
      <c r="V138">
        <v>9.7191369991722745E-2</v>
      </c>
      <c r="W138">
        <v>-0.2387106828039891</v>
      </c>
      <c r="X138">
        <v>-0.39977894326906582</v>
      </c>
      <c r="Y138">
        <v>-0.1869464323212954</v>
      </c>
      <c r="Z138">
        <v>0.1834778928990595</v>
      </c>
      <c r="AA138">
        <v>-0.37239866956840822</v>
      </c>
      <c r="AB138">
        <v>-3.1738025093677957E-2</v>
      </c>
      <c r="AC138">
        <v>-0.25986367056510429</v>
      </c>
      <c r="AD138">
        <v>0.68229563321188091</v>
      </c>
      <c r="AE138">
        <v>-0.18801320184705669</v>
      </c>
      <c r="AF138">
        <v>-0.24404784188828951</v>
      </c>
      <c r="AG138">
        <v>9.4193897309752195E-2</v>
      </c>
      <c r="AH138">
        <v>-0.16334045320488491</v>
      </c>
      <c r="AI138">
        <v>0.7365793852906104</v>
      </c>
      <c r="AJ138">
        <v>-0.61782448132780388</v>
      </c>
      <c r="AK138">
        <v>1.636280556818288E-2</v>
      </c>
      <c r="AL138">
        <v>6.4428996645164022E-2</v>
      </c>
      <c r="AM138">
        <v>-0.39731567021782771</v>
      </c>
      <c r="AN138">
        <v>-0.2751075956061636</v>
      </c>
      <c r="AO138">
        <v>-4.1052811772079152E-2</v>
      </c>
      <c r="AP138">
        <v>0.61244739295116768</v>
      </c>
      <c r="AQ138">
        <v>9.5639722511306029E-3</v>
      </c>
      <c r="AR138">
        <v>-1.118697236320094</v>
      </c>
      <c r="AS138">
        <v>-0.18417270201121921</v>
      </c>
      <c r="AT138">
        <v>-5.1770196759040189E-2</v>
      </c>
      <c r="AU138">
        <v>-8.2713786020215965E-2</v>
      </c>
      <c r="AV138">
        <v>1</v>
      </c>
      <c r="AW138">
        <v>1</v>
      </c>
      <c r="AX138" s="5" t="s">
        <v>59</v>
      </c>
      <c r="AY138">
        <v>1</v>
      </c>
      <c r="AZ138">
        <v>6</v>
      </c>
      <c r="BA138">
        <v>1</v>
      </c>
      <c r="BB138" s="6">
        <v>0</v>
      </c>
      <c r="BC138" s="7">
        <f t="shared" si="14"/>
        <v>2</v>
      </c>
      <c r="BD138" s="7">
        <f t="shared" si="10"/>
        <v>1</v>
      </c>
      <c r="BE138">
        <f t="shared" si="11"/>
        <v>1</v>
      </c>
      <c r="BF138">
        <f t="shared" si="12"/>
        <v>4</v>
      </c>
      <c r="BG138">
        <f t="shared" si="13"/>
        <v>1</v>
      </c>
    </row>
    <row r="139" spans="1:59" hidden="1" x14ac:dyDescent="0.2">
      <c r="A139" s="2">
        <v>40838</v>
      </c>
      <c r="B139">
        <v>-0.49698852355798379</v>
      </c>
      <c r="C139">
        <v>0.45770459713038009</v>
      </c>
      <c r="D139">
        <v>0.18523677540353559</v>
      </c>
      <c r="E139">
        <v>0.32671477747427591</v>
      </c>
      <c r="F139">
        <v>9.733864009739536E-2</v>
      </c>
      <c r="G139">
        <v>-1.3917682920997689</v>
      </c>
      <c r="H139">
        <v>0.30765978179625708</v>
      </c>
      <c r="I139">
        <v>-0.2208231468562622</v>
      </c>
      <c r="J139">
        <v>2.0759588833361979</v>
      </c>
      <c r="K139">
        <v>-0.26645001366079868</v>
      </c>
      <c r="L139">
        <v>1.3027708327109671</v>
      </c>
      <c r="M139">
        <v>-9.6475319860108613E-2</v>
      </c>
      <c r="N139">
        <v>-0.1170418658386871</v>
      </c>
      <c r="O139">
        <v>-0.13678680488118719</v>
      </c>
      <c r="P139">
        <v>0.63569380089041427</v>
      </c>
      <c r="Q139">
        <v>-7.9147170748521581E-2</v>
      </c>
      <c r="R139">
        <v>-0.1030104017779214</v>
      </c>
      <c r="S139">
        <v>1.1270271882774059</v>
      </c>
      <c r="T139">
        <v>0.14013357778586691</v>
      </c>
      <c r="U139">
        <v>0.2132145032831248</v>
      </c>
      <c r="V139">
        <v>-1.6977171143928941E-2</v>
      </c>
      <c r="W139">
        <v>8.5617324020860086E-2</v>
      </c>
      <c r="X139">
        <v>-0.35343219084534461</v>
      </c>
      <c r="Y139">
        <v>-0.41248364888444639</v>
      </c>
      <c r="Z139">
        <v>-3.3286775910822443E-2</v>
      </c>
      <c r="AA139">
        <v>-0.59327851116217456</v>
      </c>
      <c r="AB139">
        <v>-3.1738025093677957E-2</v>
      </c>
      <c r="AC139">
        <v>-0.32398720208106879</v>
      </c>
      <c r="AD139">
        <v>1.343842976998517</v>
      </c>
      <c r="AE139">
        <v>-0.59893353326945664</v>
      </c>
      <c r="AF139">
        <v>-0.64848726316930871</v>
      </c>
      <c r="AG139">
        <v>-0.16659251268528119</v>
      </c>
      <c r="AH139">
        <v>-0.1071306149905471</v>
      </c>
      <c r="AI139">
        <v>0.66291143786622975</v>
      </c>
      <c r="AJ139">
        <v>-0.27441638059320528</v>
      </c>
      <c r="AK139">
        <v>6.403531665481238E-2</v>
      </c>
      <c r="AL139">
        <v>-0.28770066237519232</v>
      </c>
      <c r="AM139">
        <v>-0.45666830158186672</v>
      </c>
      <c r="AN139">
        <v>-0.52931985676472182</v>
      </c>
      <c r="AO139">
        <v>-3.064093150360141E-2</v>
      </c>
      <c r="AP139">
        <v>0.53686058848629725</v>
      </c>
      <c r="AQ139">
        <v>-0.21303365637358901</v>
      </c>
      <c r="AR139">
        <v>-0.91165978161749672</v>
      </c>
      <c r="AS139">
        <v>-0.1117409342448899</v>
      </c>
      <c r="AT139">
        <v>-6.3897135687166248E-2</v>
      </c>
      <c r="AU139">
        <v>-0.12520286647567319</v>
      </c>
      <c r="AV139">
        <v>1</v>
      </c>
      <c r="AW139">
        <v>1</v>
      </c>
      <c r="AX139" s="5" t="s">
        <v>59</v>
      </c>
      <c r="AY139">
        <v>1</v>
      </c>
      <c r="AZ139">
        <v>8</v>
      </c>
      <c r="BA139">
        <v>0</v>
      </c>
      <c r="BB139" s="6">
        <v>0</v>
      </c>
      <c r="BC139" s="7">
        <f t="shared" si="14"/>
        <v>1</v>
      </c>
      <c r="BD139" s="7">
        <f t="shared" si="10"/>
        <v>1</v>
      </c>
      <c r="BE139">
        <f t="shared" si="11"/>
        <v>1</v>
      </c>
      <c r="BF139">
        <f t="shared" si="12"/>
        <v>4</v>
      </c>
      <c r="BG139">
        <f t="shared" si="13"/>
        <v>1</v>
      </c>
    </row>
    <row r="140" spans="1:59" hidden="1" x14ac:dyDescent="0.2">
      <c r="A140" s="2">
        <v>40839</v>
      </c>
      <c r="B140">
        <v>-0.75268096743005963</v>
      </c>
      <c r="C140">
        <v>0.45359829636554982</v>
      </c>
      <c r="D140">
        <v>0.43118527439955501</v>
      </c>
      <c r="E140">
        <v>8.5635451724378781E-2</v>
      </c>
      <c r="F140">
        <v>1.481312240774673E-2</v>
      </c>
      <c r="G140">
        <v>-0.39617727817790332</v>
      </c>
      <c r="H140">
        <v>-0.2010259741986648</v>
      </c>
      <c r="I140">
        <v>-0.2524540358627323</v>
      </c>
      <c r="J140">
        <v>-0.41942837517998122</v>
      </c>
      <c r="K140">
        <v>-0.18742577129904411</v>
      </c>
      <c r="L140">
        <v>3.1127631059256111</v>
      </c>
      <c r="M140">
        <v>-9.6475319860108613E-2</v>
      </c>
      <c r="N140">
        <v>-1.527621584536462</v>
      </c>
      <c r="O140">
        <v>-0.60907195441865569</v>
      </c>
      <c r="P140">
        <v>-1.316716176026965</v>
      </c>
      <c r="Q140">
        <v>-7.9147170748521581E-2</v>
      </c>
      <c r="R140">
        <v>-7.6723260158427814E-2</v>
      </c>
      <c r="S140">
        <v>-7.5837878625572633E-2</v>
      </c>
      <c r="T140">
        <v>-6.8519979571688899E-2</v>
      </c>
      <c r="U140">
        <v>-5.2631709827503162E-2</v>
      </c>
      <c r="V140">
        <v>-0.1131261689160214</v>
      </c>
      <c r="W140">
        <v>-2.0581955782185388E-2</v>
      </c>
      <c r="X140">
        <v>-0.36713529722736099</v>
      </c>
      <c r="Y140">
        <v>-0.52562661746213868</v>
      </c>
      <c r="Z140">
        <v>-7.7598627245131419E-2</v>
      </c>
      <c r="AA140">
        <v>2.3857233679785261E-2</v>
      </c>
      <c r="AB140">
        <v>-3.1738025093677957E-2</v>
      </c>
      <c r="AC140">
        <v>-0.45234723224187962</v>
      </c>
      <c r="AD140">
        <v>1.3699119161746049</v>
      </c>
      <c r="AE140">
        <v>-0.81020409800974436</v>
      </c>
      <c r="AF140">
        <v>-0.55037812120443319</v>
      </c>
      <c r="AG140">
        <v>-0.70692740921076669</v>
      </c>
      <c r="AH140">
        <v>-0.16334045320488491</v>
      </c>
      <c r="AI140">
        <v>-1.3945888892355609</v>
      </c>
      <c r="AJ140">
        <v>-0.6215157776765734</v>
      </c>
      <c r="AK140">
        <v>-0.75623310914870634</v>
      </c>
      <c r="AL140">
        <v>-0.77335487809364512</v>
      </c>
      <c r="AM140">
        <v>-0.43923395658391873</v>
      </c>
      <c r="AN140">
        <v>-0.90350550304523458</v>
      </c>
      <c r="AO140">
        <v>-3.7585097022808482E-2</v>
      </c>
      <c r="AP140">
        <v>-8.2314401168461213E-2</v>
      </c>
      <c r="AQ140">
        <v>-0.77387196412311043</v>
      </c>
      <c r="AR140">
        <v>-1.6506471389691091</v>
      </c>
      <c r="AS140">
        <v>-0.57524283347648053</v>
      </c>
      <c r="AT140">
        <v>-7.2748947199655953E-2</v>
      </c>
      <c r="AU140">
        <v>-0.12313652337310101</v>
      </c>
      <c r="AV140">
        <v>1</v>
      </c>
      <c r="AW140">
        <v>1</v>
      </c>
      <c r="AX140" s="5" t="s">
        <v>59</v>
      </c>
      <c r="AY140">
        <v>1</v>
      </c>
      <c r="AZ140">
        <v>8</v>
      </c>
      <c r="BA140">
        <v>0</v>
      </c>
      <c r="BB140" s="6">
        <v>0</v>
      </c>
      <c r="BC140" s="7">
        <f t="shared" si="14"/>
        <v>1</v>
      </c>
      <c r="BD140" s="7">
        <f t="shared" si="10"/>
        <v>1</v>
      </c>
      <c r="BE140">
        <f t="shared" si="11"/>
        <v>1</v>
      </c>
      <c r="BF140">
        <f t="shared" si="12"/>
        <v>4</v>
      </c>
      <c r="BG140">
        <f t="shared" si="13"/>
        <v>1</v>
      </c>
    </row>
    <row r="141" spans="1:59" hidden="1" x14ac:dyDescent="0.2">
      <c r="A141" s="2">
        <v>40840</v>
      </c>
      <c r="B141">
        <v>2.3785710151391911E-2</v>
      </c>
      <c r="C141">
        <v>-0.21833244769386051</v>
      </c>
      <c r="D141">
        <v>-0.22937958761177449</v>
      </c>
      <c r="E141">
        <v>0.23380830899503041</v>
      </c>
      <c r="F141">
        <v>0.13746170928831411</v>
      </c>
      <c r="G141">
        <v>-0.39315334480233532</v>
      </c>
      <c r="H141">
        <v>-0.1998918458590771</v>
      </c>
      <c r="I141">
        <v>-0.24643784252146461</v>
      </c>
      <c r="J141">
        <v>-0.4270813490110229</v>
      </c>
      <c r="K141">
        <v>-0.1852087097664297</v>
      </c>
      <c r="L141">
        <v>1.459155462886212</v>
      </c>
      <c r="M141">
        <v>-9.6475319860108613E-2</v>
      </c>
      <c r="N141">
        <v>-1.438809224524175</v>
      </c>
      <c r="O141">
        <v>-8.3437262636654907E-2</v>
      </c>
      <c r="P141">
        <v>1.0209974363951291</v>
      </c>
      <c r="Q141">
        <v>-7.9147170748521581E-2</v>
      </c>
      <c r="R141">
        <v>8.067697706105012E-2</v>
      </c>
      <c r="S141">
        <v>-0.25038968073154838</v>
      </c>
      <c r="T141">
        <v>0.82904302807855679</v>
      </c>
      <c r="U141">
        <v>-0.22345828236583259</v>
      </c>
      <c r="V141">
        <v>-4.211443219609802E-2</v>
      </c>
      <c r="W141">
        <v>0.15821254417655381</v>
      </c>
      <c r="X141">
        <v>0.26928133803722443</v>
      </c>
      <c r="Y141">
        <v>-0.17956128987667239</v>
      </c>
      <c r="Z141">
        <v>-0.21053032861988349</v>
      </c>
      <c r="AA141">
        <v>6.1917925560342188E-2</v>
      </c>
      <c r="AB141">
        <v>-3.1738025093677957E-2</v>
      </c>
      <c r="AC141">
        <v>4.0344893764007753E-2</v>
      </c>
      <c r="AD141">
        <v>0.96086458801694496</v>
      </c>
      <c r="AE141">
        <v>0.6331323871549992</v>
      </c>
      <c r="AF141">
        <v>-7.9158431880731097E-3</v>
      </c>
      <c r="AG141">
        <v>-0.21429725955001569</v>
      </c>
      <c r="AH141">
        <v>-0.1985110386823086</v>
      </c>
      <c r="AI141">
        <v>-0.45231303971328618</v>
      </c>
      <c r="AJ141">
        <v>-0.20586892747686519</v>
      </c>
      <c r="AK141">
        <v>-0.4686364317430613</v>
      </c>
      <c r="AL141">
        <v>2.4436028301844299E-4</v>
      </c>
      <c r="AM141">
        <v>2.5990213008199311E-2</v>
      </c>
      <c r="AN141">
        <v>-0.28124940944256371</v>
      </c>
      <c r="AO141">
        <v>-7.9315457999471456E-2</v>
      </c>
      <c r="AP141">
        <v>-0.44257378195271968</v>
      </c>
      <c r="AQ141">
        <v>-7.3736349801459322E-2</v>
      </c>
      <c r="AR141">
        <v>-0.42462924169759092</v>
      </c>
      <c r="AS141">
        <v>-0.43269016436277369</v>
      </c>
      <c r="AT141">
        <v>2.7584805126444709E-4</v>
      </c>
      <c r="AU141">
        <v>-0.104476579882161</v>
      </c>
      <c r="AV141">
        <v>1</v>
      </c>
      <c r="AW141">
        <v>1</v>
      </c>
      <c r="AX141" s="5" t="s">
        <v>59</v>
      </c>
      <c r="AY141">
        <v>1</v>
      </c>
      <c r="AZ141">
        <v>7</v>
      </c>
      <c r="BA141">
        <v>1</v>
      </c>
      <c r="BB141" s="6">
        <v>1</v>
      </c>
      <c r="BC141" s="7">
        <f t="shared" si="14"/>
        <v>5</v>
      </c>
      <c r="BD141" s="7">
        <f t="shared" si="10"/>
        <v>5</v>
      </c>
      <c r="BE141">
        <f t="shared" si="11"/>
        <v>1</v>
      </c>
      <c r="BF141">
        <f t="shared" si="12"/>
        <v>4</v>
      </c>
      <c r="BG141">
        <f t="shared" si="13"/>
        <v>4</v>
      </c>
    </row>
    <row r="142" spans="1:59" hidden="1" x14ac:dyDescent="0.2">
      <c r="A142" s="2">
        <v>40841</v>
      </c>
      <c r="B142">
        <v>-0.18141538477148461</v>
      </c>
      <c r="C142">
        <v>-0.86906075677017358</v>
      </c>
      <c r="D142">
        <v>-0.14724496493464889</v>
      </c>
      <c r="E142">
        <v>8.4380062620606849E-2</v>
      </c>
      <c r="F142">
        <v>5.5164465059792243E-2</v>
      </c>
      <c r="G142">
        <v>-0.39013271985245163</v>
      </c>
      <c r="H142">
        <v>-0.19875958337772301</v>
      </c>
      <c r="I142">
        <v>-0.24042301547922901</v>
      </c>
      <c r="J142">
        <v>-0.43472456855804392</v>
      </c>
      <c r="K142">
        <v>-0.18298839293140889</v>
      </c>
      <c r="L142">
        <v>1.495640113493518</v>
      </c>
      <c r="M142">
        <v>-9.6475319860108613E-2</v>
      </c>
      <c r="N142">
        <v>-3.4143271291775933E-2</v>
      </c>
      <c r="O142">
        <v>-0.28535331577640199</v>
      </c>
      <c r="P142">
        <v>-0.31275480457583388</v>
      </c>
      <c r="Q142">
        <v>-7.9147170748521581E-2</v>
      </c>
      <c r="R142">
        <v>-0.1030104017779214</v>
      </c>
      <c r="S142">
        <v>-9.0698118098199193E-2</v>
      </c>
      <c r="T142">
        <v>0.90708398063540674</v>
      </c>
      <c r="U142">
        <v>-4.634633633365131E-2</v>
      </c>
      <c r="V142">
        <v>-1.7635464697172951E-2</v>
      </c>
      <c r="W142">
        <v>-0.1871918471491042</v>
      </c>
      <c r="X142">
        <v>-0.12981448826753339</v>
      </c>
      <c r="Y142">
        <v>0.18005661587951249</v>
      </c>
      <c r="Z142">
        <v>-9.6774311710384239E-2</v>
      </c>
      <c r="AA142">
        <v>-0.80847719630502668</v>
      </c>
      <c r="AB142">
        <v>-3.1738025093677957E-2</v>
      </c>
      <c r="AC142">
        <v>4.7820652086403348E-2</v>
      </c>
      <c r="AD142">
        <v>1.1400721438458661</v>
      </c>
      <c r="AE142">
        <v>-0.38270118605802739</v>
      </c>
      <c r="AF142">
        <v>1.2174757731017789</v>
      </c>
      <c r="AG142">
        <v>-0.1070504783266252</v>
      </c>
      <c r="AH142">
        <v>0.50204741417948284</v>
      </c>
      <c r="AI142">
        <v>-3.7295249129133463E-2</v>
      </c>
      <c r="AJ142">
        <v>-0.17111587937058109</v>
      </c>
      <c r="AK142">
        <v>9.0561114543902255E-2</v>
      </c>
      <c r="AL142">
        <v>-0.30216483425193341</v>
      </c>
      <c r="AM142">
        <v>-9.0465858855968112E-2</v>
      </c>
      <c r="AN142">
        <v>-0.11600884338922141</v>
      </c>
      <c r="AO142">
        <v>-4.1086101756688392E-2</v>
      </c>
      <c r="AP142">
        <v>5.9479828516920963E-2</v>
      </c>
      <c r="AQ142">
        <v>-1.9436822321043781</v>
      </c>
      <c r="AR142">
        <v>-0.28078528795443108</v>
      </c>
      <c r="AS142">
        <v>-0.36108267606138877</v>
      </c>
      <c r="AT142">
        <v>-1.6657175856469059E-2</v>
      </c>
      <c r="AU142">
        <v>-0.115882811802901</v>
      </c>
      <c r="AV142">
        <v>1</v>
      </c>
      <c r="AW142">
        <v>1</v>
      </c>
      <c r="AX142" s="5" t="s">
        <v>59</v>
      </c>
      <c r="AY142">
        <v>1</v>
      </c>
      <c r="AZ142">
        <v>6</v>
      </c>
      <c r="BA142">
        <v>1</v>
      </c>
      <c r="BB142" s="6">
        <v>0</v>
      </c>
      <c r="BC142" s="7">
        <f t="shared" si="14"/>
        <v>1</v>
      </c>
      <c r="BD142" s="7">
        <f t="shared" si="10"/>
        <v>1</v>
      </c>
      <c r="BE142">
        <f t="shared" si="11"/>
        <v>1</v>
      </c>
      <c r="BF142">
        <f t="shared" si="12"/>
        <v>4</v>
      </c>
      <c r="BG142">
        <f t="shared" si="13"/>
        <v>1</v>
      </c>
    </row>
    <row r="143" spans="1:59" hidden="1" x14ac:dyDescent="0.2">
      <c r="A143" s="2">
        <v>40842</v>
      </c>
      <c r="B143">
        <v>-1.7642134618616759E-2</v>
      </c>
      <c r="C143">
        <v>0.10674335484474889</v>
      </c>
      <c r="D143">
        <v>0.75454802347436045</v>
      </c>
      <c r="E143">
        <v>1.3955937789396831</v>
      </c>
      <c r="F143">
        <v>0.54087829818536459</v>
      </c>
      <c r="G143">
        <v>0.21337761100484401</v>
      </c>
      <c r="H143">
        <v>0.1232646239571991</v>
      </c>
      <c r="I143">
        <v>-0.1413046495496795</v>
      </c>
      <c r="J143">
        <v>0.1032700504253129</v>
      </c>
      <c r="K143">
        <v>-0.30553382387674538</v>
      </c>
      <c r="L143">
        <v>-0.7111554061199713</v>
      </c>
      <c r="M143">
        <v>-9.6475319860108613E-2</v>
      </c>
      <c r="N143">
        <v>1.316421180926918</v>
      </c>
      <c r="O143">
        <v>-0.17590877998591681</v>
      </c>
      <c r="P143">
        <v>-3.5552222007453338E-2</v>
      </c>
      <c r="Q143">
        <v>-7.9147170748521581E-2</v>
      </c>
      <c r="R143">
        <v>-5.0631687769191303E-2</v>
      </c>
      <c r="S143">
        <v>-7.5837878625572633E-2</v>
      </c>
      <c r="T143">
        <v>0.96646795228421101</v>
      </c>
      <c r="U143">
        <v>-5.1745072845173823E-2</v>
      </c>
      <c r="V143">
        <v>-1.6572363994525451E-2</v>
      </c>
      <c r="W143">
        <v>-0.2189176911377976</v>
      </c>
      <c r="X143">
        <v>0.55031628407118272</v>
      </c>
      <c r="Y143">
        <v>-0.30958117123826551</v>
      </c>
      <c r="Z143">
        <v>-1.4194461235349379E-3</v>
      </c>
      <c r="AA143">
        <v>-0.2829064986452785</v>
      </c>
      <c r="AB143">
        <v>-3.1738025093677957E-2</v>
      </c>
      <c r="AC143">
        <v>-4.8682680549915633E-2</v>
      </c>
      <c r="AD143">
        <v>-0.33936437959121563</v>
      </c>
      <c r="AE143">
        <v>-0.31967983541748701</v>
      </c>
      <c r="AF143">
        <v>1.2573035227177261</v>
      </c>
      <c r="AG143">
        <v>-0.17854464232718201</v>
      </c>
      <c r="AH143">
        <v>-0.17010756695826479</v>
      </c>
      <c r="AI143">
        <v>-5.8701119950750537E-2</v>
      </c>
      <c r="AJ143">
        <v>-0.34541723318031881</v>
      </c>
      <c r="AK143">
        <v>0.11388199449985199</v>
      </c>
      <c r="AL143">
        <v>-0.26296307142751729</v>
      </c>
      <c r="AM143">
        <v>8.3842960532803629E-2</v>
      </c>
      <c r="AN143">
        <v>-0.38138061763028003</v>
      </c>
      <c r="AO143">
        <v>-2.7158622150902562E-2</v>
      </c>
      <c r="AP143">
        <v>-0.3099595198509153</v>
      </c>
      <c r="AQ143">
        <v>-0.62591669208031042</v>
      </c>
      <c r="AR143">
        <v>-0.32659710444955981</v>
      </c>
      <c r="AS143">
        <v>-0.71556718810400866</v>
      </c>
      <c r="AT143">
        <v>5.3323905730314636E-3</v>
      </c>
      <c r="AU143">
        <v>-8.0629723793196328E-2</v>
      </c>
      <c r="AV143">
        <v>1</v>
      </c>
      <c r="AW143">
        <v>1</v>
      </c>
      <c r="AX143" s="5" t="s">
        <v>59</v>
      </c>
      <c r="AY143">
        <v>1</v>
      </c>
      <c r="AZ143">
        <v>7</v>
      </c>
      <c r="BA143">
        <v>1</v>
      </c>
      <c r="BB143" s="6">
        <v>0</v>
      </c>
      <c r="BC143" s="7">
        <f t="shared" si="14"/>
        <v>1</v>
      </c>
      <c r="BD143" s="7">
        <f t="shared" si="10"/>
        <v>1</v>
      </c>
      <c r="BE143">
        <f t="shared" si="11"/>
        <v>1</v>
      </c>
      <c r="BF143">
        <f t="shared" si="12"/>
        <v>4</v>
      </c>
      <c r="BG143">
        <f t="shared" si="13"/>
        <v>1</v>
      </c>
    </row>
    <row r="144" spans="1:59" hidden="1" x14ac:dyDescent="0.2">
      <c r="A144" s="2">
        <v>40845</v>
      </c>
      <c r="B144">
        <v>-0.29427210478702331</v>
      </c>
      <c r="C144">
        <v>0.10655362776990419</v>
      </c>
      <c r="D144">
        <v>0.82023027372266866</v>
      </c>
      <c r="E144">
        <v>-0.20793862516892581</v>
      </c>
      <c r="F144">
        <v>-0.18840485968892071</v>
      </c>
      <c r="G144">
        <v>-0.37808393562764359</v>
      </c>
      <c r="H144">
        <v>-0.19424941354244621</v>
      </c>
      <c r="I144">
        <v>-0.2163838020129337</v>
      </c>
      <c r="J144">
        <v>-0.46520505349769919</v>
      </c>
      <c r="K144">
        <v>-0.17407656925154991</v>
      </c>
      <c r="L144">
        <v>-0.71572439296811685</v>
      </c>
      <c r="M144">
        <v>-9.6475319860108613E-2</v>
      </c>
      <c r="N144">
        <v>0.55489062845316228</v>
      </c>
      <c r="O144">
        <v>-0.1948771856142277</v>
      </c>
      <c r="P144">
        <v>0.414785987988323</v>
      </c>
      <c r="Q144">
        <v>-7.9147170748521581E-2</v>
      </c>
      <c r="R144">
        <v>-0.1030104017779214</v>
      </c>
      <c r="S144">
        <v>-7.5837878625572633E-2</v>
      </c>
      <c r="T144">
        <v>-0.14805304220478441</v>
      </c>
      <c r="U144">
        <v>-0.90802767435344967</v>
      </c>
      <c r="V144">
        <v>-3.3742425638457779E-2</v>
      </c>
      <c r="W144">
        <v>-0.76906929920834022</v>
      </c>
      <c r="X144">
        <v>-0.3261178416276726</v>
      </c>
      <c r="Y144">
        <v>-0.4956392760876982</v>
      </c>
      <c r="Z144">
        <v>-4.5843305444802758E-2</v>
      </c>
      <c r="AA144">
        <v>-0.62575825170222288</v>
      </c>
      <c r="AB144">
        <v>-3.1738025093677957E-2</v>
      </c>
      <c r="AC144">
        <v>-0.20107815821075331</v>
      </c>
      <c r="AD144">
        <v>1.2581271154475591</v>
      </c>
      <c r="AE144">
        <v>-0.24388247928925519</v>
      </c>
      <c r="AF144">
        <v>1.1662985928285861</v>
      </c>
      <c r="AG144">
        <v>-0.58469584286600051</v>
      </c>
      <c r="AH144">
        <v>-0.23296559806076009</v>
      </c>
      <c r="AI144">
        <v>-0.14382875527137021</v>
      </c>
      <c r="AJ144">
        <v>-0.20613746305189329</v>
      </c>
      <c r="AK144">
        <v>-0.27365961221105989</v>
      </c>
      <c r="AL144">
        <v>-0.22356833425191761</v>
      </c>
      <c r="AM144">
        <v>-0.18724859979494621</v>
      </c>
      <c r="AN144">
        <v>-0.21045166155323539</v>
      </c>
      <c r="AO144">
        <v>-3.76061364070134E-2</v>
      </c>
      <c r="AP144">
        <v>-0.3408101116626529</v>
      </c>
      <c r="AQ144">
        <v>-8.7810685267472433E-2</v>
      </c>
      <c r="AR144">
        <v>-0.30898266555724768</v>
      </c>
      <c r="AS144">
        <v>-0.44409600031178859</v>
      </c>
      <c r="AT144">
        <v>-3.2543910394747612E-2</v>
      </c>
      <c r="AU144">
        <v>-6.92425166377241E-2</v>
      </c>
      <c r="AV144">
        <v>1</v>
      </c>
      <c r="AW144">
        <v>1</v>
      </c>
      <c r="AX144" s="5" t="s">
        <v>59</v>
      </c>
      <c r="AY144">
        <v>1</v>
      </c>
      <c r="AZ144">
        <v>6</v>
      </c>
      <c r="BA144">
        <v>1</v>
      </c>
      <c r="BB144" s="6">
        <v>0</v>
      </c>
      <c r="BC144" s="7">
        <f t="shared" si="14"/>
        <v>1</v>
      </c>
      <c r="BD144" s="7">
        <f t="shared" si="10"/>
        <v>1</v>
      </c>
      <c r="BE144">
        <f t="shared" si="11"/>
        <v>1</v>
      </c>
      <c r="BF144">
        <f t="shared" si="12"/>
        <v>4</v>
      </c>
      <c r="BG144">
        <f t="shared" si="13"/>
        <v>1</v>
      </c>
    </row>
    <row r="145" spans="1:59" hidden="1" x14ac:dyDescent="0.2">
      <c r="A145" s="2">
        <v>40846</v>
      </c>
      <c r="B145">
        <v>-0.15335894146755691</v>
      </c>
      <c r="C145">
        <v>0.10636465185002469</v>
      </c>
      <c r="D145">
        <v>0.48986827605383992</v>
      </c>
      <c r="E145">
        <v>0.1091247882891337</v>
      </c>
      <c r="F145">
        <v>0.25493259647706762</v>
      </c>
      <c r="G145">
        <v>-0.37508032520911172</v>
      </c>
      <c r="H145">
        <v>-0.19312664585255571</v>
      </c>
      <c r="I145">
        <v>-0.21038062701138369</v>
      </c>
      <c r="J145">
        <v>-0.472803355020113</v>
      </c>
      <c r="K145">
        <v>-0.17184147749807421</v>
      </c>
      <c r="L145">
        <v>-0.84419497978557911</v>
      </c>
      <c r="M145">
        <v>-9.6475319860108613E-2</v>
      </c>
      <c r="N145">
        <v>-0.1181795113373313</v>
      </c>
      <c r="O145">
        <v>-0.1210947898678587</v>
      </c>
      <c r="P145">
        <v>0.15393646488831861</v>
      </c>
      <c r="Q145">
        <v>-3.1789914933445983E-2</v>
      </c>
      <c r="R145">
        <v>-0.1030104017779214</v>
      </c>
      <c r="S145">
        <v>-7.5837878625572633E-2</v>
      </c>
      <c r="T145">
        <v>-1.007569948958382</v>
      </c>
      <c r="U145">
        <v>3.5264386062910789E-2</v>
      </c>
      <c r="V145">
        <v>5.7064474823865594E-3</v>
      </c>
      <c r="W145">
        <v>-0.13068282439862941</v>
      </c>
      <c r="X145">
        <v>-0.25204262030447527</v>
      </c>
      <c r="Y145">
        <v>-0.48421226777738929</v>
      </c>
      <c r="Z145">
        <v>-8.8531407899071934E-2</v>
      </c>
      <c r="AA145">
        <v>-0.18110617960126271</v>
      </c>
      <c r="AB145">
        <v>-3.1738025093677957E-2</v>
      </c>
      <c r="AC145">
        <v>-9.6303387076313154E-2</v>
      </c>
      <c r="AD145">
        <v>1.029393075392026</v>
      </c>
      <c r="AE145">
        <v>-0.21046296207879289</v>
      </c>
      <c r="AF145">
        <v>-1.0537509873131969</v>
      </c>
      <c r="AG145">
        <v>-7.0918570397576583E-2</v>
      </c>
      <c r="AH145">
        <v>-0.17715977761727769</v>
      </c>
      <c r="AI145">
        <v>-0.51724252727716269</v>
      </c>
      <c r="AJ145">
        <v>-0.13631822205735949</v>
      </c>
      <c r="AK145">
        <v>0.78564283154522818</v>
      </c>
      <c r="AL145">
        <v>-0.22367424734114269</v>
      </c>
      <c r="AM145">
        <v>0.16088164332614591</v>
      </c>
      <c r="AN145">
        <v>-7.9933353783303573E-2</v>
      </c>
      <c r="AO145">
        <v>-2.7158035952888251E-2</v>
      </c>
      <c r="AP145">
        <v>-0.51081964388718881</v>
      </c>
      <c r="AQ145">
        <v>-0.131638005075561</v>
      </c>
      <c r="AR145">
        <v>-0.41923100486917331</v>
      </c>
      <c r="AS145">
        <v>-0.2677584090504066</v>
      </c>
      <c r="AT145">
        <v>1.656137232094192E-2</v>
      </c>
      <c r="AU145">
        <v>-5.5805613765444607E-2</v>
      </c>
      <c r="AV145">
        <v>1</v>
      </c>
      <c r="AW145">
        <v>1</v>
      </c>
      <c r="AX145" s="5" t="s">
        <v>59</v>
      </c>
      <c r="AY145">
        <v>1</v>
      </c>
      <c r="AZ145">
        <v>8</v>
      </c>
      <c r="BA145">
        <v>0</v>
      </c>
      <c r="BB145" s="6">
        <v>0</v>
      </c>
      <c r="BC145" s="7">
        <f t="shared" si="14"/>
        <v>1</v>
      </c>
      <c r="BD145" s="7">
        <f t="shared" si="10"/>
        <v>1</v>
      </c>
      <c r="BE145">
        <f t="shared" si="11"/>
        <v>1</v>
      </c>
      <c r="BF145">
        <f t="shared" si="12"/>
        <v>4</v>
      </c>
      <c r="BG145">
        <f t="shared" si="13"/>
        <v>1</v>
      </c>
    </row>
    <row r="146" spans="1:59" hidden="1" x14ac:dyDescent="0.2">
      <c r="A146" s="2">
        <v>40847</v>
      </c>
      <c r="B146">
        <v>-9.7235849738020963E-2</v>
      </c>
      <c r="C146">
        <v>2.3036673031438248E-3</v>
      </c>
      <c r="D146">
        <v>-0.22244756832365881</v>
      </c>
      <c r="E146">
        <v>-0.4681654256941804</v>
      </c>
      <c r="F146">
        <v>0.29286732562180678</v>
      </c>
      <c r="G146">
        <v>-0.37208021129507052</v>
      </c>
      <c r="H146">
        <v>-0.19200580972653539</v>
      </c>
      <c r="I146">
        <v>-0.2043807436173008</v>
      </c>
      <c r="J146">
        <v>-0.48039343674729329</v>
      </c>
      <c r="K146">
        <v>-0.16960373426106731</v>
      </c>
      <c r="L146">
        <v>1.110342166069255</v>
      </c>
      <c r="M146">
        <v>-9.6475319860108613E-2</v>
      </c>
      <c r="N146">
        <v>-0.65453565150218285</v>
      </c>
      <c r="O146">
        <v>-8.4042085588029544E-2</v>
      </c>
      <c r="P146">
        <v>-0.52054565133944231</v>
      </c>
      <c r="Q146">
        <v>-7.9147170748521581E-2</v>
      </c>
      <c r="R146">
        <v>-5.0677493384075102E-2</v>
      </c>
      <c r="S146">
        <v>-1.088044859958367</v>
      </c>
      <c r="T146">
        <v>-0.18545923622734201</v>
      </c>
      <c r="U146">
        <v>-0.992354761366808</v>
      </c>
      <c r="V146">
        <v>-6.1882548750784638E-2</v>
      </c>
      <c r="W146">
        <v>9.0944791184695367E-2</v>
      </c>
      <c r="X146">
        <v>-0.25868805595653233</v>
      </c>
      <c r="Y146">
        <v>-0.28786906978306748</v>
      </c>
      <c r="Z146">
        <v>-0.12750379571187931</v>
      </c>
      <c r="AA146">
        <v>-0.72971930942307339</v>
      </c>
      <c r="AB146">
        <v>-3.1738025093677957E-2</v>
      </c>
      <c r="AC146">
        <v>4.7901194135134363E-2</v>
      </c>
      <c r="AD146">
        <v>1.2073102444413</v>
      </c>
      <c r="AE146">
        <v>0.2410160379663871</v>
      </c>
      <c r="AF146">
        <v>-0.76260680365907096</v>
      </c>
      <c r="AG146">
        <v>-0.31630891021192059</v>
      </c>
      <c r="AH146">
        <v>-7.2358159435051236E-2</v>
      </c>
      <c r="AI146">
        <v>4.8441023829900828E-2</v>
      </c>
      <c r="AJ146">
        <v>-0.1014011134387509</v>
      </c>
      <c r="AK146">
        <v>-0.46396900672411862</v>
      </c>
      <c r="AL146">
        <v>-0.17087556337747831</v>
      </c>
      <c r="AM146">
        <v>0.23681556094340281</v>
      </c>
      <c r="AN146">
        <v>-4.3320648348011047E-2</v>
      </c>
      <c r="AO146">
        <v>-6.2008118296747898E-2</v>
      </c>
      <c r="AP146">
        <v>-0.31692335946527361</v>
      </c>
      <c r="AQ146">
        <v>-0.46889829426339369</v>
      </c>
      <c r="AR146">
        <v>-0.38375013679200332</v>
      </c>
      <c r="AS146">
        <v>-0.29446875579436488</v>
      </c>
      <c r="AT146">
        <v>2.827659554582649E-2</v>
      </c>
      <c r="AU146">
        <v>-0.1200054644064155</v>
      </c>
      <c r="AV146">
        <v>1</v>
      </c>
      <c r="AW146">
        <v>1</v>
      </c>
      <c r="AX146" s="5" t="s">
        <v>59</v>
      </c>
      <c r="AY146">
        <v>1</v>
      </c>
      <c r="AZ146">
        <v>7</v>
      </c>
      <c r="BA146">
        <v>1</v>
      </c>
      <c r="BB146" s="6">
        <v>0</v>
      </c>
      <c r="BC146" s="7">
        <f t="shared" si="14"/>
        <v>1</v>
      </c>
      <c r="BD146" s="7">
        <f t="shared" si="10"/>
        <v>1</v>
      </c>
      <c r="BE146">
        <f t="shared" si="11"/>
        <v>1</v>
      </c>
      <c r="BF146">
        <f t="shared" si="12"/>
        <v>4</v>
      </c>
      <c r="BG146">
        <f t="shared" si="13"/>
        <v>1</v>
      </c>
    </row>
    <row r="147" spans="1:59" hidden="1" x14ac:dyDescent="0.2">
      <c r="A147" s="2">
        <v>40848</v>
      </c>
      <c r="B147">
        <v>0.11604499206013159</v>
      </c>
      <c r="C147">
        <v>-7.6864580958423426E-2</v>
      </c>
      <c r="D147">
        <v>-0.30233432167250018</v>
      </c>
      <c r="E147">
        <v>0.31178925541602742</v>
      </c>
      <c r="F147">
        <v>0.64573461223352846</v>
      </c>
      <c r="G147">
        <v>-0.36908362478792828</v>
      </c>
      <c r="H147">
        <v>-0.19088691585479831</v>
      </c>
      <c r="I147">
        <v>-0.19838447099672629</v>
      </c>
      <c r="J147">
        <v>-0.48797555111977581</v>
      </c>
      <c r="K147">
        <v>-0.16736344170056319</v>
      </c>
      <c r="L147">
        <v>2.2015035670704091</v>
      </c>
      <c r="M147">
        <v>-1.3355068315747729E-2</v>
      </c>
      <c r="N147">
        <v>-0.236402243049461</v>
      </c>
      <c r="O147">
        <v>6.4493702583488813E-2</v>
      </c>
      <c r="P147">
        <v>-0.14721495098177151</v>
      </c>
      <c r="Q147">
        <v>-7.9147170748521581E-2</v>
      </c>
      <c r="R147">
        <v>0.59904078598040722</v>
      </c>
      <c r="S147">
        <v>-1.2973352549123349</v>
      </c>
      <c r="T147">
        <v>-8.9178621438321851E-2</v>
      </c>
      <c r="U147">
        <v>-1.12566386843199E-2</v>
      </c>
      <c r="V147">
        <v>1.353729492745877E-2</v>
      </c>
      <c r="W147">
        <v>7.501654416104884E-3</v>
      </c>
      <c r="X147">
        <v>-0.33243778794133533</v>
      </c>
      <c r="Y147">
        <v>9.907245532352027E-2</v>
      </c>
      <c r="Z147">
        <v>-3.029444972115854E-3</v>
      </c>
      <c r="AA147">
        <v>0.52214659291279109</v>
      </c>
      <c r="AB147">
        <v>-3.1738025093677957E-2</v>
      </c>
      <c r="AC147">
        <v>0.40165433901836001</v>
      </c>
      <c r="AD147">
        <v>1.001628792449498</v>
      </c>
      <c r="AE147">
        <v>0.70027253676051648</v>
      </c>
      <c r="AF147">
        <v>0.53338085040426686</v>
      </c>
      <c r="AG147">
        <v>-1.700082580112439E-2</v>
      </c>
      <c r="AH147">
        <v>0.35197779976168297</v>
      </c>
      <c r="AI147">
        <v>-0.17588493274598271</v>
      </c>
      <c r="AJ147">
        <v>-0.1014160896814343</v>
      </c>
      <c r="AK147">
        <v>0.46859588845900152</v>
      </c>
      <c r="AL147">
        <v>0.119605224598336</v>
      </c>
      <c r="AM147">
        <v>0.1587434206642947</v>
      </c>
      <c r="AN147">
        <v>0.37334732628329892</v>
      </c>
      <c r="AO147">
        <v>-4.4597182265635117E-2</v>
      </c>
      <c r="AP147">
        <v>4.418824884674219E-2</v>
      </c>
      <c r="AQ147">
        <v>0.17625848164242669</v>
      </c>
      <c r="AR147">
        <v>-0.27880681126344709</v>
      </c>
      <c r="AS147">
        <v>0.2190815716646754</v>
      </c>
      <c r="AT147">
        <v>2.4188403972586391E-2</v>
      </c>
      <c r="AU147">
        <v>-0.11068928900218129</v>
      </c>
      <c r="AV147">
        <v>1</v>
      </c>
      <c r="AW147">
        <v>1</v>
      </c>
      <c r="AX147" s="5" t="s">
        <v>59</v>
      </c>
      <c r="AY147">
        <v>1</v>
      </c>
      <c r="AZ147">
        <v>5</v>
      </c>
      <c r="BA147">
        <v>0</v>
      </c>
      <c r="BB147" s="6">
        <v>0</v>
      </c>
      <c r="BC147" s="7">
        <f t="shared" si="14"/>
        <v>1</v>
      </c>
      <c r="BD147" s="7">
        <f t="shared" si="10"/>
        <v>1</v>
      </c>
      <c r="BE147">
        <f t="shared" si="11"/>
        <v>1</v>
      </c>
      <c r="BF147">
        <f t="shared" si="12"/>
        <v>4</v>
      </c>
      <c r="BG147">
        <f t="shared" si="13"/>
        <v>1</v>
      </c>
    </row>
    <row r="148" spans="1:59" hidden="1" x14ac:dyDescent="0.2">
      <c r="A148" s="2">
        <v>40849</v>
      </c>
      <c r="B148">
        <v>-0.58951552564626108</v>
      </c>
      <c r="C148">
        <v>0.83447335886700713</v>
      </c>
      <c r="D148">
        <v>0.1729840669450125</v>
      </c>
      <c r="E148">
        <v>-0.43938425899499989</v>
      </c>
      <c r="F148">
        <v>-1.060323422353586</v>
      </c>
      <c r="G148">
        <v>0.27637848905588658</v>
      </c>
      <c r="H148">
        <v>0.1468016584121862</v>
      </c>
      <c r="I148">
        <v>-1.53227354035481E-2</v>
      </c>
      <c r="J148">
        <v>-5.6134036734755387E-2</v>
      </c>
      <c r="K148">
        <v>-0.25854622113415959</v>
      </c>
      <c r="L148">
        <v>0.6916827860516942</v>
      </c>
      <c r="M148">
        <v>-9.6475319860108613E-2</v>
      </c>
      <c r="N148">
        <v>4.8442399666237777E-2</v>
      </c>
      <c r="O148">
        <v>-6.5420972151540205E-2</v>
      </c>
      <c r="P148">
        <v>-0.73503827806125477</v>
      </c>
      <c r="Q148">
        <v>-7.9147170748521581E-2</v>
      </c>
      <c r="R148">
        <v>-0.1030104017779214</v>
      </c>
      <c r="S148">
        <v>-0.12959422141995461</v>
      </c>
      <c r="T148">
        <v>0.95260778868460583</v>
      </c>
      <c r="U148">
        <v>0.2177923445352947</v>
      </c>
      <c r="V148">
        <v>-9.6250102478257181E-3</v>
      </c>
      <c r="W148">
        <v>-0.20706037930760701</v>
      </c>
      <c r="X148">
        <v>-0.676707432872791</v>
      </c>
      <c r="Y148">
        <v>-5.3754537800837013E-2</v>
      </c>
      <c r="Z148">
        <v>-0.21804246377088399</v>
      </c>
      <c r="AA148">
        <v>-0.1073163276701407</v>
      </c>
      <c r="AB148">
        <v>-3.1738025093677957E-2</v>
      </c>
      <c r="AC148">
        <v>-0.50606869702451074</v>
      </c>
      <c r="AD148">
        <v>-0.1073568056666899</v>
      </c>
      <c r="AE148">
        <v>-0.53467913990767924</v>
      </c>
      <c r="AF148">
        <v>-1.164659123626695</v>
      </c>
      <c r="AG148">
        <v>-0.15469266327255479</v>
      </c>
      <c r="AH148">
        <v>-0.51079990227662542</v>
      </c>
      <c r="AI148">
        <v>-0.44353592462245478</v>
      </c>
      <c r="AJ148">
        <v>-0.1712203544332847</v>
      </c>
      <c r="AK148">
        <v>6.1088352494651159E-2</v>
      </c>
      <c r="AL148">
        <v>-0.38204463624632329</v>
      </c>
      <c r="AM148">
        <v>-0.39731567021782771</v>
      </c>
      <c r="AN148">
        <v>-0.30863489366553459</v>
      </c>
      <c r="AO148">
        <v>-5.5087045714161363E-2</v>
      </c>
      <c r="AP148">
        <v>8.2933653472464328E-2</v>
      </c>
      <c r="AQ148">
        <v>-0.69088022739779875</v>
      </c>
      <c r="AR148">
        <v>-0.47779060217078417</v>
      </c>
      <c r="AS148">
        <v>-0.242779554921118</v>
      </c>
      <c r="AT148">
        <v>-6.0046254191658092E-2</v>
      </c>
      <c r="AU148">
        <v>-0.1396944096828121</v>
      </c>
      <c r="AV148">
        <v>1</v>
      </c>
      <c r="AW148">
        <v>1</v>
      </c>
      <c r="AX148" s="5" t="s">
        <v>59</v>
      </c>
      <c r="AY148">
        <v>1</v>
      </c>
      <c r="AZ148">
        <v>6</v>
      </c>
      <c r="BA148">
        <v>1</v>
      </c>
      <c r="BB148" s="6">
        <v>0</v>
      </c>
      <c r="BC148" s="7">
        <f t="shared" si="14"/>
        <v>1</v>
      </c>
      <c r="BD148" s="7">
        <f t="shared" si="10"/>
        <v>1</v>
      </c>
      <c r="BE148">
        <f t="shared" si="11"/>
        <v>1</v>
      </c>
      <c r="BF148">
        <f t="shared" si="12"/>
        <v>4</v>
      </c>
      <c r="BG148">
        <f t="shared" si="13"/>
        <v>1</v>
      </c>
    </row>
    <row r="149" spans="1:59" hidden="1" x14ac:dyDescent="0.2">
      <c r="A149" s="2">
        <v>40852</v>
      </c>
      <c r="B149">
        <v>-1.1422688256906439</v>
      </c>
      <c r="C149">
        <v>0.82062363787925707</v>
      </c>
      <c r="D149">
        <v>-0.22298058433911991</v>
      </c>
      <c r="E149">
        <v>8.0974609509377626E-2</v>
      </c>
      <c r="F149">
        <v>-6.7326059591276785E-2</v>
      </c>
      <c r="G149">
        <v>-0.35713316630990832</v>
      </c>
      <c r="H149">
        <v>-0.18643097438613609</v>
      </c>
      <c r="I149">
        <v>-0.17444184789803549</v>
      </c>
      <c r="J149">
        <v>-0.51822935433904838</v>
      </c>
      <c r="K149">
        <v>-0.1583788348581868</v>
      </c>
      <c r="L149">
        <v>0.68720092559611778</v>
      </c>
      <c r="M149">
        <v>-9.6475319860108613E-2</v>
      </c>
      <c r="N149">
        <v>-0.2366384282052453</v>
      </c>
      <c r="O149">
        <v>-0.75815271400838391</v>
      </c>
      <c r="P149">
        <v>-1.3607223950440941</v>
      </c>
      <c r="Q149">
        <v>-7.9147170748521581E-2</v>
      </c>
      <c r="R149">
        <v>-0.1030104017779214</v>
      </c>
      <c r="S149">
        <v>-7.5837878625572633E-2</v>
      </c>
      <c r="T149">
        <v>-0.1043129583659881</v>
      </c>
      <c r="U149">
        <v>-0.15544766738126611</v>
      </c>
      <c r="V149">
        <v>-3.7001969196477691E-2</v>
      </c>
      <c r="W149">
        <v>-0.42914889290121683</v>
      </c>
      <c r="X149">
        <v>-0.93292104904471218</v>
      </c>
      <c r="Y149">
        <v>-0.448085440826408</v>
      </c>
      <c r="Z149">
        <v>-0.25086327146168808</v>
      </c>
      <c r="AA149">
        <v>-0.74733033852428621</v>
      </c>
      <c r="AB149">
        <v>-3.1738025093677957E-2</v>
      </c>
      <c r="AC149">
        <v>-0.79629578770179943</v>
      </c>
      <c r="AD149">
        <v>-0.91518593347479771</v>
      </c>
      <c r="AE149">
        <v>-1.1390693614556671</v>
      </c>
      <c r="AF149">
        <v>-0.78859504941073866</v>
      </c>
      <c r="AG149">
        <v>-0.4722458012851492</v>
      </c>
      <c r="AH149">
        <v>-0.37269324427947598</v>
      </c>
      <c r="AI149">
        <v>-0.758255498378406</v>
      </c>
      <c r="AJ149">
        <v>-0.27607664264931298</v>
      </c>
      <c r="AK149">
        <v>-1.4935489781529141</v>
      </c>
      <c r="AL149">
        <v>-0.6884598104056866</v>
      </c>
      <c r="AM149">
        <v>-1.136488900433557</v>
      </c>
      <c r="AN149">
        <v>-0.88353011587291785</v>
      </c>
      <c r="AO149">
        <v>-5.1617757535202251E-2</v>
      </c>
      <c r="AP149">
        <v>-0.34269098577000251</v>
      </c>
      <c r="AQ149">
        <v>-0.62201769173529631</v>
      </c>
      <c r="AR149">
        <v>-2.3624621582464158</v>
      </c>
      <c r="AS149">
        <v>-0.99821436084629434</v>
      </c>
      <c r="AT149">
        <v>-0.1646809139241068</v>
      </c>
      <c r="AU149">
        <v>-0.1843131341991063</v>
      </c>
      <c r="AV149">
        <v>1</v>
      </c>
      <c r="AW149">
        <v>1</v>
      </c>
      <c r="AX149" s="5" t="s">
        <v>59</v>
      </c>
      <c r="AY149">
        <v>2</v>
      </c>
      <c r="AZ149">
        <v>8</v>
      </c>
      <c r="BA149">
        <v>0</v>
      </c>
      <c r="BB149" s="6">
        <v>1</v>
      </c>
      <c r="BC149" s="7">
        <f t="shared" si="14"/>
        <v>5</v>
      </c>
      <c r="BD149" s="7">
        <f t="shared" si="10"/>
        <v>6</v>
      </c>
      <c r="BE149">
        <f t="shared" si="11"/>
        <v>2</v>
      </c>
      <c r="BF149">
        <f t="shared" si="12"/>
        <v>5</v>
      </c>
      <c r="BG149">
        <f t="shared" si="13"/>
        <v>5</v>
      </c>
    </row>
    <row r="150" spans="1:59" hidden="1" x14ac:dyDescent="0.2">
      <c r="A150" s="2">
        <v>40853</v>
      </c>
      <c r="B150">
        <v>-1.0689760571663089</v>
      </c>
      <c r="C150">
        <v>0.80723213867974086</v>
      </c>
      <c r="D150">
        <v>1.454445312242404E-2</v>
      </c>
      <c r="E150">
        <v>0.22456383132470761</v>
      </c>
      <c r="F150">
        <v>0.64951897859265861</v>
      </c>
      <c r="G150">
        <v>-2.2491781480605998E-2</v>
      </c>
      <c r="H150">
        <v>-1.3152567631666589E-2</v>
      </c>
      <c r="I150">
        <v>-5.9021877389082447E-2</v>
      </c>
      <c r="J150">
        <v>-0.33248564479530529</v>
      </c>
      <c r="K150">
        <v>-0.19496206250232151</v>
      </c>
      <c r="L150">
        <v>0.68277606712539862</v>
      </c>
      <c r="M150">
        <v>-9.6475319860108613E-2</v>
      </c>
      <c r="N150">
        <v>-1.480795193288297</v>
      </c>
      <c r="O150">
        <v>-0.56043287728022584</v>
      </c>
      <c r="P150">
        <v>-1.3220617906702821</v>
      </c>
      <c r="Q150">
        <v>-7.9147170748521581E-2</v>
      </c>
      <c r="R150">
        <v>1.679669240832713</v>
      </c>
      <c r="S150">
        <v>-7.5837878625572633E-2</v>
      </c>
      <c r="T150">
        <v>-0.21851023284562951</v>
      </c>
      <c r="U150">
        <v>-0.36629623609698558</v>
      </c>
      <c r="V150">
        <v>-9.3782307889920771E-2</v>
      </c>
      <c r="W150">
        <v>-0.89743384435232909</v>
      </c>
      <c r="X150">
        <v>-1.0003232704220171</v>
      </c>
      <c r="Y150">
        <v>-0.36210191981960371</v>
      </c>
      <c r="Z150">
        <v>-9.5037697182972419E-2</v>
      </c>
      <c r="AA150">
        <v>-0.14361701978728789</v>
      </c>
      <c r="AB150">
        <v>-3.1738025093677957E-2</v>
      </c>
      <c r="AC150">
        <v>-0.79825254382867594</v>
      </c>
      <c r="AD150">
        <v>-0.1201162417124174</v>
      </c>
      <c r="AE150">
        <v>-0.38628346707602679</v>
      </c>
      <c r="AF150">
        <v>-0.46841519675766502</v>
      </c>
      <c r="AG150">
        <v>-0.48542056217681712</v>
      </c>
      <c r="AH150">
        <v>-0.74637457395402451</v>
      </c>
      <c r="AI150">
        <v>-1.2689119660143451</v>
      </c>
      <c r="AJ150">
        <v>-0.66256054142364817</v>
      </c>
      <c r="AK150">
        <v>-0.93089857742776283</v>
      </c>
      <c r="AL150">
        <v>-0.83994594544449586</v>
      </c>
      <c r="AM150">
        <v>-0.95491246812895636</v>
      </c>
      <c r="AN150">
        <v>-0.56936440217704021</v>
      </c>
      <c r="AO150">
        <v>-5.8643156681637103E-2</v>
      </c>
      <c r="AP150">
        <v>-0.26934346713284701</v>
      </c>
      <c r="AQ150">
        <v>-0.55138925410438555</v>
      </c>
      <c r="AR150">
        <v>-2.2509703888279802</v>
      </c>
      <c r="AS150">
        <v>-0.96508170063510423</v>
      </c>
      <c r="AT150">
        <v>-0.14312538823135851</v>
      </c>
      <c r="AU150">
        <v>-0.14806979504281059</v>
      </c>
      <c r="AV150">
        <v>0</v>
      </c>
      <c r="AW150">
        <v>0</v>
      </c>
      <c r="AX150" s="5" t="s">
        <v>60</v>
      </c>
      <c r="AY150">
        <v>4</v>
      </c>
      <c r="AZ150">
        <v>4</v>
      </c>
      <c r="BA150">
        <v>0</v>
      </c>
      <c r="BB150" s="6">
        <v>1</v>
      </c>
      <c r="BC150" s="7">
        <f t="shared" si="14"/>
        <v>7</v>
      </c>
      <c r="BD150" s="7">
        <f t="shared" si="10"/>
        <v>8</v>
      </c>
      <c r="BE150">
        <f t="shared" si="11"/>
        <v>3</v>
      </c>
      <c r="BF150">
        <f t="shared" si="12"/>
        <v>3</v>
      </c>
      <c r="BG150">
        <f t="shared" si="13"/>
        <v>6</v>
      </c>
    </row>
    <row r="151" spans="1:59" hidden="1" x14ac:dyDescent="0.2">
      <c r="A151" s="2">
        <v>40855</v>
      </c>
      <c r="B151">
        <v>8.3387732805711004E-2</v>
      </c>
      <c r="C151">
        <v>-1.1280836091816631</v>
      </c>
      <c r="D151">
        <v>1.0305620269015421</v>
      </c>
      <c r="E151">
        <v>0.36581925881332578</v>
      </c>
      <c r="F151">
        <v>0.13007363226752069</v>
      </c>
      <c r="G151">
        <v>-0.34820885488541042</v>
      </c>
      <c r="H151">
        <v>-0.18310992542203461</v>
      </c>
      <c r="I151">
        <v>-0.15653832523627609</v>
      </c>
      <c r="J151">
        <v>-0.54084829673924451</v>
      </c>
      <c r="K151">
        <v>-0.15161867292780359</v>
      </c>
      <c r="L151">
        <v>-0.46299531629289942</v>
      </c>
      <c r="M151">
        <v>-9.6475319860108613E-2</v>
      </c>
      <c r="N151">
        <v>0.23302412869971689</v>
      </c>
      <c r="O151">
        <v>-0.10437108587857449</v>
      </c>
      <c r="P151">
        <v>0.816203773709823</v>
      </c>
      <c r="Q151">
        <v>-7.9147170748521581E-2</v>
      </c>
      <c r="R151">
        <v>-0.1030104017779214</v>
      </c>
      <c r="S151">
        <v>-1.326343946343159</v>
      </c>
      <c r="T151">
        <v>0.59400998109911363</v>
      </c>
      <c r="U151">
        <v>1.1663086826791771</v>
      </c>
      <c r="V151">
        <v>3.4309743693886022E-2</v>
      </c>
      <c r="W151">
        <v>0.21286951029940601</v>
      </c>
      <c r="X151">
        <v>0.31831167086589479</v>
      </c>
      <c r="Y151">
        <v>-0.64700679637091174</v>
      </c>
      <c r="Z151">
        <v>-0.1889693296479911</v>
      </c>
      <c r="AA151">
        <v>-0.6595657108145272</v>
      </c>
      <c r="AB151">
        <v>-3.1738025093677957E-2</v>
      </c>
      <c r="AC151">
        <v>0.28701560936689968</v>
      </c>
      <c r="AD151">
        <v>0.29800058348232977</v>
      </c>
      <c r="AE151">
        <v>0.79306074306066277</v>
      </c>
      <c r="AF151">
        <v>-0.1936384865968466</v>
      </c>
      <c r="AG151">
        <v>-1.6191596826786201E-2</v>
      </c>
      <c r="AH151">
        <v>-0.15640046584732231</v>
      </c>
      <c r="AI151">
        <v>-8.9150444364242104E-2</v>
      </c>
      <c r="AJ151">
        <v>-0.48904664771653378</v>
      </c>
      <c r="AK151">
        <v>-0.103739252292513</v>
      </c>
      <c r="AL151">
        <v>9.6787052449360714E-2</v>
      </c>
      <c r="AM151">
        <v>-7.0696087403652311E-2</v>
      </c>
      <c r="AN151">
        <v>-3.2313599851683063E-2</v>
      </c>
      <c r="AO151">
        <v>-6.5697091991526652E-2</v>
      </c>
      <c r="AP151">
        <v>-0.2260433377664568</v>
      </c>
      <c r="AQ151">
        <v>-0.52451376106469594</v>
      </c>
      <c r="AR151">
        <v>0.25378732706551882</v>
      </c>
      <c r="AS151">
        <v>-0.44011311696751038</v>
      </c>
      <c r="AT151">
        <v>-7.7871035519423391E-3</v>
      </c>
      <c r="AU151">
        <v>-0.14082911035615339</v>
      </c>
      <c r="AV151">
        <v>0</v>
      </c>
      <c r="AW151">
        <v>0</v>
      </c>
      <c r="AX151" s="5" t="s">
        <v>60</v>
      </c>
      <c r="AY151">
        <v>4</v>
      </c>
      <c r="AZ151">
        <v>3</v>
      </c>
      <c r="BA151">
        <v>1</v>
      </c>
      <c r="BB151" s="6">
        <v>1</v>
      </c>
      <c r="BC151" s="7">
        <f t="shared" si="14"/>
        <v>8</v>
      </c>
      <c r="BD151" s="7">
        <f t="shared" si="10"/>
        <v>8</v>
      </c>
      <c r="BE151">
        <f t="shared" si="11"/>
        <v>3</v>
      </c>
      <c r="BF151">
        <f t="shared" si="12"/>
        <v>3</v>
      </c>
      <c r="BG151">
        <f t="shared" si="13"/>
        <v>6</v>
      </c>
    </row>
    <row r="152" spans="1:59" hidden="1" x14ac:dyDescent="0.2">
      <c r="A152" s="2">
        <v>40856</v>
      </c>
      <c r="B152">
        <v>9.3015085373923057E-2</v>
      </c>
      <c r="C152">
        <v>-4.8942181051474257E-2</v>
      </c>
      <c r="D152">
        <v>0.2436047391511863</v>
      </c>
      <c r="E152">
        <v>7.8636429898658697E-2</v>
      </c>
      <c r="F152">
        <v>0.20779314269182139</v>
      </c>
      <c r="G152">
        <v>0.338847410213931</v>
      </c>
      <c r="H152">
        <v>0.17004857328800749</v>
      </c>
      <c r="I152">
        <v>0.1099887580738567</v>
      </c>
      <c r="J152">
        <v>-0.2144770074585711</v>
      </c>
      <c r="K152">
        <v>-0.21122947999266439</v>
      </c>
      <c r="L152">
        <v>-0.27404583184378389</v>
      </c>
      <c r="M152">
        <v>-9.6475319860108613E-2</v>
      </c>
      <c r="N152">
        <v>0.30494733773345001</v>
      </c>
      <c r="O152">
        <v>-8.5255888210074474E-2</v>
      </c>
      <c r="P152">
        <v>0.60976298935603923</v>
      </c>
      <c r="Q152">
        <v>-7.9147170748521581E-2</v>
      </c>
      <c r="R152">
        <v>-0.27890754229285403</v>
      </c>
      <c r="S152">
        <v>-1.2285856470265251</v>
      </c>
      <c r="T152">
        <v>0.4663930372049615</v>
      </c>
      <c r="U152">
        <v>1.0059428326548641</v>
      </c>
      <c r="V152">
        <v>3.4256468528559229E-2</v>
      </c>
      <c r="W152">
        <v>0.28381832019548758</v>
      </c>
      <c r="X152">
        <v>9.6212962736611424E-2</v>
      </c>
      <c r="Y152">
        <v>-9.7833335345343247E-2</v>
      </c>
      <c r="Z152">
        <v>0.13108611557877359</v>
      </c>
      <c r="AA152">
        <v>-0.21742135039615321</v>
      </c>
      <c r="AB152">
        <v>-3.1738025093677957E-2</v>
      </c>
      <c r="AC152">
        <v>0.16027331122659799</v>
      </c>
      <c r="AD152">
        <v>1.6205950704729859</v>
      </c>
      <c r="AE152">
        <v>9.3582671249180086E-2</v>
      </c>
      <c r="AF152">
        <v>-0.1184220816857941</v>
      </c>
      <c r="AG152">
        <v>-0.2449258886033992</v>
      </c>
      <c r="AH152">
        <v>-4.3564943962202451E-2</v>
      </c>
      <c r="AI152">
        <v>0.23999104593496451</v>
      </c>
      <c r="AJ152">
        <v>-0.17167530294689959</v>
      </c>
      <c r="AK152">
        <v>-0.15264175409820191</v>
      </c>
      <c r="AL152">
        <v>0.22958838621427419</v>
      </c>
      <c r="AM152">
        <v>0.20538902471949749</v>
      </c>
      <c r="AN152">
        <v>-0.112422538289964</v>
      </c>
      <c r="AO152">
        <v>-1.0408180355453991</v>
      </c>
      <c r="AP152">
        <v>0.1230780038016604</v>
      </c>
      <c r="AQ152">
        <v>-0.39071469808789833</v>
      </c>
      <c r="AR152">
        <v>0.16447671965816191</v>
      </c>
      <c r="AS152">
        <v>0.87270547758039418</v>
      </c>
      <c r="AT152">
        <v>3.012217807542834E-2</v>
      </c>
      <c r="AU152">
        <v>-0.10967164455608</v>
      </c>
      <c r="AV152">
        <v>1</v>
      </c>
      <c r="AW152">
        <v>0</v>
      </c>
      <c r="AX152" s="5" t="s">
        <v>60</v>
      </c>
      <c r="AY152">
        <v>4</v>
      </c>
      <c r="AZ152">
        <v>5</v>
      </c>
      <c r="BA152">
        <v>0</v>
      </c>
      <c r="BB152" s="6">
        <v>0</v>
      </c>
      <c r="BC152" s="7">
        <f t="shared" si="14"/>
        <v>4</v>
      </c>
      <c r="BD152" s="7">
        <f t="shared" si="10"/>
        <v>4</v>
      </c>
      <c r="BE152">
        <f t="shared" si="11"/>
        <v>3</v>
      </c>
      <c r="BF152">
        <f t="shared" si="12"/>
        <v>6</v>
      </c>
      <c r="BG152">
        <f t="shared" si="13"/>
        <v>3</v>
      </c>
    </row>
    <row r="153" spans="1:59" hidden="1" x14ac:dyDescent="0.2">
      <c r="A153" s="2">
        <v>40859</v>
      </c>
      <c r="B153">
        <v>-0.46712695763289602</v>
      </c>
      <c r="C153">
        <v>-4.9017154761133219E-2</v>
      </c>
      <c r="D153">
        <v>0.46998200952102198</v>
      </c>
      <c r="E153">
        <v>-0.1207250744368648</v>
      </c>
      <c r="F153">
        <v>-0.2636926291547988</v>
      </c>
      <c r="G153">
        <v>-0.33636268809245939</v>
      </c>
      <c r="H153">
        <v>-0.17871025926859341</v>
      </c>
      <c r="I153">
        <v>-0.132754310121939</v>
      </c>
      <c r="J153">
        <v>-0.57092435342840853</v>
      </c>
      <c r="K153">
        <v>-0.14258154919360841</v>
      </c>
      <c r="L153">
        <v>-0.27469537659986021</v>
      </c>
      <c r="M153">
        <v>-9.6475319860108613E-2</v>
      </c>
      <c r="N153">
        <v>-0.19498848721613821</v>
      </c>
      <c r="O153">
        <v>-0.29726197591657089</v>
      </c>
      <c r="P153">
        <v>-1.1991015704453689</v>
      </c>
      <c r="Q153">
        <v>-7.9147170748521581E-2</v>
      </c>
      <c r="R153">
        <v>7.288673873701107E-2</v>
      </c>
      <c r="S153">
        <v>-7.5837878625572633E-2</v>
      </c>
      <c r="T153">
        <v>1.4375401800416421</v>
      </c>
      <c r="U153">
        <v>-0.82323415555720703</v>
      </c>
      <c r="V153">
        <v>3.5380081860425039E-3</v>
      </c>
      <c r="W153">
        <v>-0.23791999232624339</v>
      </c>
      <c r="X153">
        <v>-0.2265928060744872</v>
      </c>
      <c r="Y153">
        <v>-0.23889131145586659</v>
      </c>
      <c r="Z153">
        <v>-8.514990616508343E-2</v>
      </c>
      <c r="AA153">
        <v>-0.42818153932992931</v>
      </c>
      <c r="AB153">
        <v>-3.1738025093677957E-2</v>
      </c>
      <c r="AC153">
        <v>-0.73685090848024848</v>
      </c>
      <c r="AD153">
        <v>0.76979463150839367</v>
      </c>
      <c r="AE153">
        <v>-0.78247685295840419</v>
      </c>
      <c r="AF153">
        <v>-0.47879075085156952</v>
      </c>
      <c r="AG153">
        <v>-6.4392536849418966E-2</v>
      </c>
      <c r="AH153">
        <v>-0.21985046778202591</v>
      </c>
      <c r="AI153">
        <v>0.1071688881957006</v>
      </c>
      <c r="AJ153">
        <v>-6.5619416231395958E-2</v>
      </c>
      <c r="AK153">
        <v>-0.66787798893577921</v>
      </c>
      <c r="AL153">
        <v>-0.47863569757883001</v>
      </c>
      <c r="AM153">
        <v>-0.22837035983100459</v>
      </c>
      <c r="AN153">
        <v>-0.32684832188513019</v>
      </c>
      <c r="AO153">
        <v>-8.9671330947344308E-2</v>
      </c>
      <c r="AP153">
        <v>-0.2476932373127102</v>
      </c>
      <c r="AQ153">
        <v>0.1092384199674635</v>
      </c>
      <c r="AR153">
        <v>-0.20578054281951361</v>
      </c>
      <c r="AS153">
        <v>-1.2976714962263269</v>
      </c>
      <c r="AT153">
        <v>-3.9422019297950452E-2</v>
      </c>
      <c r="AU153">
        <v>-0.16061271847338771</v>
      </c>
      <c r="AV153">
        <v>1</v>
      </c>
      <c r="AW153">
        <v>0</v>
      </c>
      <c r="AX153" s="5" t="s">
        <v>60</v>
      </c>
      <c r="AY153">
        <v>3</v>
      </c>
      <c r="AZ153">
        <v>6</v>
      </c>
      <c r="BA153">
        <v>1</v>
      </c>
      <c r="BB153" s="6">
        <v>0</v>
      </c>
      <c r="BC153" s="7">
        <f t="shared" si="14"/>
        <v>4</v>
      </c>
      <c r="BD153" s="7">
        <f t="shared" si="10"/>
        <v>3</v>
      </c>
      <c r="BE153">
        <f t="shared" si="11"/>
        <v>2</v>
      </c>
      <c r="BF153">
        <f t="shared" si="12"/>
        <v>5</v>
      </c>
      <c r="BG153">
        <f t="shared" si="13"/>
        <v>2</v>
      </c>
    </row>
    <row r="154" spans="1:59" hidden="1" x14ac:dyDescent="0.2">
      <c r="A154" s="2">
        <v>40860</v>
      </c>
      <c r="B154">
        <v>-0.17008890769905491</v>
      </c>
      <c r="C154">
        <v>-4.9092315972091578E-2</v>
      </c>
      <c r="D154">
        <v>1.120889034875213E-2</v>
      </c>
      <c r="E154">
        <v>-9.2284271614489141E-2</v>
      </c>
      <c r="F154">
        <v>-0.14607869231085299</v>
      </c>
      <c r="G154">
        <v>-0.33341079258938427</v>
      </c>
      <c r="H154">
        <v>-0.1776154804387822</v>
      </c>
      <c r="I154">
        <v>-0.126825972315842</v>
      </c>
      <c r="J154">
        <v>-0.57843026331532876</v>
      </c>
      <c r="K154">
        <v>-0.14031876109434149</v>
      </c>
      <c r="L154">
        <v>-0.27534810829564582</v>
      </c>
      <c r="M154">
        <v>-9.6475319860108613E-2</v>
      </c>
      <c r="N154">
        <v>-0.81149922983123268</v>
      </c>
      <c r="O154">
        <v>-0.1048951785121526</v>
      </c>
      <c r="P154">
        <v>-0.45968612658523011</v>
      </c>
      <c r="Q154">
        <v>-7.9147170748521581E-2</v>
      </c>
      <c r="R154">
        <v>-0.88593905607465406</v>
      </c>
      <c r="S154">
        <v>-7.5837878625572633E-2</v>
      </c>
      <c r="T154">
        <v>-0.51004341615338111</v>
      </c>
      <c r="U154">
        <v>-8.1066258799922977E-2</v>
      </c>
      <c r="V154">
        <v>6.7084259176140243E-3</v>
      </c>
      <c r="W154">
        <v>-0.17802753390306261</v>
      </c>
      <c r="X154">
        <v>-0.13374389161350919</v>
      </c>
      <c r="Y154">
        <v>-0.41794011588417929</v>
      </c>
      <c r="Z154">
        <v>-1.9469369847671392E-2</v>
      </c>
      <c r="AA154">
        <v>-0.58803627481745557</v>
      </c>
      <c r="AB154">
        <v>-3.1738025093677957E-2</v>
      </c>
      <c r="AC154">
        <v>-0.22221687628936371</v>
      </c>
      <c r="AD154">
        <v>4.2692763635424864</v>
      </c>
      <c r="AE154">
        <v>4.1152656078704701E-4</v>
      </c>
      <c r="AF154">
        <v>-0.16040016549650191</v>
      </c>
      <c r="AG154">
        <v>-9.4542510900260723E-2</v>
      </c>
      <c r="AH154">
        <v>2.6857356960454659E-2</v>
      </c>
      <c r="AI154">
        <v>-0.29698066095711728</v>
      </c>
      <c r="AJ154">
        <v>-0.1716599469937829</v>
      </c>
      <c r="AK154">
        <v>-7.8797469792021804E-2</v>
      </c>
      <c r="AL154">
        <v>-0.2116056996589798</v>
      </c>
      <c r="AM154">
        <v>-0.22865224979409501</v>
      </c>
      <c r="AN154">
        <v>-0.22573121263159121</v>
      </c>
      <c r="AO154">
        <v>-0.30586886769484378</v>
      </c>
      <c r="AP154">
        <v>-0.21739215148581109</v>
      </c>
      <c r="AQ154">
        <v>0.18403795600445941</v>
      </c>
      <c r="AR154">
        <v>-0.26443528435288077</v>
      </c>
      <c r="AS154">
        <v>0.53142112930406649</v>
      </c>
      <c r="AT154">
        <v>-3.6826244975448771E-2</v>
      </c>
      <c r="AU154">
        <v>-0.16170774812084809</v>
      </c>
      <c r="AV154">
        <v>1</v>
      </c>
      <c r="AW154">
        <v>1</v>
      </c>
      <c r="AX154" s="5" t="s">
        <v>59</v>
      </c>
      <c r="AY154">
        <v>1</v>
      </c>
      <c r="AZ154">
        <v>8</v>
      </c>
      <c r="BA154">
        <v>0</v>
      </c>
      <c r="BB154" s="6">
        <v>0</v>
      </c>
      <c r="BC154" s="7">
        <f t="shared" si="14"/>
        <v>2</v>
      </c>
      <c r="BD154" s="7">
        <f t="shared" si="10"/>
        <v>1</v>
      </c>
      <c r="BE154">
        <f t="shared" si="11"/>
        <v>1</v>
      </c>
      <c r="BF154">
        <f t="shared" si="12"/>
        <v>4</v>
      </c>
      <c r="BG154">
        <f t="shared" si="13"/>
        <v>1</v>
      </c>
    </row>
    <row r="155" spans="1:59" hidden="1" x14ac:dyDescent="0.2">
      <c r="A155" s="2">
        <v>40861</v>
      </c>
      <c r="B155">
        <v>-0.14956206137469799</v>
      </c>
      <c r="C155">
        <v>6.788682717470392E-3</v>
      </c>
      <c r="D155">
        <v>-0.1405591450762399</v>
      </c>
      <c r="E155">
        <v>-0.55043385160806202</v>
      </c>
      <c r="F155">
        <v>0.20779314269182139</v>
      </c>
      <c r="G155">
        <v>2.4861194072283221E-2</v>
      </c>
      <c r="H155">
        <v>4.429379380994373E-3</v>
      </c>
      <c r="I155">
        <v>3.6048999784664838E-2</v>
      </c>
      <c r="J155">
        <v>-0.45275478337041919</v>
      </c>
      <c r="K155">
        <v>-0.15880530191854789</v>
      </c>
      <c r="L155">
        <v>-0.25352688096850018</v>
      </c>
      <c r="M155">
        <v>-9.6475319860108613E-2</v>
      </c>
      <c r="N155">
        <v>-0.43422562100701501</v>
      </c>
      <c r="O155">
        <v>-0.45546687616320197</v>
      </c>
      <c r="P155">
        <v>-0.46745042733559128</v>
      </c>
      <c r="Q155">
        <v>-7.9147170748521581E-2</v>
      </c>
      <c r="R155">
        <v>0.47885069020924709</v>
      </c>
      <c r="S155">
        <v>-1.0932905064723579</v>
      </c>
      <c r="T155">
        <v>-0.1303173014006403</v>
      </c>
      <c r="U155">
        <v>-0.44300485702033598</v>
      </c>
      <c r="V155">
        <v>2.125196099148376E-2</v>
      </c>
      <c r="W155">
        <v>-0.2103777544805229</v>
      </c>
      <c r="X155">
        <v>-0.13287639258742509</v>
      </c>
      <c r="Y155">
        <v>-0.49955206557012583</v>
      </c>
      <c r="Z155">
        <v>-0.10718249123214731</v>
      </c>
      <c r="AA155">
        <v>0.59069788085132779</v>
      </c>
      <c r="AB155">
        <v>-3.1738025093677957E-2</v>
      </c>
      <c r="AC155">
        <v>-0.1993540014080854</v>
      </c>
      <c r="AD155">
        <v>1.4166038379659069</v>
      </c>
      <c r="AE155">
        <v>-0.12795999076288439</v>
      </c>
      <c r="AF155">
        <v>-0.18565243685361729</v>
      </c>
      <c r="AG155">
        <v>-0.19673925641035839</v>
      </c>
      <c r="AH155">
        <v>-1.5657757751221552E-2</v>
      </c>
      <c r="AI155">
        <v>-8.9475930017931624E-2</v>
      </c>
      <c r="AJ155">
        <v>-0.13631822205735949</v>
      </c>
      <c r="AK155">
        <v>-0.22648603840438189</v>
      </c>
      <c r="AL155">
        <v>-0.39975342339234909</v>
      </c>
      <c r="AM155">
        <v>-1.146762258101321E-2</v>
      </c>
      <c r="AN155">
        <v>-0.15605035069778769</v>
      </c>
      <c r="AO155">
        <v>1.797577999569221E-2</v>
      </c>
      <c r="AP155">
        <v>8.8337750972073956E-2</v>
      </c>
      <c r="AQ155">
        <v>4.7685801030197858E-2</v>
      </c>
      <c r="AR155">
        <v>-0.17677262263030299</v>
      </c>
      <c r="AS155">
        <v>-6.3296353862699772E-2</v>
      </c>
      <c r="AT155">
        <v>-7.3563233242371602E-3</v>
      </c>
      <c r="AU155">
        <v>-0.1273847460824527</v>
      </c>
      <c r="AV155">
        <v>1</v>
      </c>
      <c r="AW155">
        <v>1</v>
      </c>
      <c r="AX155" s="5" t="s">
        <v>59</v>
      </c>
      <c r="AY155">
        <v>1</v>
      </c>
      <c r="AZ155">
        <v>8</v>
      </c>
      <c r="BA155">
        <v>0</v>
      </c>
      <c r="BB155" s="6">
        <v>0</v>
      </c>
      <c r="BC155" s="7">
        <f t="shared" si="14"/>
        <v>1</v>
      </c>
      <c r="BD155" s="7">
        <f t="shared" si="10"/>
        <v>1</v>
      </c>
      <c r="BE155">
        <f t="shared" si="11"/>
        <v>1</v>
      </c>
      <c r="BF155">
        <f t="shared" si="12"/>
        <v>4</v>
      </c>
      <c r="BG155">
        <f t="shared" si="13"/>
        <v>1</v>
      </c>
    </row>
    <row r="156" spans="1:59" hidden="1" x14ac:dyDescent="0.2">
      <c r="A156" s="2">
        <v>40863</v>
      </c>
      <c r="B156">
        <v>-0.14779228404600381</v>
      </c>
      <c r="C156">
        <v>-0.71127585785669634</v>
      </c>
      <c r="D156">
        <v>-0.1406822335611897</v>
      </c>
      <c r="E156">
        <v>-0.43897456179740058</v>
      </c>
      <c r="F156">
        <v>-0.34244526187437502</v>
      </c>
      <c r="G156">
        <v>0.40075353835592248</v>
      </c>
      <c r="H156">
        <v>0.19299488683958629</v>
      </c>
      <c r="I156">
        <v>0.23430759140471799</v>
      </c>
      <c r="J156">
        <v>-0.37201317760251662</v>
      </c>
      <c r="K156">
        <v>-0.1636911229535398</v>
      </c>
      <c r="L156">
        <v>-1.977569138221474</v>
      </c>
      <c r="M156">
        <v>-9.6475319860108613E-2</v>
      </c>
      <c r="N156">
        <v>-9.2593720286451645E-2</v>
      </c>
      <c r="O156">
        <v>-6.6447008971577654E-2</v>
      </c>
      <c r="P156">
        <v>-0.92966045348458048</v>
      </c>
      <c r="Q156">
        <v>-7.9147170748521581E-2</v>
      </c>
      <c r="R156">
        <v>0.1732836656415935</v>
      </c>
      <c r="S156">
        <v>-7.5837878625572633E-2</v>
      </c>
      <c r="T156">
        <v>-4.262350284839253E-2</v>
      </c>
      <c r="U156">
        <v>-8.1066258799922977E-2</v>
      </c>
      <c r="V156">
        <v>2.9206469815804301E-2</v>
      </c>
      <c r="W156">
        <v>3.160147247706532E-4</v>
      </c>
      <c r="X156">
        <v>-7.4381290340565301E-2</v>
      </c>
      <c r="Y156">
        <v>0.114394386662973</v>
      </c>
      <c r="Z156">
        <v>-0.1049774208414084</v>
      </c>
      <c r="AA156">
        <v>0.54835100087139965</v>
      </c>
      <c r="AB156">
        <v>-3.1738025093677957E-2</v>
      </c>
      <c r="AC156">
        <v>-0.13082278565683531</v>
      </c>
      <c r="AD156">
        <v>1.4183709965677771</v>
      </c>
      <c r="AE156">
        <v>0.1950244283457872</v>
      </c>
      <c r="AF156">
        <v>-0.23624453754522989</v>
      </c>
      <c r="AG156">
        <v>-0.13061833613355239</v>
      </c>
      <c r="AH156">
        <v>6.8300841008373525E-2</v>
      </c>
      <c r="AI156">
        <v>-0.4507882845031248</v>
      </c>
      <c r="AJ156">
        <v>-0.17167530294689959</v>
      </c>
      <c r="AK156">
        <v>-0.349952231404148</v>
      </c>
      <c r="AL156">
        <v>-0.19849313664210921</v>
      </c>
      <c r="AM156">
        <v>-0.169464095130923</v>
      </c>
      <c r="AN156">
        <v>-4.8221723923509638E-2</v>
      </c>
      <c r="AO156">
        <v>-0.1017347130790355</v>
      </c>
      <c r="AP156">
        <v>7.4788058151068745E-2</v>
      </c>
      <c r="AQ156">
        <v>0.28708393855620717</v>
      </c>
      <c r="AR156">
        <v>-0.20127377010189509</v>
      </c>
      <c r="AS156">
        <v>-0.11702742795241509</v>
      </c>
      <c r="AT156">
        <v>-2.530342776963768E-2</v>
      </c>
      <c r="AU156">
        <v>-0.1076011164399245</v>
      </c>
      <c r="AV156">
        <v>1</v>
      </c>
      <c r="AW156">
        <v>1</v>
      </c>
      <c r="AX156" s="5" t="s">
        <v>59</v>
      </c>
      <c r="AY156">
        <v>1</v>
      </c>
      <c r="AZ156">
        <v>7</v>
      </c>
      <c r="BA156">
        <v>1</v>
      </c>
      <c r="BB156" s="6">
        <v>0</v>
      </c>
      <c r="BC156" s="7">
        <f t="shared" si="14"/>
        <v>1</v>
      </c>
      <c r="BD156" s="7">
        <f t="shared" si="10"/>
        <v>1</v>
      </c>
      <c r="BE156">
        <f t="shared" si="11"/>
        <v>1</v>
      </c>
      <c r="BF156">
        <f t="shared" si="12"/>
        <v>4</v>
      </c>
      <c r="BG156">
        <f t="shared" si="13"/>
        <v>1</v>
      </c>
    </row>
    <row r="157" spans="1:59" hidden="1" x14ac:dyDescent="0.2">
      <c r="A157" s="2">
        <v>40866</v>
      </c>
      <c r="B157">
        <v>-0.39128506397016483</v>
      </c>
      <c r="C157">
        <v>-0.72228326210730609</v>
      </c>
      <c r="D157">
        <v>-0.36994246562553068</v>
      </c>
      <c r="E157">
        <v>-0.26692317799449922</v>
      </c>
      <c r="F157">
        <v>-0.26472575145007432</v>
      </c>
      <c r="G157">
        <v>-0.31578268601809611</v>
      </c>
      <c r="H157">
        <v>-0.17109071138554069</v>
      </c>
      <c r="I157">
        <v>-9.1427885367941331E-2</v>
      </c>
      <c r="J157">
        <v>-0.62337436799671431</v>
      </c>
      <c r="K157">
        <v>-0.12672074432004241</v>
      </c>
      <c r="L157">
        <v>-2.013884220237105</v>
      </c>
      <c r="M157">
        <v>-9.6475319860108613E-2</v>
      </c>
      <c r="N157">
        <v>0.36700223904589929</v>
      </c>
      <c r="O157">
        <v>-1.5029757927296279</v>
      </c>
      <c r="P157">
        <v>-0.86050603818094895</v>
      </c>
      <c r="Q157">
        <v>-7.9147170748521581E-2</v>
      </c>
      <c r="R157">
        <v>-0.25355809610731639</v>
      </c>
      <c r="S157">
        <v>-0.16651737001478939</v>
      </c>
      <c r="T157">
        <v>-5.9342259982889112E-2</v>
      </c>
      <c r="U157">
        <v>-0.89796331106559524</v>
      </c>
      <c r="V157">
        <v>-5.6783798498507107E-2</v>
      </c>
      <c r="W157">
        <v>3.8658359784847302E-2</v>
      </c>
      <c r="X157">
        <v>-0.24121307756168869</v>
      </c>
      <c r="Y157">
        <v>-0.26099003171625229</v>
      </c>
      <c r="Z157">
        <v>-0.23927187658627849</v>
      </c>
      <c r="AA157">
        <v>0.49441325812246723</v>
      </c>
      <c r="AB157">
        <v>-3.1738025093677957E-2</v>
      </c>
      <c r="AC157">
        <v>-0.41825183845372838</v>
      </c>
      <c r="AD157">
        <v>3.0029601515273812</v>
      </c>
      <c r="AE157">
        <v>-0.45705564133365628</v>
      </c>
      <c r="AF157">
        <v>-0.14363816591601641</v>
      </c>
      <c r="AG157">
        <v>-0.1847174603932393</v>
      </c>
      <c r="AH157">
        <v>-0.27554493111099998</v>
      </c>
      <c r="AI157">
        <v>-7.8326082455419305E-2</v>
      </c>
      <c r="AJ157">
        <v>-0.20707850511352921</v>
      </c>
      <c r="AK157">
        <v>0.21684765397050071</v>
      </c>
      <c r="AL157">
        <v>-1.474926377811191</v>
      </c>
      <c r="AM157">
        <v>-5.095520139028397E-2</v>
      </c>
      <c r="AN157">
        <v>-9.1390156828834695E-2</v>
      </c>
      <c r="AO157">
        <v>-0.46241132660316231</v>
      </c>
      <c r="AP157">
        <v>-0.2213402256289691</v>
      </c>
      <c r="AQ157">
        <v>-0.2075403995578125</v>
      </c>
      <c r="AR157">
        <v>-0.50555104782919025</v>
      </c>
      <c r="AS157">
        <v>-0.68601313181762413</v>
      </c>
      <c r="AT157">
        <v>-2.7442623485674021E-2</v>
      </c>
      <c r="AU157">
        <v>-0.1336469778689032</v>
      </c>
      <c r="AV157">
        <v>1</v>
      </c>
      <c r="AW157">
        <v>1</v>
      </c>
      <c r="AX157" s="5" t="s">
        <v>59</v>
      </c>
      <c r="AY157">
        <v>1</v>
      </c>
      <c r="AZ157">
        <v>6</v>
      </c>
      <c r="BA157">
        <v>1</v>
      </c>
      <c r="BB157" s="6">
        <v>0</v>
      </c>
      <c r="BC157" s="7">
        <f t="shared" si="14"/>
        <v>1</v>
      </c>
      <c r="BD157" s="7">
        <f t="shared" si="10"/>
        <v>1</v>
      </c>
      <c r="BE157">
        <f t="shared" si="11"/>
        <v>1</v>
      </c>
      <c r="BF157">
        <f t="shared" si="12"/>
        <v>4</v>
      </c>
      <c r="BG157">
        <f t="shared" si="13"/>
        <v>1</v>
      </c>
    </row>
    <row r="158" spans="1:59" hidden="1" x14ac:dyDescent="0.2">
      <c r="A158" s="2">
        <v>40867</v>
      </c>
      <c r="B158">
        <v>-0.4727607917843003</v>
      </c>
      <c r="C158">
        <v>-0.7336313253045077</v>
      </c>
      <c r="D158">
        <v>-0.60372559934693693</v>
      </c>
      <c r="E158">
        <v>-1.002432733513273</v>
      </c>
      <c r="F158">
        <v>-0.66401550702636103</v>
      </c>
      <c r="G158">
        <v>-0.31285881332779902</v>
      </c>
      <c r="H158">
        <v>-0.17001065565814591</v>
      </c>
      <c r="I158">
        <v>-8.5559675226572596E-2</v>
      </c>
      <c r="J158">
        <v>-0.63085208233542589</v>
      </c>
      <c r="K158">
        <v>-0.1244518552884539</v>
      </c>
      <c r="L158">
        <v>-2.0515640985209478</v>
      </c>
      <c r="M158">
        <v>-9.6475319860108613E-2</v>
      </c>
      <c r="N158">
        <v>-0.39827233949331098</v>
      </c>
      <c r="O158">
        <v>1.4065408977276411E-2</v>
      </c>
      <c r="P158">
        <v>-2.8314701816014351E-2</v>
      </c>
      <c r="Q158">
        <v>-7.9147170748521581E-2</v>
      </c>
      <c r="R158">
        <v>-2.6032021578074722E-3</v>
      </c>
      <c r="S158">
        <v>-0.30259804464509898</v>
      </c>
      <c r="T158">
        <v>-0.63021763318237511</v>
      </c>
      <c r="U158">
        <v>-0.69724674221712102</v>
      </c>
      <c r="V158">
        <v>-3.6462158916245678E-2</v>
      </c>
      <c r="W158">
        <v>-0.34327853419361709</v>
      </c>
      <c r="X158">
        <v>-0.29537630543755228</v>
      </c>
      <c r="Y158">
        <v>-0.1323604264711418</v>
      </c>
      <c r="Z158">
        <v>-0.2279094873859645</v>
      </c>
      <c r="AA158">
        <v>-0.58630221436650176</v>
      </c>
      <c r="AB158">
        <v>-0.56746206610680439</v>
      </c>
      <c r="AC158">
        <v>-0.62477537865880184</v>
      </c>
      <c r="AD158">
        <v>0.21085533906275769</v>
      </c>
      <c r="AE158">
        <v>-0.32071607963098059</v>
      </c>
      <c r="AF158">
        <v>-0.46475397702469218</v>
      </c>
      <c r="AG158">
        <v>-0.38942164019116637</v>
      </c>
      <c r="AH158">
        <v>-1.595542863630019E-2</v>
      </c>
      <c r="AI158">
        <v>-0.21001759670331319</v>
      </c>
      <c r="AJ158">
        <v>-0.1009303891938907</v>
      </c>
      <c r="AK158">
        <v>0.19041554997661911</v>
      </c>
      <c r="AL158">
        <v>-0.77706755328131782</v>
      </c>
      <c r="AM158">
        <v>-0.2486472308196801</v>
      </c>
      <c r="AN158">
        <v>-0.4001417981302926</v>
      </c>
      <c r="AO158">
        <v>-0.26156008039371792</v>
      </c>
      <c r="AP158">
        <v>0.36096747967994819</v>
      </c>
      <c r="AQ158">
        <v>-0.59915247559537377</v>
      </c>
      <c r="AR158">
        <v>-0.9786404265478672</v>
      </c>
      <c r="AS158">
        <v>-0.44674479789313748</v>
      </c>
      <c r="AT158">
        <v>-4.583211350726394E-2</v>
      </c>
      <c r="AU158">
        <v>-0.1159403630594717</v>
      </c>
      <c r="AV158">
        <v>1</v>
      </c>
      <c r="AW158">
        <v>1</v>
      </c>
      <c r="AX158" s="5" t="s">
        <v>59</v>
      </c>
      <c r="AY158">
        <v>1</v>
      </c>
      <c r="AZ158">
        <v>8</v>
      </c>
      <c r="BA158">
        <v>0</v>
      </c>
      <c r="BB158" s="6">
        <v>0</v>
      </c>
      <c r="BC158" s="7">
        <f t="shared" si="14"/>
        <v>1</v>
      </c>
      <c r="BD158" s="7">
        <f t="shared" si="10"/>
        <v>1</v>
      </c>
      <c r="BE158">
        <f t="shared" si="11"/>
        <v>1</v>
      </c>
      <c r="BF158">
        <f t="shared" si="12"/>
        <v>4</v>
      </c>
      <c r="BG158">
        <f t="shared" si="13"/>
        <v>1</v>
      </c>
    </row>
    <row r="159" spans="1:59" hidden="1" x14ac:dyDescent="0.2">
      <c r="A159" s="2">
        <v>40868</v>
      </c>
      <c r="B159">
        <v>-1.3183383333000811</v>
      </c>
      <c r="C159">
        <v>0.96964321983614576</v>
      </c>
      <c r="D159">
        <v>-0.45354350599351573</v>
      </c>
      <c r="E159">
        <v>1.2225772531127499</v>
      </c>
      <c r="F159">
        <v>1.197517503227518</v>
      </c>
      <c r="G159">
        <v>0.52021511064650383</v>
      </c>
      <c r="H159">
        <v>-0.77546154413866786</v>
      </c>
      <c r="I159">
        <v>1.286886053920143</v>
      </c>
      <c r="J159">
        <v>-1.988736045697723</v>
      </c>
      <c r="K159">
        <v>-0.1270561751983276</v>
      </c>
      <c r="L159">
        <v>1.5287675468591799</v>
      </c>
      <c r="M159">
        <v>0.30630369082972231</v>
      </c>
      <c r="N159">
        <v>0.26048214298599592</v>
      </c>
      <c r="O159">
        <v>-1.431746172050504</v>
      </c>
      <c r="P159">
        <v>-1.050471876129506</v>
      </c>
      <c r="Q159">
        <v>0.42609398331982862</v>
      </c>
      <c r="R159">
        <v>-0.2285457466064513</v>
      </c>
      <c r="S159">
        <v>-7.5837878625572633E-2</v>
      </c>
      <c r="T159">
        <v>-0.54953688869314377</v>
      </c>
      <c r="U159">
        <v>-8.1066258799922977E-2</v>
      </c>
      <c r="V159">
        <v>-9.0542996537196552E-2</v>
      </c>
      <c r="W159">
        <v>-0.63659760808279864</v>
      </c>
      <c r="X159">
        <v>-1.385595726313366</v>
      </c>
      <c r="Y159">
        <v>-0.23969050159397681</v>
      </c>
      <c r="Z159">
        <v>-0.22700097974465641</v>
      </c>
      <c r="AA159">
        <v>-0.1381356296640513</v>
      </c>
      <c r="AB159">
        <v>0.6263805982361369</v>
      </c>
      <c r="AC159">
        <v>-0.8420052437527612</v>
      </c>
      <c r="AD159">
        <v>-1.184078615253547</v>
      </c>
      <c r="AE159">
        <v>-0.98218876917137088</v>
      </c>
      <c r="AF159">
        <v>-1.4694064273178711</v>
      </c>
      <c r="AG159">
        <v>-0.32357324848234498</v>
      </c>
      <c r="AH159">
        <v>-0.58530400975820007</v>
      </c>
      <c r="AI159">
        <v>-0.24309681848496009</v>
      </c>
      <c r="AJ159">
        <v>-0.27796198347246193</v>
      </c>
      <c r="AK159">
        <v>0.33446140181061468</v>
      </c>
      <c r="AL159">
        <v>-1.5509045742565239</v>
      </c>
      <c r="AM159">
        <v>-0.90700607098412422</v>
      </c>
      <c r="AN159">
        <v>-1.400647368294254</v>
      </c>
      <c r="AO159">
        <v>2.7330921974105929E-2</v>
      </c>
      <c r="AP159">
        <v>-0.31188280354261538</v>
      </c>
      <c r="AQ159">
        <v>-0.5119765026592471</v>
      </c>
      <c r="AR159">
        <v>-2.725152384970698</v>
      </c>
      <c r="AS159">
        <v>-1.745972420253169</v>
      </c>
      <c r="AT159">
        <v>-0.1476860278164632</v>
      </c>
      <c r="AU159">
        <v>-0.13053899689337661</v>
      </c>
      <c r="AV159">
        <v>1</v>
      </c>
      <c r="AW159">
        <v>1</v>
      </c>
      <c r="AX159" s="5" t="s">
        <v>59</v>
      </c>
      <c r="AY159">
        <v>2</v>
      </c>
      <c r="AZ159">
        <v>8</v>
      </c>
      <c r="BA159">
        <v>0</v>
      </c>
      <c r="BB159" s="6">
        <v>1</v>
      </c>
      <c r="BC159" s="7">
        <f t="shared" si="14"/>
        <v>5</v>
      </c>
      <c r="BD159" s="7">
        <f t="shared" si="10"/>
        <v>6</v>
      </c>
      <c r="BE159">
        <f t="shared" si="11"/>
        <v>2</v>
      </c>
      <c r="BF159">
        <f t="shared" si="12"/>
        <v>5</v>
      </c>
      <c r="BG159">
        <f t="shared" si="13"/>
        <v>5</v>
      </c>
    </row>
    <row r="160" spans="1:59" hidden="1" x14ac:dyDescent="0.2">
      <c r="A160" s="2">
        <v>40869</v>
      </c>
      <c r="B160">
        <v>-1.2847877557910801</v>
      </c>
      <c r="C160">
        <v>-0.88446071706379403</v>
      </c>
      <c r="D160">
        <v>0.7098610308236879</v>
      </c>
      <c r="E160">
        <v>-0.26636773316806711</v>
      </c>
      <c r="F160">
        <v>-0.1454927350051046</v>
      </c>
      <c r="G160">
        <v>-0.30823990479829189</v>
      </c>
      <c r="H160">
        <v>-0.15940814861949351</v>
      </c>
      <c r="I160">
        <v>-7.8770535023704125E-2</v>
      </c>
      <c r="J160">
        <v>-0.64076857642125662</v>
      </c>
      <c r="K160">
        <v>-0.1176429504603196</v>
      </c>
      <c r="L160">
        <v>-0.42459394742248208</v>
      </c>
      <c r="M160">
        <v>-4.0940933685705292E-3</v>
      </c>
      <c r="N160">
        <v>-0.9220860891322149</v>
      </c>
      <c r="O160">
        <v>-0.17338460752637341</v>
      </c>
      <c r="P160">
        <v>-1.7894779646033698E-2</v>
      </c>
      <c r="Q160">
        <v>-7.9147170748521581E-2</v>
      </c>
      <c r="R160">
        <v>-0.1532983685477522</v>
      </c>
      <c r="S160">
        <v>-0.20077780151847391</v>
      </c>
      <c r="T160">
        <v>-0.69074842627890476</v>
      </c>
      <c r="U160">
        <v>-0.17614641263144759</v>
      </c>
      <c r="V160">
        <v>-5.6053107939404753E-2</v>
      </c>
      <c r="W160">
        <v>-0.55837316063335396</v>
      </c>
      <c r="X160">
        <v>-1.393698047500874</v>
      </c>
      <c r="Y160">
        <v>-0.46064089933515112</v>
      </c>
      <c r="Z160">
        <v>-0.20971972998055671</v>
      </c>
      <c r="AA160">
        <v>-0.67766525001342082</v>
      </c>
      <c r="AB160">
        <v>1.128419294647496</v>
      </c>
      <c r="AC160">
        <v>-0.77594965119929005</v>
      </c>
      <c r="AD160">
        <v>1.297048637323424</v>
      </c>
      <c r="AE160">
        <v>-1.0216536534496761</v>
      </c>
      <c r="AF160">
        <v>-0.2304764501350279</v>
      </c>
      <c r="AG160">
        <v>-0.51164574541356334</v>
      </c>
      <c r="AH160">
        <v>-1.3156485537283999</v>
      </c>
      <c r="AI160">
        <v>-0.29839017774902871</v>
      </c>
      <c r="AJ160">
        <v>-0.27820896487287661</v>
      </c>
      <c r="AK160">
        <v>-7.9875872725969285E-2</v>
      </c>
      <c r="AL160">
        <v>-1.333693266588148</v>
      </c>
      <c r="AM160">
        <v>-0.49238578827232271</v>
      </c>
      <c r="AN160">
        <v>-0.27094700104583369</v>
      </c>
      <c r="AO160">
        <v>-0.27131695494225122</v>
      </c>
      <c r="AP160">
        <v>-1.083307689120933</v>
      </c>
      <c r="AQ160">
        <v>-0.179066875202925</v>
      </c>
      <c r="AR160">
        <v>-2.4792281456785008</v>
      </c>
      <c r="AS160">
        <v>-1.5465030461047129</v>
      </c>
      <c r="AT160">
        <v>-8.7064269958143439E-2</v>
      </c>
      <c r="AU160">
        <v>-0.1409834969662179</v>
      </c>
      <c r="AV160">
        <v>0</v>
      </c>
      <c r="AW160">
        <v>0</v>
      </c>
      <c r="AX160" s="5" t="s">
        <v>60</v>
      </c>
      <c r="AY160">
        <v>4</v>
      </c>
      <c r="AZ160">
        <v>4</v>
      </c>
      <c r="BA160">
        <v>0</v>
      </c>
      <c r="BB160" s="6">
        <v>1</v>
      </c>
      <c r="BC160" s="7">
        <f t="shared" si="14"/>
        <v>7</v>
      </c>
      <c r="BD160" s="7">
        <f t="shared" si="10"/>
        <v>8</v>
      </c>
      <c r="BE160">
        <f t="shared" si="11"/>
        <v>3</v>
      </c>
      <c r="BF160">
        <f t="shared" si="12"/>
        <v>3</v>
      </c>
      <c r="BG160">
        <f t="shared" si="13"/>
        <v>6</v>
      </c>
    </row>
    <row r="161" spans="1:59" hidden="1" x14ac:dyDescent="0.2">
      <c r="A161" s="2">
        <v>40870</v>
      </c>
      <c r="B161">
        <v>-0.51505698613928674</v>
      </c>
      <c r="C161">
        <v>0.3069932669705086</v>
      </c>
      <c r="D161">
        <v>0.69726638736755198</v>
      </c>
      <c r="E161">
        <v>-5.8411173843428577E-3</v>
      </c>
      <c r="F161">
        <v>0.70915513319448698</v>
      </c>
      <c r="G161">
        <v>0.4408184269028364</v>
      </c>
      <c r="H161">
        <v>0.2717236785079773</v>
      </c>
      <c r="I161">
        <v>0.29731335619516469</v>
      </c>
      <c r="J161">
        <v>-0.4584427180162996</v>
      </c>
      <c r="K161">
        <v>-0.1092303571839309</v>
      </c>
      <c r="L161">
        <v>0.31362718025635411</v>
      </c>
      <c r="M161">
        <v>1.486895795946628</v>
      </c>
      <c r="N161">
        <v>-1.413084636668887</v>
      </c>
      <c r="O161">
        <v>0.45663770997288161</v>
      </c>
      <c r="P161">
        <v>-0.52620002313112679</v>
      </c>
      <c r="Q161">
        <v>-7.9147170748521581E-2</v>
      </c>
      <c r="R161">
        <v>2.2630368569853229E-2</v>
      </c>
      <c r="S161">
        <v>-0.2993298537902841</v>
      </c>
      <c r="T161">
        <v>-0.59625386768389677</v>
      </c>
      <c r="U161">
        <v>-8.1066258799922977E-2</v>
      </c>
      <c r="V161">
        <v>-3.7236735449900721E-2</v>
      </c>
      <c r="W161">
        <v>-0.55537838726684552</v>
      </c>
      <c r="X161">
        <v>-0.80055912173333321</v>
      </c>
      <c r="Y161">
        <v>-0.68993430716177195</v>
      </c>
      <c r="Z161">
        <v>-0.16588347193125511</v>
      </c>
      <c r="AA161">
        <v>-0.74344321510110667</v>
      </c>
      <c r="AB161">
        <v>1.230014769194564</v>
      </c>
      <c r="AC161">
        <v>-0.51562686463530405</v>
      </c>
      <c r="AD161">
        <v>-0.99330007233186068</v>
      </c>
      <c r="AE161">
        <v>-0.1470194600067512</v>
      </c>
      <c r="AF161">
        <v>-0.2479542564899416</v>
      </c>
      <c r="AG161">
        <v>-0.42179870051235863</v>
      </c>
      <c r="AH161">
        <v>-0.3290410776009372</v>
      </c>
      <c r="AI161">
        <v>-0.44266323600921692</v>
      </c>
      <c r="AJ161">
        <v>-0.34961931505791882</v>
      </c>
      <c r="AK161">
        <v>-0.78587771983138166</v>
      </c>
      <c r="AL161">
        <v>-0.20251514468973389</v>
      </c>
      <c r="AM161">
        <v>-0.17113738752139471</v>
      </c>
      <c r="AN161">
        <v>-0.1149212024906127</v>
      </c>
      <c r="AO161">
        <v>-0.17954789183120151</v>
      </c>
      <c r="AP161">
        <v>-1.217985604164552</v>
      </c>
      <c r="AQ161">
        <v>-0.54603556052714608</v>
      </c>
      <c r="AR161">
        <v>-1.5471401793927471</v>
      </c>
      <c r="AS161">
        <v>-4.1702992478422586E-3</v>
      </c>
      <c r="AT161">
        <v>-3.0705359535020859E-2</v>
      </c>
      <c r="AU161">
        <v>-0.14309441447243459</v>
      </c>
      <c r="AV161">
        <v>0</v>
      </c>
      <c r="AW161">
        <v>0</v>
      </c>
      <c r="AX161" s="5" t="s">
        <v>60</v>
      </c>
      <c r="AY161">
        <v>4</v>
      </c>
      <c r="AZ161">
        <v>4</v>
      </c>
      <c r="BA161">
        <v>0</v>
      </c>
      <c r="BB161" s="6">
        <v>1</v>
      </c>
      <c r="BC161" s="7">
        <f t="shared" si="14"/>
        <v>8</v>
      </c>
      <c r="BD161" s="7">
        <f t="shared" si="10"/>
        <v>8</v>
      </c>
      <c r="BE161">
        <f t="shared" si="11"/>
        <v>3</v>
      </c>
      <c r="BF161">
        <f t="shared" si="12"/>
        <v>3</v>
      </c>
      <c r="BG161">
        <f t="shared" si="13"/>
        <v>6</v>
      </c>
    </row>
    <row r="162" spans="1:59" hidden="1" x14ac:dyDescent="0.2">
      <c r="A162" s="2">
        <v>40873</v>
      </c>
      <c r="B162">
        <v>-1.6728173682707459</v>
      </c>
      <c r="C162">
        <v>0.30518512733869119</v>
      </c>
      <c r="D162">
        <v>0.31169935152620881</v>
      </c>
      <c r="E162">
        <v>-3.4843096869020887E-2</v>
      </c>
      <c r="F162">
        <v>0.20175317740050741</v>
      </c>
      <c r="G162">
        <v>-0.30833835358197031</v>
      </c>
      <c r="H162">
        <v>-0.1346664991593535</v>
      </c>
      <c r="I162">
        <v>-8.5607085616227374E-2</v>
      </c>
      <c r="J162">
        <v>-0.63366843714640109</v>
      </c>
      <c r="K162">
        <v>-0.10856318971112811</v>
      </c>
      <c r="L162">
        <v>0.31267488682439948</v>
      </c>
      <c r="M162">
        <v>-8.169012059365334E-2</v>
      </c>
      <c r="N162">
        <v>-0.84945095532599824</v>
      </c>
      <c r="O162">
        <v>-1.0392503233032691</v>
      </c>
      <c r="P162">
        <v>-1.049860965208729</v>
      </c>
      <c r="Q162">
        <v>-7.9147170748521581E-2</v>
      </c>
      <c r="R162">
        <v>-0.12811746190476919</v>
      </c>
      <c r="S162">
        <v>-1.3066542716277709</v>
      </c>
      <c r="T162">
        <v>0.40551813309270829</v>
      </c>
      <c r="U162">
        <v>-0.1176003631855182</v>
      </c>
      <c r="V162">
        <v>-9.7020285805571579E-2</v>
      </c>
      <c r="W162">
        <v>-0.35913684027727211</v>
      </c>
      <c r="X162">
        <v>-1.9036885413764839</v>
      </c>
      <c r="Y162">
        <v>-0.69134124400691344</v>
      </c>
      <c r="Z162">
        <v>-0.19397469350365151</v>
      </c>
      <c r="AA162">
        <v>-0.52515517576816284</v>
      </c>
      <c r="AB162">
        <v>0.89036723322784694</v>
      </c>
      <c r="AC162">
        <v>-0.78040265998235103</v>
      </c>
      <c r="AD162">
        <v>-0.58955023725042721</v>
      </c>
      <c r="AE162">
        <v>-1.0533555031024311</v>
      </c>
      <c r="AF162">
        <v>-0.29156785862017942</v>
      </c>
      <c r="AG162">
        <v>-0.51414104723375631</v>
      </c>
      <c r="AH162">
        <v>-1.1120266863621751</v>
      </c>
      <c r="AI162">
        <v>-0.46637315797746992</v>
      </c>
      <c r="AJ162">
        <v>-0.70786979306532438</v>
      </c>
      <c r="AK162">
        <v>-0.94018048718631964</v>
      </c>
      <c r="AL162">
        <v>-0.87645432310520777</v>
      </c>
      <c r="AM162">
        <v>-0.78008867740074206</v>
      </c>
      <c r="AN162">
        <v>-0.67780978866093877</v>
      </c>
      <c r="AO162">
        <v>-0.18855156995809541</v>
      </c>
      <c r="AP162">
        <v>-0.18897352182363639</v>
      </c>
      <c r="AQ162">
        <v>-1.1854045290188819</v>
      </c>
      <c r="AR162">
        <v>-1.6196348019422251</v>
      </c>
      <c r="AS162">
        <v>-1.7192291109935449</v>
      </c>
      <c r="AT162">
        <v>-0.11920992064501899</v>
      </c>
      <c r="AU162">
        <v>-0.14207519341227201</v>
      </c>
      <c r="AV162">
        <v>0</v>
      </c>
      <c r="AW162">
        <v>0</v>
      </c>
      <c r="AX162" s="5" t="s">
        <v>60</v>
      </c>
      <c r="AY162">
        <v>4</v>
      </c>
      <c r="AZ162">
        <v>4</v>
      </c>
      <c r="BA162">
        <v>0</v>
      </c>
      <c r="BB162" s="6">
        <v>1</v>
      </c>
      <c r="BC162" s="7">
        <f t="shared" si="14"/>
        <v>8</v>
      </c>
      <c r="BD162" s="7">
        <f t="shared" si="10"/>
        <v>8</v>
      </c>
      <c r="BE162">
        <f t="shared" si="11"/>
        <v>3</v>
      </c>
      <c r="BF162">
        <f t="shared" si="12"/>
        <v>3</v>
      </c>
      <c r="BG162">
        <f t="shared" si="13"/>
        <v>6</v>
      </c>
    </row>
    <row r="163" spans="1:59" hidden="1" x14ac:dyDescent="0.2">
      <c r="A163" s="2">
        <v>40874</v>
      </c>
      <c r="B163">
        <v>-0.44306937544270703</v>
      </c>
      <c r="C163">
        <v>0.30339895114162169</v>
      </c>
      <c r="D163">
        <v>8.5032254600890839E-2</v>
      </c>
      <c r="E163">
        <v>-5.9361798162312239E-3</v>
      </c>
      <c r="F163">
        <v>-1.0737886117283859</v>
      </c>
      <c r="G163">
        <v>-0.30836308318204148</v>
      </c>
      <c r="H163">
        <v>-0.1285155286991706</v>
      </c>
      <c r="I163">
        <v>-8.7309227881701326E-2</v>
      </c>
      <c r="J163">
        <v>-0.63189513771091188</v>
      </c>
      <c r="K163">
        <v>-0.10629374604068879</v>
      </c>
      <c r="L163">
        <v>0.31172820513208149</v>
      </c>
      <c r="M163">
        <v>0.99246857888813511</v>
      </c>
      <c r="N163">
        <v>-0.84088172366993308</v>
      </c>
      <c r="O163">
        <v>-0.34753578596941392</v>
      </c>
      <c r="P163">
        <v>-1.238383391548886</v>
      </c>
      <c r="Q163">
        <v>-9.2020375263272298E-3</v>
      </c>
      <c r="R163">
        <v>-0.22870395131609031</v>
      </c>
      <c r="S163">
        <v>-0.40732933594901849</v>
      </c>
      <c r="T163">
        <v>-0.61195512363602977</v>
      </c>
      <c r="U163">
        <v>-8.1066258799922977E-2</v>
      </c>
      <c r="V163">
        <v>-3.5306493551674048E-2</v>
      </c>
      <c r="W163">
        <v>-0.59895676199863801</v>
      </c>
      <c r="X163">
        <v>-0.35128701180103911</v>
      </c>
      <c r="Y163">
        <v>-0.42567621778577808</v>
      </c>
      <c r="Z163">
        <v>-0.22831826259445179</v>
      </c>
      <c r="AA163">
        <v>-0.71795188803857068</v>
      </c>
      <c r="AB163">
        <v>0.29423304878701811</v>
      </c>
      <c r="AC163">
        <v>-0.85694442407335381</v>
      </c>
      <c r="AD163">
        <v>-0.97068702635170534</v>
      </c>
      <c r="AE163">
        <v>0.15196777462567701</v>
      </c>
      <c r="AF163">
        <v>-0.50116398516717153</v>
      </c>
      <c r="AG163">
        <v>-0.76735985374896676</v>
      </c>
      <c r="AH163">
        <v>-0.64689233997158713</v>
      </c>
      <c r="AI163">
        <v>-0.87211550582128428</v>
      </c>
      <c r="AJ163">
        <v>-0.27983557916517182</v>
      </c>
      <c r="AK163">
        <v>-1.1751718490216529</v>
      </c>
      <c r="AL163">
        <v>-0.99975474555915855</v>
      </c>
      <c r="AM163">
        <v>-0.31509378429918128</v>
      </c>
      <c r="AN163">
        <v>-1.289061152958433</v>
      </c>
      <c r="AO163">
        <v>-0.1658191204605913</v>
      </c>
      <c r="AP163">
        <v>-0.31479887083463909</v>
      </c>
      <c r="AQ163">
        <v>-1.5543101675117199</v>
      </c>
      <c r="AR163">
        <v>-2.4745376065349238</v>
      </c>
      <c r="AS163">
        <v>-1.720849946615997</v>
      </c>
      <c r="AT163">
        <v>-6.2164266446586292E-2</v>
      </c>
      <c r="AU163">
        <v>-0.121194840809885</v>
      </c>
      <c r="AV163">
        <v>0</v>
      </c>
      <c r="AW163">
        <v>0</v>
      </c>
      <c r="AX163" s="5" t="s">
        <v>60</v>
      </c>
      <c r="AY163">
        <v>4</v>
      </c>
      <c r="AZ163">
        <v>4</v>
      </c>
      <c r="BA163">
        <v>0</v>
      </c>
      <c r="BB163" s="6">
        <v>1</v>
      </c>
      <c r="BC163" s="7">
        <f t="shared" si="14"/>
        <v>8</v>
      </c>
      <c r="BD163" s="7">
        <f t="shared" si="10"/>
        <v>8</v>
      </c>
      <c r="BE163">
        <f t="shared" si="11"/>
        <v>3</v>
      </c>
      <c r="BF163">
        <f t="shared" si="12"/>
        <v>3</v>
      </c>
      <c r="BG163">
        <f t="shared" si="13"/>
        <v>6</v>
      </c>
    </row>
    <row r="164" spans="1:59" hidden="1" x14ac:dyDescent="0.2">
      <c r="A164" s="2">
        <v>40875</v>
      </c>
      <c r="B164">
        <v>0.26769784021101911</v>
      </c>
      <c r="C164">
        <v>0.80807529912299436</v>
      </c>
      <c r="D164">
        <v>-1.738366282507287</v>
      </c>
      <c r="E164">
        <v>-0.26658954617327341</v>
      </c>
      <c r="F164">
        <v>-0.42025905262322399</v>
      </c>
      <c r="G164">
        <v>-0.30838785959149362</v>
      </c>
      <c r="H164">
        <v>-0.12237907206278049</v>
      </c>
      <c r="I164">
        <v>-8.9008629802999131E-2</v>
      </c>
      <c r="J164">
        <v>-0.63012255900107306</v>
      </c>
      <c r="K164">
        <v>-0.10402471524790589</v>
      </c>
      <c r="L164">
        <v>0.1564875615783812</v>
      </c>
      <c r="M164">
        <v>-4.8539840649076682E-2</v>
      </c>
      <c r="N164">
        <v>1.327645197443992</v>
      </c>
      <c r="O164">
        <v>1.4125177234641531</v>
      </c>
      <c r="P164">
        <v>0.8897406360193878</v>
      </c>
      <c r="Q164">
        <v>-7.9147170748521581E-2</v>
      </c>
      <c r="R164">
        <v>1.0188389327373031</v>
      </c>
      <c r="S164">
        <v>-7.5837878625572633E-2</v>
      </c>
      <c r="T164">
        <v>-0.54747703941717618</v>
      </c>
      <c r="U164">
        <v>-0.68782529107934376</v>
      </c>
      <c r="V164">
        <v>-5.5666050577027677E-2</v>
      </c>
      <c r="W164">
        <v>0.28284881234237669</v>
      </c>
      <c r="X164">
        <v>1.2677473431081709</v>
      </c>
      <c r="Y164">
        <v>7.8541052276097142E-3</v>
      </c>
      <c r="Z164">
        <v>0.19881391333225251</v>
      </c>
      <c r="AA164">
        <v>-0.1149451685840915</v>
      </c>
      <c r="AB164">
        <v>0.90786686247447224</v>
      </c>
      <c r="AC164">
        <v>0.41297856310302039</v>
      </c>
      <c r="AD164">
        <v>-0.87280563006883438</v>
      </c>
      <c r="AE164">
        <v>0.96239948637056649</v>
      </c>
      <c r="AF164">
        <v>-0.15297748531044161</v>
      </c>
      <c r="AG164">
        <v>-1.9347025984188939E-2</v>
      </c>
      <c r="AH164">
        <v>-1.2065979104048741</v>
      </c>
      <c r="AI164">
        <v>8.0370391003538891E-2</v>
      </c>
      <c r="AJ164">
        <v>-0.28008914353211478</v>
      </c>
      <c r="AK164">
        <v>0.64674210890746897</v>
      </c>
      <c r="AL164">
        <v>0.72291616490429389</v>
      </c>
      <c r="AM164">
        <v>-0.78952711297470124</v>
      </c>
      <c r="AN164">
        <v>-6.9636444523632603E-3</v>
      </c>
      <c r="AO164">
        <v>-5.059477717230397E-2</v>
      </c>
      <c r="AP164">
        <v>0.88672100792815245</v>
      </c>
      <c r="AQ164">
        <v>0.3255424903782676</v>
      </c>
      <c r="AR164">
        <v>1.026091125955396</v>
      </c>
      <c r="AS164">
        <v>1.563559178046722</v>
      </c>
      <c r="AT164">
        <v>-9.2311111273518806E-2</v>
      </c>
      <c r="AU164">
        <v>-3.8676062322353232E-2</v>
      </c>
      <c r="AV164">
        <v>0</v>
      </c>
      <c r="AW164">
        <v>0</v>
      </c>
      <c r="AX164" s="5" t="s">
        <v>60</v>
      </c>
      <c r="AY164">
        <v>4</v>
      </c>
      <c r="AZ164">
        <v>3</v>
      </c>
      <c r="BA164">
        <v>1</v>
      </c>
      <c r="BB164" s="6">
        <v>0</v>
      </c>
      <c r="BC164" s="7">
        <f t="shared" si="14"/>
        <v>4</v>
      </c>
      <c r="BD164" s="7">
        <f t="shared" si="10"/>
        <v>4</v>
      </c>
      <c r="BE164">
        <f t="shared" si="11"/>
        <v>3</v>
      </c>
      <c r="BF164">
        <f t="shared" si="12"/>
        <v>3</v>
      </c>
      <c r="BG164">
        <f t="shared" si="13"/>
        <v>3</v>
      </c>
    </row>
    <row r="165" spans="1:59" hidden="1" x14ac:dyDescent="0.2">
      <c r="A165" s="2">
        <v>40876</v>
      </c>
      <c r="B165">
        <v>-0.420234178158095</v>
      </c>
      <c r="C165">
        <v>-0.11937576443192351</v>
      </c>
      <c r="D165">
        <v>-1.2410976864058481</v>
      </c>
      <c r="E165">
        <v>0.1389945425943008</v>
      </c>
      <c r="F165">
        <v>0.1290405099722452</v>
      </c>
      <c r="G165">
        <v>-0.30841268272188349</v>
      </c>
      <c r="H165">
        <v>-0.1162574925597048</v>
      </c>
      <c r="I165">
        <v>-9.0705320034331308E-2</v>
      </c>
      <c r="J165">
        <v>-0.62835071427630695</v>
      </c>
      <c r="K165">
        <v>-0.1017562043694709</v>
      </c>
      <c r="L165">
        <v>2.0094621594020938</v>
      </c>
      <c r="M165">
        <v>-9.6475319860108613E-2</v>
      </c>
      <c r="N165">
        <v>0.36002559478113338</v>
      </c>
      <c r="O165">
        <v>-0.6956615604786065</v>
      </c>
      <c r="P165">
        <v>-0.69941696174539458</v>
      </c>
      <c r="Q165">
        <v>-0.32454475277288353</v>
      </c>
      <c r="R165">
        <v>-0.1030104017779214</v>
      </c>
      <c r="S165">
        <v>-7.5837878625572633E-2</v>
      </c>
      <c r="T165">
        <v>-0.39598011470871991</v>
      </c>
      <c r="U165">
        <v>-0.47776209632010069</v>
      </c>
      <c r="V165">
        <v>-3.2087933110784568E-2</v>
      </c>
      <c r="W165">
        <v>-0.16033446574996141</v>
      </c>
      <c r="X165">
        <v>-0.38214701570611792</v>
      </c>
      <c r="Y165">
        <v>-0.40418565555545988</v>
      </c>
      <c r="Z165">
        <v>0.13106099571065721</v>
      </c>
      <c r="AA165">
        <v>-2.9793633853007841E-2</v>
      </c>
      <c r="AB165">
        <v>1.09988771305056</v>
      </c>
      <c r="AC165">
        <v>-0.1058820131444472</v>
      </c>
      <c r="AD165">
        <v>-1.0536644531555841</v>
      </c>
      <c r="AE165">
        <v>-0.31598100559035391</v>
      </c>
      <c r="AF165">
        <v>-0.27540680010618612</v>
      </c>
      <c r="AG165">
        <v>-0.21594820503875969</v>
      </c>
      <c r="AH165">
        <v>-0.75562138820169189</v>
      </c>
      <c r="AI165">
        <v>-0.17809590600283109</v>
      </c>
      <c r="AJ165">
        <v>-0.2082990497380329</v>
      </c>
      <c r="AK165">
        <v>-3.7963815298766019E-3</v>
      </c>
      <c r="AL165">
        <v>-0.54991835937747546</v>
      </c>
      <c r="AM165">
        <v>-0.88042068199191037</v>
      </c>
      <c r="AN165">
        <v>6.2242345648448237E-2</v>
      </c>
      <c r="AO165">
        <v>-6.2607165703462517E-2</v>
      </c>
      <c r="AP165">
        <v>0.29382893177940239</v>
      </c>
      <c r="AQ165">
        <v>0.37013786741622362</v>
      </c>
      <c r="AR165">
        <v>-0.23152919261638211</v>
      </c>
      <c r="AS165">
        <v>-0.71300225303816189</v>
      </c>
      <c r="AT165">
        <v>-0.1263969597199939</v>
      </c>
      <c r="AU165">
        <v>-0.10865218907419461</v>
      </c>
      <c r="AV165">
        <v>0</v>
      </c>
      <c r="AW165">
        <v>0</v>
      </c>
      <c r="AX165" s="5" t="s">
        <v>60</v>
      </c>
      <c r="AY165">
        <v>4</v>
      </c>
      <c r="AZ165">
        <v>2</v>
      </c>
      <c r="BA165">
        <v>1</v>
      </c>
      <c r="BB165" s="6">
        <v>0</v>
      </c>
      <c r="BC165" s="7">
        <f t="shared" si="14"/>
        <v>4</v>
      </c>
      <c r="BD165" s="7">
        <f t="shared" si="10"/>
        <v>4</v>
      </c>
      <c r="BE165">
        <f t="shared" si="11"/>
        <v>3</v>
      </c>
      <c r="BF165">
        <f t="shared" si="12"/>
        <v>3</v>
      </c>
      <c r="BG165">
        <f t="shared" si="13"/>
        <v>3</v>
      </c>
    </row>
    <row r="166" spans="1:59" hidden="1" x14ac:dyDescent="0.2">
      <c r="A166" s="2">
        <v>40877</v>
      </c>
      <c r="B166">
        <v>0.22459420584890691</v>
      </c>
      <c r="C166">
        <v>-0.13283203850339911</v>
      </c>
      <c r="D166">
        <v>2.6357312048572692</v>
      </c>
      <c r="E166">
        <v>0.51136222271072662</v>
      </c>
      <c r="F166">
        <v>0.9036442150868057</v>
      </c>
      <c r="G166">
        <v>0.44029812624506459</v>
      </c>
      <c r="H166">
        <v>0.40057146786403802</v>
      </c>
      <c r="I166">
        <v>0.2616245116706834</v>
      </c>
      <c r="J166">
        <v>-0.42121921464465678</v>
      </c>
      <c r="K166">
        <v>-6.1585954842034552E-2</v>
      </c>
      <c r="L166">
        <v>-0.1041742685636244</v>
      </c>
      <c r="M166">
        <v>-9.6475319860108613E-2</v>
      </c>
      <c r="N166">
        <v>1.330659340670423</v>
      </c>
      <c r="O166">
        <v>0.1636098459956534</v>
      </c>
      <c r="P166">
        <v>0.93441296506974292</v>
      </c>
      <c r="Q166">
        <v>-7.9147170748521581E-2</v>
      </c>
      <c r="R166">
        <v>0.85253268432841944</v>
      </c>
      <c r="S166">
        <v>-0.14914765559587939</v>
      </c>
      <c r="T166">
        <v>-5.5667623759883572E-2</v>
      </c>
      <c r="U166">
        <v>-8.1066258799922977E-2</v>
      </c>
      <c r="V166">
        <v>-2.4690450415675969E-2</v>
      </c>
      <c r="W166">
        <v>-7.1442455841663928E-3</v>
      </c>
      <c r="X166">
        <v>0.34943587818450361</v>
      </c>
      <c r="Y166">
        <v>-0.46040962435886729</v>
      </c>
      <c r="Z166">
        <v>0.1933457327175411</v>
      </c>
      <c r="AA166">
        <v>-0.2394285246266222</v>
      </c>
      <c r="AB166">
        <v>1.2120133217391851</v>
      </c>
      <c r="AC166">
        <v>0.67282381539376512</v>
      </c>
      <c r="AD166">
        <v>-0.57504045626530087</v>
      </c>
      <c r="AE166">
        <v>0.48683151846212802</v>
      </c>
      <c r="AF166">
        <v>-0.83932294475405156</v>
      </c>
      <c r="AG166">
        <v>0.13983811113726219</v>
      </c>
      <c r="AH166">
        <v>-8.2710571042853176E-2</v>
      </c>
      <c r="AI166">
        <v>-6.5848164728442668E-2</v>
      </c>
      <c r="AJ166">
        <v>-0.244408988962726</v>
      </c>
      <c r="AK166">
        <v>0.53770031439239696</v>
      </c>
      <c r="AL166">
        <v>0.64668882588495802</v>
      </c>
      <c r="AM166">
        <v>-4.8658354122548188E-2</v>
      </c>
      <c r="AN166">
        <v>0.16546466050104591</v>
      </c>
      <c r="AO166">
        <v>-0.1107732585087574</v>
      </c>
      <c r="AP166">
        <v>1.075976743239256</v>
      </c>
      <c r="AQ166">
        <v>8.504814213961033E-2</v>
      </c>
      <c r="AR166">
        <v>0.30807254478769081</v>
      </c>
      <c r="AS166">
        <v>0.95336662388664717</v>
      </c>
      <c r="AT166">
        <v>7.8060744122528409E-3</v>
      </c>
      <c r="AU166">
        <v>-5.4388945574620443E-2</v>
      </c>
      <c r="AV166">
        <v>0</v>
      </c>
      <c r="AW166">
        <v>0</v>
      </c>
      <c r="AX166" s="5" t="s">
        <v>60</v>
      </c>
      <c r="AY166">
        <v>4</v>
      </c>
      <c r="AZ166">
        <v>3</v>
      </c>
      <c r="BA166">
        <v>1</v>
      </c>
      <c r="BB166" s="6">
        <v>0</v>
      </c>
      <c r="BC166" s="7">
        <f t="shared" si="14"/>
        <v>4</v>
      </c>
      <c r="BD166" s="7">
        <f t="shared" si="10"/>
        <v>4</v>
      </c>
      <c r="BE166">
        <f t="shared" si="11"/>
        <v>3</v>
      </c>
      <c r="BF166">
        <f t="shared" si="12"/>
        <v>3</v>
      </c>
      <c r="BG166">
        <f t="shared" si="13"/>
        <v>3</v>
      </c>
    </row>
    <row r="167" spans="1:59" hidden="1" x14ac:dyDescent="0.2">
      <c r="A167" s="2">
        <v>40880</v>
      </c>
      <c r="B167">
        <v>0.74135618251478319</v>
      </c>
      <c r="C167">
        <v>-0.13326370812978269</v>
      </c>
      <c r="D167">
        <v>-0.44104960625369649</v>
      </c>
      <c r="E167">
        <v>0.13604045664307049</v>
      </c>
      <c r="F167">
        <v>-0.2214802309325451</v>
      </c>
      <c r="G167">
        <v>-0.30851244091183577</v>
      </c>
      <c r="H167">
        <v>-9.1927102722466E-2</v>
      </c>
      <c r="I167">
        <v>-9.7465532343073424E-2</v>
      </c>
      <c r="J167">
        <v>-0.62127093964355373</v>
      </c>
      <c r="K167">
        <v>-9.2689497575771801E-2</v>
      </c>
      <c r="L167">
        <v>-0.10425831647230011</v>
      </c>
      <c r="M167">
        <v>6.1309241463016348E-2</v>
      </c>
      <c r="N167">
        <v>1.323583727843646</v>
      </c>
      <c r="O167">
        <v>0.92717382590092723</v>
      </c>
      <c r="P167">
        <v>0.97786908365940872</v>
      </c>
      <c r="Q167">
        <v>-7.9147170748521581E-2</v>
      </c>
      <c r="R167">
        <v>-0.1030104017779214</v>
      </c>
      <c r="S167">
        <v>-0.13353765664563011</v>
      </c>
      <c r="T167">
        <v>0.10675325333292519</v>
      </c>
      <c r="U167">
        <v>-0.16073973400132399</v>
      </c>
      <c r="V167">
        <v>5.4395199011919859E-3</v>
      </c>
      <c r="W167">
        <v>0.2113712180319538</v>
      </c>
      <c r="X167">
        <v>1.4045834091170919</v>
      </c>
      <c r="Y167">
        <v>0.39399198459637558</v>
      </c>
      <c r="Z167">
        <v>0.14994343412349109</v>
      </c>
      <c r="AA167">
        <v>0.27238834371578841</v>
      </c>
      <c r="AB167">
        <v>1.255802442456087</v>
      </c>
      <c r="AC167">
        <v>1.067841546075005</v>
      </c>
      <c r="AD167">
        <v>-3.6119639172394608E-2</v>
      </c>
      <c r="AE167">
        <v>0.84071214063870436</v>
      </c>
      <c r="AF167">
        <v>0.75184636556545426</v>
      </c>
      <c r="AG167">
        <v>5.9447628943050737E-2</v>
      </c>
      <c r="AH167">
        <v>0.76679636770253379</v>
      </c>
      <c r="AI167">
        <v>0.68074850674988341</v>
      </c>
      <c r="AJ167">
        <v>-0.13631822205735949</v>
      </c>
      <c r="AK167">
        <v>0.96651513237241504</v>
      </c>
      <c r="AL167">
        <v>1.19116262579674</v>
      </c>
      <c r="AM167">
        <v>-0.1113663793500104</v>
      </c>
      <c r="AN167">
        <v>0.84675281024001214</v>
      </c>
      <c r="AO167">
        <v>-0.24450484860145941</v>
      </c>
      <c r="AP167">
        <v>0.84745928202433329</v>
      </c>
      <c r="AQ167">
        <v>0.39686278153311688</v>
      </c>
      <c r="AR167">
        <v>2.3496680032350721</v>
      </c>
      <c r="AS167">
        <v>0.90041165740874918</v>
      </c>
      <c r="AT167">
        <v>5.2698343619324798E-3</v>
      </c>
      <c r="AU167">
        <v>-2.9425510153605269E-2</v>
      </c>
      <c r="AV167">
        <v>0</v>
      </c>
      <c r="AW167">
        <v>0</v>
      </c>
      <c r="AX167" s="5" t="s">
        <v>60</v>
      </c>
      <c r="AY167">
        <v>4</v>
      </c>
      <c r="AZ167">
        <v>1</v>
      </c>
      <c r="BA167">
        <v>0</v>
      </c>
      <c r="BB167" s="6">
        <v>0</v>
      </c>
      <c r="BC167" s="7">
        <f t="shared" si="14"/>
        <v>4</v>
      </c>
      <c r="BD167" s="7">
        <f t="shared" si="10"/>
        <v>4</v>
      </c>
      <c r="BE167">
        <f t="shared" si="11"/>
        <v>3</v>
      </c>
      <c r="BF167">
        <f t="shared" si="12"/>
        <v>3</v>
      </c>
      <c r="BG167">
        <f t="shared" si="13"/>
        <v>3</v>
      </c>
    </row>
    <row r="168" spans="1:59" hidden="1" x14ac:dyDescent="0.2">
      <c r="A168" s="2">
        <v>40881</v>
      </c>
      <c r="B168">
        <v>0.97102684079387946</v>
      </c>
      <c r="C168">
        <v>-0.13369797498111741</v>
      </c>
      <c r="D168">
        <v>-0.90349667689087132</v>
      </c>
      <c r="E168">
        <v>-0.20646184723454911</v>
      </c>
      <c r="F168">
        <v>8.6828111749991568E-2</v>
      </c>
      <c r="G168">
        <v>0.43999773818389631</v>
      </c>
      <c r="H168">
        <v>0.47317014295439908</v>
      </c>
      <c r="I168">
        <v>0.2414061281055514</v>
      </c>
      <c r="J168">
        <v>-0.39999882653452112</v>
      </c>
      <c r="K168">
        <v>-3.4408987313737517E-2</v>
      </c>
      <c r="L168">
        <v>-0.104342512369617</v>
      </c>
      <c r="M168">
        <v>0.61774620205160069</v>
      </c>
      <c r="N168">
        <v>1.3317760746759379</v>
      </c>
      <c r="O168">
        <v>1.4184002279990631</v>
      </c>
      <c r="P168">
        <v>1.054239234367736</v>
      </c>
      <c r="Q168">
        <v>-7.9147170748521581E-2</v>
      </c>
      <c r="R168">
        <v>-0.1273218694836282</v>
      </c>
      <c r="S168">
        <v>-7.5837878625572633E-2</v>
      </c>
      <c r="T168">
        <v>0.42330467698229413</v>
      </c>
      <c r="U168">
        <v>0.28632493637156048</v>
      </c>
      <c r="V168">
        <v>6.2693880668782176E-2</v>
      </c>
      <c r="W168">
        <v>-0.20415594506670481</v>
      </c>
      <c r="X168">
        <v>1.419226153622158</v>
      </c>
      <c r="Y168">
        <v>-0.12668371657464109</v>
      </c>
      <c r="Z168">
        <v>3.0646449143597959E-2</v>
      </c>
      <c r="AA168">
        <v>0.13129297988033201</v>
      </c>
      <c r="AB168">
        <v>1.251395348109164</v>
      </c>
      <c r="AC168">
        <v>1.0302033937365369</v>
      </c>
      <c r="AD168">
        <v>0.2558027418441709</v>
      </c>
      <c r="AE168">
        <v>0.53048211292634107</v>
      </c>
      <c r="AF168">
        <v>2.1487925387384321E-2</v>
      </c>
      <c r="AG168">
        <v>0.12586723166315009</v>
      </c>
      <c r="AH168">
        <v>1.85283218832204</v>
      </c>
      <c r="AI168">
        <v>-0.266308879155572</v>
      </c>
      <c r="AJ168">
        <v>7.7709176478373016E-3</v>
      </c>
      <c r="AK168">
        <v>1.2563887436462291</v>
      </c>
      <c r="AL168">
        <v>1.2253104394557961</v>
      </c>
      <c r="AM168">
        <v>0.59586219853657318</v>
      </c>
      <c r="AN168">
        <v>1.4785227100683529</v>
      </c>
      <c r="AO168">
        <v>-6.3186626718448654E-3</v>
      </c>
      <c r="AP168">
        <v>0.3310386069579393</v>
      </c>
      <c r="AQ168">
        <v>0.96277526729981477</v>
      </c>
      <c r="AR168">
        <v>2.118213645763563</v>
      </c>
      <c r="AS168">
        <v>0.23354331965182989</v>
      </c>
      <c r="AT168">
        <v>0.10304776347343669</v>
      </c>
      <c r="AU168">
        <v>-5.1373647459377593E-2</v>
      </c>
      <c r="AV168">
        <v>0</v>
      </c>
      <c r="AW168">
        <v>0</v>
      </c>
      <c r="AX168" s="5" t="s">
        <v>60</v>
      </c>
      <c r="AY168">
        <v>4</v>
      </c>
      <c r="AZ168">
        <v>1</v>
      </c>
      <c r="BA168">
        <v>0</v>
      </c>
      <c r="BB168" s="6">
        <v>0</v>
      </c>
      <c r="BC168" s="7">
        <f t="shared" si="14"/>
        <v>4</v>
      </c>
      <c r="BD168" s="7">
        <f t="shared" si="10"/>
        <v>4</v>
      </c>
      <c r="BE168">
        <f t="shared" si="11"/>
        <v>3</v>
      </c>
      <c r="BF168">
        <f t="shared" si="12"/>
        <v>3</v>
      </c>
      <c r="BG168">
        <f t="shared" si="13"/>
        <v>3</v>
      </c>
    </row>
    <row r="169" spans="1:59" hidden="1" x14ac:dyDescent="0.2">
      <c r="A169" s="2">
        <v>40884</v>
      </c>
      <c r="B169">
        <v>-0.57325529485851023</v>
      </c>
      <c r="C169">
        <v>-0.49024552385282327</v>
      </c>
      <c r="D169">
        <v>-1.6293737805033599</v>
      </c>
      <c r="E169">
        <v>-0.55175374105124952</v>
      </c>
      <c r="F169">
        <v>-0.84266111302754509</v>
      </c>
      <c r="G169">
        <v>0.8139249830922356</v>
      </c>
      <c r="H169">
        <v>0.8334585612029356</v>
      </c>
      <c r="I169">
        <v>0.38907081666804161</v>
      </c>
      <c r="J169">
        <v>-0.26641736112580888</v>
      </c>
      <c r="K169">
        <v>2.410678295556094E-2</v>
      </c>
      <c r="L169">
        <v>-2.4304853058605098</v>
      </c>
      <c r="M169">
        <v>7.1953883430183288E-2</v>
      </c>
      <c r="N169">
        <v>-0.72316766486055384</v>
      </c>
      <c r="O169">
        <v>-1.9650113013188171</v>
      </c>
      <c r="P169">
        <v>-0.60346543209707604</v>
      </c>
      <c r="Q169">
        <v>-7.9147170748521581E-2</v>
      </c>
      <c r="R169">
        <v>-0.1030104017779214</v>
      </c>
      <c r="S169">
        <v>-7.5837878625572633E-2</v>
      </c>
      <c r="T169">
        <v>-3.631450236522573E-2</v>
      </c>
      <c r="U169">
        <v>-0.1992671150154704</v>
      </c>
      <c r="V169">
        <v>2.4625869460239799E-2</v>
      </c>
      <c r="W169">
        <v>-0.89885233309409307</v>
      </c>
      <c r="X169">
        <v>-0.48272522581434768</v>
      </c>
      <c r="Y169">
        <v>-1.1377744692842171</v>
      </c>
      <c r="Z169">
        <v>0.18980280770190811</v>
      </c>
      <c r="AA169">
        <v>0.63537315469465394</v>
      </c>
      <c r="AB169">
        <v>2.0366057489839662</v>
      </c>
      <c r="AC169">
        <v>-0.97364207207682296</v>
      </c>
      <c r="AD169">
        <v>0.11250436284317029</v>
      </c>
      <c r="AE169">
        <v>-0.8354770743022677</v>
      </c>
      <c r="AF169">
        <v>4.725005156431953E-2</v>
      </c>
      <c r="AG169">
        <v>1.461316297627071</v>
      </c>
      <c r="AH169">
        <v>-0.56191369849624351</v>
      </c>
      <c r="AI169">
        <v>2.5331870905958058</v>
      </c>
      <c r="AJ169">
        <v>-0.31646954732373961</v>
      </c>
      <c r="AK169">
        <v>-0.43687199980557501</v>
      </c>
      <c r="AL169">
        <v>-1.009662384248766</v>
      </c>
      <c r="AM169">
        <v>-0.86046067568955809</v>
      </c>
      <c r="AN169">
        <v>-1.3147856559925639</v>
      </c>
      <c r="AO169">
        <v>-0.1321728899417989</v>
      </c>
      <c r="AP169">
        <v>1.2431027561537411</v>
      </c>
      <c r="AQ169">
        <v>-0.58007627224260971</v>
      </c>
      <c r="AR169">
        <v>-1.23135376094666</v>
      </c>
      <c r="AS169">
        <v>0.34891113740997559</v>
      </c>
      <c r="AT169">
        <v>-0.1272543845713198</v>
      </c>
      <c r="AU169">
        <v>-5.3501516835445337E-2</v>
      </c>
      <c r="AV169">
        <v>0</v>
      </c>
      <c r="AW169">
        <v>0</v>
      </c>
      <c r="AX169" s="5" t="s">
        <v>60</v>
      </c>
      <c r="AY169">
        <v>4</v>
      </c>
      <c r="AZ169">
        <v>2</v>
      </c>
      <c r="BA169">
        <v>1</v>
      </c>
      <c r="BB169" s="6">
        <v>0</v>
      </c>
      <c r="BC169" s="7">
        <f t="shared" si="14"/>
        <v>4</v>
      </c>
      <c r="BD169" s="7">
        <f t="shared" si="10"/>
        <v>4</v>
      </c>
      <c r="BE169">
        <f t="shared" si="11"/>
        <v>3</v>
      </c>
      <c r="BF169">
        <f t="shared" si="12"/>
        <v>3</v>
      </c>
      <c r="BG169">
        <f t="shared" si="13"/>
        <v>3</v>
      </c>
    </row>
    <row r="170" spans="1:59" hidden="1" x14ac:dyDescent="0.2">
      <c r="A170" s="2">
        <v>40888</v>
      </c>
      <c r="B170">
        <v>-0.11740231157593441</v>
      </c>
      <c r="C170">
        <v>-0.49552271789140778</v>
      </c>
      <c r="D170">
        <v>-0.78620407322810593</v>
      </c>
      <c r="E170">
        <v>-0.49811600311416321</v>
      </c>
      <c r="F170">
        <v>0.24418261427467311</v>
      </c>
      <c r="G170">
        <v>-0.30871417609548862</v>
      </c>
      <c r="H170">
        <v>-4.408679616724423E-2</v>
      </c>
      <c r="I170">
        <v>-0.1108643366782561</v>
      </c>
      <c r="J170">
        <v>-0.6071506268222886</v>
      </c>
      <c r="K170">
        <v>-7.4613427513114033E-2</v>
      </c>
      <c r="L170">
        <v>-2.4856639639806311</v>
      </c>
      <c r="M170">
        <v>0.69868546040147861</v>
      </c>
      <c r="N170">
        <v>1.2764038087649161</v>
      </c>
      <c r="O170">
        <v>0.87372763789338759</v>
      </c>
      <c r="P170">
        <v>-0.10018700828763261</v>
      </c>
      <c r="Q170">
        <v>-7.9147170748521581E-2</v>
      </c>
      <c r="R170">
        <v>-0.12733175018611589</v>
      </c>
      <c r="S170">
        <v>-7.5837878625572633E-2</v>
      </c>
      <c r="T170">
        <v>-0.67206217857515604</v>
      </c>
      <c r="U170">
        <v>-8.6407550595587607E-2</v>
      </c>
      <c r="V170">
        <v>-1.9935953794540499E-2</v>
      </c>
      <c r="W170">
        <v>-0.35618042711165693</v>
      </c>
      <c r="X170">
        <v>-0.43381413045548051</v>
      </c>
      <c r="Y170">
        <v>-0.40793063425259102</v>
      </c>
      <c r="Z170">
        <v>-8.9686380656877229E-2</v>
      </c>
      <c r="AA170">
        <v>-0.1879013073621825</v>
      </c>
      <c r="AB170">
        <v>1.2513892121367829</v>
      </c>
      <c r="AC170">
        <v>0.1232356922060852</v>
      </c>
      <c r="AD170">
        <v>1.219372284232128</v>
      </c>
      <c r="AE170">
        <v>-7.5878767821248833E-2</v>
      </c>
      <c r="AF170">
        <v>-0.1876445368574049</v>
      </c>
      <c r="AG170">
        <v>0.83120872956890279</v>
      </c>
      <c r="AH170">
        <v>0.19042153716405</v>
      </c>
      <c r="AI170">
        <v>1.3959682242517779</v>
      </c>
      <c r="AJ170">
        <v>-0.1723963961739729</v>
      </c>
      <c r="AK170">
        <v>0.76680184956744812</v>
      </c>
      <c r="AL170">
        <v>-0.39803663818437751</v>
      </c>
      <c r="AM170">
        <v>-0.1113987381064666</v>
      </c>
      <c r="AN170">
        <v>-7.0254892739800803E-2</v>
      </c>
      <c r="AO170">
        <v>-3.064093150360141E-2</v>
      </c>
      <c r="AP170">
        <v>-5.3592028114442712E-2</v>
      </c>
      <c r="AQ170">
        <v>1.3627751351858279</v>
      </c>
      <c r="AR170">
        <v>-0.20412000709806591</v>
      </c>
      <c r="AS170">
        <v>2.452879289507702E-2</v>
      </c>
      <c r="AT170">
        <v>-2.1154658371662079E-2</v>
      </c>
      <c r="AU170">
        <v>-9.199966438214463E-2</v>
      </c>
      <c r="AV170">
        <v>1</v>
      </c>
      <c r="AW170">
        <v>0</v>
      </c>
      <c r="AX170" s="5" t="s">
        <v>60</v>
      </c>
      <c r="AY170">
        <v>4</v>
      </c>
      <c r="AZ170">
        <v>7</v>
      </c>
      <c r="BA170">
        <v>1</v>
      </c>
      <c r="BB170" s="6">
        <v>0</v>
      </c>
      <c r="BC170" s="7">
        <f t="shared" si="14"/>
        <v>4</v>
      </c>
      <c r="BD170" s="7">
        <f t="shared" si="10"/>
        <v>4</v>
      </c>
      <c r="BE170">
        <f t="shared" si="11"/>
        <v>3</v>
      </c>
      <c r="BF170">
        <f t="shared" si="12"/>
        <v>6</v>
      </c>
      <c r="BG170">
        <f t="shared" si="13"/>
        <v>3</v>
      </c>
    </row>
    <row r="171" spans="1:59" hidden="1" x14ac:dyDescent="0.2">
      <c r="A171" s="2">
        <v>40889</v>
      </c>
      <c r="B171">
        <v>8.1942921577397923E-2</v>
      </c>
      <c r="C171">
        <v>1.00585501604661</v>
      </c>
      <c r="D171">
        <v>0.49747145158515099</v>
      </c>
      <c r="E171">
        <v>-0.18022037311673711</v>
      </c>
      <c r="F171">
        <v>0.31947978391470933</v>
      </c>
      <c r="G171">
        <v>-0.30873959947516483</v>
      </c>
      <c r="H171">
        <v>-3.8190190712824389E-2</v>
      </c>
      <c r="I171">
        <v>-0.1125283215464086</v>
      </c>
      <c r="J171">
        <v>-0.60538952122159639</v>
      </c>
      <c r="K171">
        <v>-7.2361356061689197E-2</v>
      </c>
      <c r="L171">
        <v>-0.28991294599357248</v>
      </c>
      <c r="M171">
        <v>0.87148101589081184</v>
      </c>
      <c r="N171">
        <v>1.269079378224385</v>
      </c>
      <c r="O171">
        <v>0.97032749960944698</v>
      </c>
      <c r="P171">
        <v>0.35042006283216343</v>
      </c>
      <c r="Q171">
        <v>-7.9147170748521581E-2</v>
      </c>
      <c r="R171">
        <v>-0.1030104017779214</v>
      </c>
      <c r="S171">
        <v>-7.5837878625572633E-2</v>
      </c>
      <c r="T171">
        <v>0.37102469215391759</v>
      </c>
      <c r="U171">
        <v>-8.1066258799922977E-2</v>
      </c>
      <c r="V171">
        <v>-2.275323063088993E-2</v>
      </c>
      <c r="W171">
        <v>-0.23310550034877711</v>
      </c>
      <c r="X171">
        <v>-0.124389215511819</v>
      </c>
      <c r="Y171">
        <v>-9.3079217436730904E-3</v>
      </c>
      <c r="Z171">
        <v>0.17444270434850731</v>
      </c>
      <c r="AA171">
        <v>-0.76777266267629529</v>
      </c>
      <c r="AB171">
        <v>1.2534825242685941</v>
      </c>
      <c r="AC171">
        <v>0.61687000774040579</v>
      </c>
      <c r="AD171">
        <v>0.93227249630682907</v>
      </c>
      <c r="AE171">
        <v>-0.16782541717444269</v>
      </c>
      <c r="AF171">
        <v>-5.1118211230229216E-3</v>
      </c>
      <c r="AG171">
        <v>0.28698647427730112</v>
      </c>
      <c r="AH171">
        <v>0.74758007878111088</v>
      </c>
      <c r="AI171">
        <v>1.585511612772168</v>
      </c>
      <c r="AJ171">
        <v>-6.4177862379562772E-2</v>
      </c>
      <c r="AK171">
        <v>0.70832274418198093</v>
      </c>
      <c r="AL171">
        <v>0.62480222355641213</v>
      </c>
      <c r="AM171">
        <v>-0.19522759220203201</v>
      </c>
      <c r="AN171">
        <v>0.26609088536941128</v>
      </c>
      <c r="AO171">
        <v>-6.7314750801667753E-2</v>
      </c>
      <c r="AP171">
        <v>-0.37491987681635358</v>
      </c>
      <c r="AQ171">
        <v>0.40854927445504768</v>
      </c>
      <c r="AR171">
        <v>0.94289404766775742</v>
      </c>
      <c r="AS171">
        <v>0.34423002178717282</v>
      </c>
      <c r="AT171">
        <v>-1.879967148284482E-2</v>
      </c>
      <c r="AU171">
        <v>-7.3295937702875513E-2</v>
      </c>
      <c r="AV171">
        <v>1</v>
      </c>
      <c r="AW171">
        <v>0</v>
      </c>
      <c r="AX171" s="5" t="s">
        <v>60</v>
      </c>
      <c r="AY171">
        <v>3</v>
      </c>
      <c r="AZ171">
        <v>5</v>
      </c>
      <c r="BA171">
        <v>0</v>
      </c>
      <c r="BB171" s="6">
        <v>0</v>
      </c>
      <c r="BC171" s="7">
        <f t="shared" si="14"/>
        <v>4</v>
      </c>
      <c r="BD171" s="7">
        <f t="shared" si="10"/>
        <v>3</v>
      </c>
      <c r="BE171">
        <f t="shared" si="11"/>
        <v>2</v>
      </c>
      <c r="BF171">
        <f t="shared" si="12"/>
        <v>5</v>
      </c>
      <c r="BG171">
        <f t="shared" si="13"/>
        <v>2</v>
      </c>
    </row>
    <row r="172" spans="1:59" hidden="1" x14ac:dyDescent="0.2">
      <c r="A172" s="2">
        <v>40890</v>
      </c>
      <c r="B172">
        <v>-0.24884206501220271</v>
      </c>
      <c r="C172">
        <v>-1.9994343183375289</v>
      </c>
      <c r="D172">
        <v>0.41185478319616259</v>
      </c>
      <c r="E172">
        <v>5.2625369537764477E-2</v>
      </c>
      <c r="F172">
        <v>0.46946105448424008</v>
      </c>
      <c r="G172">
        <v>-0.30876506847950858</v>
      </c>
      <c r="H172">
        <v>-3.2313196693394608E-2</v>
      </c>
      <c r="I172">
        <v>-0.1141899820451711</v>
      </c>
      <c r="J172">
        <v>-0.60362933308482136</v>
      </c>
      <c r="K172">
        <v>-7.0111286901286388E-2</v>
      </c>
      <c r="L172">
        <v>-5.0768111824033486</v>
      </c>
      <c r="M172">
        <v>-0.10541506816879651</v>
      </c>
      <c r="N172">
        <v>1.3306973602224841</v>
      </c>
      <c r="O172">
        <v>-0.86248960471854585</v>
      </c>
      <c r="P172">
        <v>-1.1581257161059451</v>
      </c>
      <c r="Q172">
        <v>-7.9147170748521581E-2</v>
      </c>
      <c r="R172">
        <v>-0.1030104017779214</v>
      </c>
      <c r="S172">
        <v>-7.5837878625572633E-2</v>
      </c>
      <c r="T172">
        <v>-0.30967415183868258</v>
      </c>
      <c r="U172">
        <v>1.027454868520733</v>
      </c>
      <c r="V172">
        <v>-2.2782789917878261E-2</v>
      </c>
      <c r="W172">
        <v>-3.9364867310112697E-2</v>
      </c>
      <c r="X172">
        <v>-0.3028643378597074</v>
      </c>
      <c r="Y172">
        <v>-1.0658659465631399</v>
      </c>
      <c r="Z172">
        <v>-0.15825640052169451</v>
      </c>
      <c r="AA172">
        <v>-9.9255539190737457E-2</v>
      </c>
      <c r="AB172">
        <v>1.2511704383425539</v>
      </c>
      <c r="AC172">
        <v>7.4298366353926934E-2</v>
      </c>
      <c r="AD172">
        <v>0.21873491511084839</v>
      </c>
      <c r="AE172">
        <v>-0.24460168289998899</v>
      </c>
      <c r="AF172">
        <v>0.46979386114577121</v>
      </c>
      <c r="AG172">
        <v>0.41317647114665401</v>
      </c>
      <c r="AH172">
        <v>-0.22804023051546199</v>
      </c>
      <c r="AI172">
        <v>3.0119797079992372</v>
      </c>
      <c r="AJ172">
        <v>-0.24455275859086259</v>
      </c>
      <c r="AK172">
        <v>2.0317373664487248</v>
      </c>
      <c r="AL172">
        <v>-1.0139375011921099</v>
      </c>
      <c r="AM172">
        <v>-0.13241605132801421</v>
      </c>
      <c r="AN172">
        <v>-0.60380999293092552</v>
      </c>
      <c r="AO172">
        <v>-2.2485574295045621E-2</v>
      </c>
      <c r="AP172">
        <v>-0.39280165103160541</v>
      </c>
      <c r="AQ172">
        <v>0.24098955546520079</v>
      </c>
      <c r="AR172">
        <v>-0.1185729381574077</v>
      </c>
      <c r="AS172">
        <v>-0.35399720225752002</v>
      </c>
      <c r="AT172">
        <v>-3.6988375921162657E-2</v>
      </c>
      <c r="AU172">
        <v>-0.10655477198078429</v>
      </c>
      <c r="AV172">
        <v>1</v>
      </c>
      <c r="AW172">
        <v>1</v>
      </c>
      <c r="AX172" s="5" t="s">
        <v>59</v>
      </c>
      <c r="AY172">
        <v>1</v>
      </c>
      <c r="AZ172">
        <v>6</v>
      </c>
      <c r="BA172">
        <v>1</v>
      </c>
      <c r="BB172" s="6">
        <v>0</v>
      </c>
      <c r="BC172" s="7">
        <f t="shared" si="14"/>
        <v>2</v>
      </c>
      <c r="BD172" s="7">
        <f t="shared" si="10"/>
        <v>1</v>
      </c>
      <c r="BE172">
        <f t="shared" si="11"/>
        <v>1</v>
      </c>
      <c r="BF172">
        <f t="shared" si="12"/>
        <v>4</v>
      </c>
      <c r="BG172">
        <f t="shared" si="13"/>
        <v>1</v>
      </c>
    </row>
    <row r="173" spans="1:59" hidden="1" x14ac:dyDescent="0.2">
      <c r="A173" s="2">
        <v>40891</v>
      </c>
      <c r="B173">
        <v>-0.3769802557805827</v>
      </c>
      <c r="C173">
        <v>-0.2001830263914364</v>
      </c>
      <c r="D173">
        <v>0.17178477238394849</v>
      </c>
      <c r="E173">
        <v>-5.6819839521657861E-3</v>
      </c>
      <c r="F173">
        <v>0.1990243649822693</v>
      </c>
      <c r="G173">
        <v>0.43923710470650251</v>
      </c>
      <c r="H173">
        <v>0.6508902459592486</v>
      </c>
      <c r="I173">
        <v>0.19137685733855139</v>
      </c>
      <c r="J173">
        <v>-0.34712684101200247</v>
      </c>
      <c r="K173">
        <v>3.3223368164954872E-2</v>
      </c>
      <c r="L173">
        <v>0.22217500066204979</v>
      </c>
      <c r="M173">
        <v>-9.6475319860108613E-2</v>
      </c>
      <c r="N173">
        <v>1.292292416036753</v>
      </c>
      <c r="O173">
        <v>-0.96258329334868298</v>
      </c>
      <c r="P173">
        <v>-0.57927702462032327</v>
      </c>
      <c r="Q173">
        <v>-7.9147170748521581E-2</v>
      </c>
      <c r="R173">
        <v>-0.1030104017779214</v>
      </c>
      <c r="S173">
        <v>-7.5837878625572633E-2</v>
      </c>
      <c r="T173">
        <v>-0.34869291801489022</v>
      </c>
      <c r="U173">
        <v>1.3492796639122151</v>
      </c>
      <c r="V173">
        <v>-1.9590873515612749E-2</v>
      </c>
      <c r="W173">
        <v>-0.21967430788705281</v>
      </c>
      <c r="X173">
        <v>-0.42063263980476268</v>
      </c>
      <c r="Y173">
        <v>-0.13193951339846061</v>
      </c>
      <c r="Z173">
        <v>0.1468205667645725</v>
      </c>
      <c r="AA173">
        <v>-0.32417123404477011</v>
      </c>
      <c r="AB173">
        <v>1.073632482509532</v>
      </c>
      <c r="AC173">
        <v>9.3555635426795306E-2</v>
      </c>
      <c r="AD173">
        <v>0.12657206139455221</v>
      </c>
      <c r="AE173">
        <v>-0.39577744240991142</v>
      </c>
      <c r="AF173">
        <v>1.616087984738978</v>
      </c>
      <c r="AG173">
        <v>-0.54672595452801942</v>
      </c>
      <c r="AH173">
        <v>-0.66575874713730632</v>
      </c>
      <c r="AI173">
        <v>1.1623812488529199</v>
      </c>
      <c r="AJ173">
        <v>-0.82516710605437127</v>
      </c>
      <c r="AK173">
        <v>0.47148977160712308</v>
      </c>
      <c r="AL173">
        <v>-0.55498315301778789</v>
      </c>
      <c r="AM173">
        <v>-0.2374968725377942</v>
      </c>
      <c r="AN173">
        <v>-0.47830834678223072</v>
      </c>
      <c r="AO173">
        <v>1.415616318822786E-2</v>
      </c>
      <c r="AP173">
        <v>-0.38138098219266542</v>
      </c>
      <c r="AQ173">
        <v>0.34306629104624592</v>
      </c>
      <c r="AR173">
        <v>-0.18712396042699769</v>
      </c>
      <c r="AS173">
        <v>-0.32659561757079902</v>
      </c>
      <c r="AT173">
        <v>-4.1246927490132951E-2</v>
      </c>
      <c r="AU173">
        <v>-0.1034374745970804</v>
      </c>
      <c r="AV173">
        <v>1</v>
      </c>
      <c r="AW173">
        <v>1</v>
      </c>
      <c r="AX173" s="5" t="s">
        <v>59</v>
      </c>
      <c r="AY173">
        <v>1</v>
      </c>
      <c r="AZ173">
        <v>8</v>
      </c>
      <c r="BA173">
        <v>0</v>
      </c>
      <c r="BB173" s="6">
        <v>0</v>
      </c>
      <c r="BC173" s="7">
        <f t="shared" si="14"/>
        <v>1</v>
      </c>
      <c r="BD173" s="7">
        <f t="shared" si="10"/>
        <v>1</v>
      </c>
      <c r="BE173">
        <f t="shared" si="11"/>
        <v>1</v>
      </c>
      <c r="BF173">
        <f t="shared" si="12"/>
        <v>4</v>
      </c>
      <c r="BG173">
        <f t="shared" si="13"/>
        <v>1</v>
      </c>
    </row>
    <row r="174" spans="1:59" hidden="1" x14ac:dyDescent="0.2">
      <c r="A174" s="2">
        <v>40894</v>
      </c>
      <c r="B174">
        <v>0.12782014355274199</v>
      </c>
      <c r="C174">
        <v>-0.20111455188981339</v>
      </c>
      <c r="D174">
        <v>1.1766788096051051</v>
      </c>
      <c r="E174">
        <v>0.45638971658612049</v>
      </c>
      <c r="F174">
        <v>0.8357562904009902</v>
      </c>
      <c r="G174">
        <v>-0.30886739919044948</v>
      </c>
      <c r="H174">
        <v>-9.0074913827900595E-3</v>
      </c>
      <c r="I174">
        <v>-0.120813913446563</v>
      </c>
      <c r="J174">
        <v>-0.5965980137094955</v>
      </c>
      <c r="K174">
        <v>-6.1133109583952371E-2</v>
      </c>
      <c r="L174">
        <v>0.2216861091352415</v>
      </c>
      <c r="M174">
        <v>1.4084659862673721</v>
      </c>
      <c r="N174">
        <v>1.121673416084455</v>
      </c>
      <c r="O174">
        <v>1.009310520579042</v>
      </c>
      <c r="P174">
        <v>0.85741920227108082</v>
      </c>
      <c r="Q174">
        <v>2.0379576755717051E-2</v>
      </c>
      <c r="R174">
        <v>-0.1030104017779214</v>
      </c>
      <c r="S174">
        <v>-7.5837878625572633E-2</v>
      </c>
      <c r="T174">
        <v>0.1196441816867304</v>
      </c>
      <c r="U174">
        <v>1.357985843791421</v>
      </c>
      <c r="V174">
        <v>-2.2150670654903861E-2</v>
      </c>
      <c r="W174">
        <v>0.30886982290564169</v>
      </c>
      <c r="X174">
        <v>-0.1452303471898625</v>
      </c>
      <c r="Y174">
        <v>-0.22228490171381299</v>
      </c>
      <c r="Z174">
        <v>0.1659534768459279</v>
      </c>
      <c r="AA174">
        <v>-0.14657985449068331</v>
      </c>
      <c r="AB174">
        <v>1.2464325436796979</v>
      </c>
      <c r="AC174">
        <v>1.180730071076471</v>
      </c>
      <c r="AD174">
        <v>0.88309951435237499</v>
      </c>
      <c r="AE174">
        <v>-9.4100949514875937E-2</v>
      </c>
      <c r="AF174">
        <v>1.3601627040717419</v>
      </c>
      <c r="AG174">
        <v>-0.27212994464441992</v>
      </c>
      <c r="AH174">
        <v>-7.7696164629958972E-2</v>
      </c>
      <c r="AI174">
        <v>1.5929664144849669</v>
      </c>
      <c r="AJ174">
        <v>1.092269455116708</v>
      </c>
      <c r="AK174">
        <v>0.90416674359093963</v>
      </c>
      <c r="AL174">
        <v>1.3005787270559619</v>
      </c>
      <c r="AM174">
        <v>-0.36437476684542058</v>
      </c>
      <c r="AN174">
        <v>7.1653878589787848E-2</v>
      </c>
      <c r="AO174">
        <v>0.1193323406575359</v>
      </c>
      <c r="AP174">
        <v>1.8535467739758171E-2</v>
      </c>
      <c r="AQ174">
        <v>0.76541543409237489</v>
      </c>
      <c r="AR174">
        <v>-9.2203556620913507E-2</v>
      </c>
      <c r="AS174">
        <v>1.351348499554119</v>
      </c>
      <c r="AT174">
        <v>-3.1898316523225598E-2</v>
      </c>
      <c r="AU174">
        <v>-7.0196464060877803E-2</v>
      </c>
      <c r="AV174">
        <v>1</v>
      </c>
      <c r="AW174">
        <v>1</v>
      </c>
      <c r="AX174" s="5" t="s">
        <v>59</v>
      </c>
      <c r="AY174">
        <v>1</v>
      </c>
      <c r="AZ174">
        <v>7</v>
      </c>
      <c r="BA174">
        <v>1</v>
      </c>
      <c r="BB174" s="6">
        <v>0</v>
      </c>
      <c r="BC174" s="7">
        <f t="shared" si="14"/>
        <v>1</v>
      </c>
      <c r="BD174" s="7">
        <f t="shared" si="10"/>
        <v>1</v>
      </c>
      <c r="BE174">
        <f t="shared" si="11"/>
        <v>1</v>
      </c>
      <c r="BF174">
        <f t="shared" si="12"/>
        <v>4</v>
      </c>
      <c r="BG174">
        <f t="shared" si="13"/>
        <v>1</v>
      </c>
    </row>
    <row r="175" spans="1:59" hidden="1" x14ac:dyDescent="0.2">
      <c r="A175" s="2">
        <v>40895</v>
      </c>
      <c r="B175">
        <v>-2.4136358880712541E-2</v>
      </c>
      <c r="C175">
        <v>-0.20205432815983829</v>
      </c>
      <c r="D175">
        <v>-0.21805781978927699</v>
      </c>
      <c r="E175">
        <v>0.9332689186530525</v>
      </c>
      <c r="F175">
        <v>1.476645022204208</v>
      </c>
      <c r="G175">
        <v>-0.30889309515588459</v>
      </c>
      <c r="H175">
        <v>-3.233137134625523E-3</v>
      </c>
      <c r="I175">
        <v>-0.12246435093666221</v>
      </c>
      <c r="J175">
        <v>-0.59484260658516286</v>
      </c>
      <c r="K175">
        <v>-5.8894606155092767E-2</v>
      </c>
      <c r="L175">
        <v>0.22119928443775749</v>
      </c>
      <c r="M175">
        <v>1.4871244905231149</v>
      </c>
      <c r="N175">
        <v>1.21346808225598</v>
      </c>
      <c r="O175">
        <v>-0.32837856485971328</v>
      </c>
      <c r="P175">
        <v>0.79903191383420313</v>
      </c>
      <c r="Q175">
        <v>-7.9147170748521581E-2</v>
      </c>
      <c r="R175">
        <v>-0.20039476327669631</v>
      </c>
      <c r="S175">
        <v>-7.5837878625572633E-2</v>
      </c>
      <c r="T175">
        <v>-2.1346019192308381</v>
      </c>
      <c r="U175">
        <v>-0.27222403520705468</v>
      </c>
      <c r="V175">
        <v>7.3216896822709265E-2</v>
      </c>
      <c r="W175">
        <v>0.45886031544416939</v>
      </c>
      <c r="X175">
        <v>-0.23337909581389271</v>
      </c>
      <c r="Y175">
        <v>-0.1375806101688786</v>
      </c>
      <c r="Z175">
        <v>0.2211585234795512</v>
      </c>
      <c r="AA175">
        <v>-0.48572280324536071</v>
      </c>
      <c r="AB175">
        <v>1.0658568396460211</v>
      </c>
      <c r="AC175">
        <v>0.48443838931257532</v>
      </c>
      <c r="AD175">
        <v>2.3408263632623849</v>
      </c>
      <c r="AE175">
        <v>-0.1033576982253236</v>
      </c>
      <c r="AF175">
        <v>1.2565948614670159</v>
      </c>
      <c r="AG175">
        <v>-0.10786099900672209</v>
      </c>
      <c r="AH175">
        <v>-0.24315893832677321</v>
      </c>
      <c r="AI175">
        <v>1.9723591312148481</v>
      </c>
      <c r="AJ175">
        <v>0.89713350092425259</v>
      </c>
      <c r="AK175">
        <v>1.0169873386966559</v>
      </c>
      <c r="AL175">
        <v>0.2297172557182805</v>
      </c>
      <c r="AM175">
        <v>-0.32310493185821337</v>
      </c>
      <c r="AN175">
        <v>-1.5021348699522961</v>
      </c>
      <c r="AO175">
        <v>-6.4230501156156694E-3</v>
      </c>
      <c r="AP175">
        <v>0.47075048582678503</v>
      </c>
      <c r="AQ175">
        <v>-0.20482912735349459</v>
      </c>
      <c r="AR175">
        <v>7.9016450668645717E-3</v>
      </c>
      <c r="AS175">
        <v>0.33259380451049142</v>
      </c>
      <c r="AT175">
        <v>-4.1439400525424469E-2</v>
      </c>
      <c r="AU175">
        <v>-6.0876396990956733E-2</v>
      </c>
      <c r="AV175">
        <v>1</v>
      </c>
      <c r="AW175">
        <v>1</v>
      </c>
      <c r="AX175" s="5" t="s">
        <v>59</v>
      </c>
      <c r="AY175">
        <v>1</v>
      </c>
      <c r="AZ175">
        <v>5</v>
      </c>
      <c r="BA175">
        <v>0</v>
      </c>
      <c r="BB175" s="6">
        <v>0</v>
      </c>
      <c r="BC175" s="7">
        <f t="shared" si="14"/>
        <v>1</v>
      </c>
      <c r="BD175" s="7">
        <f t="shared" si="10"/>
        <v>1</v>
      </c>
      <c r="BE175">
        <f t="shared" si="11"/>
        <v>1</v>
      </c>
      <c r="BF175">
        <f t="shared" si="12"/>
        <v>4</v>
      </c>
      <c r="BG175">
        <f t="shared" si="13"/>
        <v>1</v>
      </c>
    </row>
    <row r="176" spans="1:59" hidden="1" x14ac:dyDescent="0.2">
      <c r="A176" s="2">
        <v>40896</v>
      </c>
      <c r="B176">
        <v>-0.33015318530826121</v>
      </c>
      <c r="C176">
        <v>1.4250659853826539</v>
      </c>
      <c r="D176">
        <v>0.84817914485338874</v>
      </c>
      <c r="E176">
        <v>1.875682513890542</v>
      </c>
      <c r="F176">
        <v>2.7536468485506118</v>
      </c>
      <c r="G176">
        <v>-0.30891883627417022</v>
      </c>
      <c r="H176">
        <v>2.51980064548982E-3</v>
      </c>
      <c r="I176">
        <v>-0.1241126228098742</v>
      </c>
      <c r="J176">
        <v>-0.59308819422864878</v>
      </c>
      <c r="K176">
        <v>-5.6658724214366053E-2</v>
      </c>
      <c r="L176">
        <v>1.4275182516122229</v>
      </c>
      <c r="M176">
        <v>1.487130860946426</v>
      </c>
      <c r="N176">
        <v>0.98667147784382803</v>
      </c>
      <c r="O176">
        <v>-0.26952281507502562</v>
      </c>
      <c r="P176">
        <v>-1.1461858536642799</v>
      </c>
      <c r="Q176">
        <v>-7.9147170748521581E-2</v>
      </c>
      <c r="R176">
        <v>-0.1030104017779214</v>
      </c>
      <c r="S176">
        <v>-7.5837878625572633E-2</v>
      </c>
      <c r="T176">
        <v>-0.38533151388049858</v>
      </c>
      <c r="U176">
        <v>-0.1212669416189622</v>
      </c>
      <c r="V176">
        <v>1.256896182259485E-2</v>
      </c>
      <c r="W176">
        <v>-0.20242437233596339</v>
      </c>
      <c r="X176">
        <v>-0.1742691983282908</v>
      </c>
      <c r="Y176">
        <v>3.1710936009177328E-2</v>
      </c>
      <c r="Z176">
        <v>0.20063405365395559</v>
      </c>
      <c r="AA176">
        <v>-0.21996205463536089</v>
      </c>
      <c r="AB176">
        <v>1.2525881044543641</v>
      </c>
      <c r="AC176">
        <v>-0.90938063155674842</v>
      </c>
      <c r="AD176">
        <v>0.57194650157697491</v>
      </c>
      <c r="AE176">
        <v>-0.10028173331620489</v>
      </c>
      <c r="AF176">
        <v>1.584320189481963</v>
      </c>
      <c r="AG176">
        <v>-0.15480776049858069</v>
      </c>
      <c r="AH176">
        <v>-0.2361076431743119</v>
      </c>
      <c r="AI176">
        <v>1.95126972813915</v>
      </c>
      <c r="AJ176">
        <v>0.60393411174662692</v>
      </c>
      <c r="AK176">
        <v>-0.84332767103445638</v>
      </c>
      <c r="AL176">
        <v>-0.6174738576843134</v>
      </c>
      <c r="AM176">
        <v>-0.4941923226361804</v>
      </c>
      <c r="AN176">
        <v>-0.7095441114666925</v>
      </c>
      <c r="AO176">
        <v>-3.4675277030708378E-2</v>
      </c>
      <c r="AP176">
        <v>-0.1495561806387796</v>
      </c>
      <c r="AQ176">
        <v>0.34991967091043558</v>
      </c>
      <c r="AR176">
        <v>-0.25560650783695682</v>
      </c>
      <c r="AS176">
        <v>-0.40241009304324787</v>
      </c>
      <c r="AT176">
        <v>-7.8711982294865382E-2</v>
      </c>
      <c r="AU176">
        <v>-0.10551430162428441</v>
      </c>
      <c r="AV176">
        <v>1</v>
      </c>
      <c r="AW176">
        <v>1</v>
      </c>
      <c r="AX176" s="5" t="s">
        <v>59</v>
      </c>
      <c r="AY176">
        <v>1</v>
      </c>
      <c r="AZ176">
        <v>6</v>
      </c>
      <c r="BA176">
        <v>1</v>
      </c>
      <c r="BB176" s="6">
        <v>0</v>
      </c>
      <c r="BC176" s="7">
        <f t="shared" si="14"/>
        <v>1</v>
      </c>
      <c r="BD176" s="7">
        <f t="shared" si="10"/>
        <v>1</v>
      </c>
      <c r="BE176">
        <f t="shared" si="11"/>
        <v>1</v>
      </c>
      <c r="BF176">
        <f t="shared" si="12"/>
        <v>4</v>
      </c>
      <c r="BG176">
        <f t="shared" si="13"/>
        <v>1</v>
      </c>
    </row>
    <row r="177" spans="1:59" hidden="1" x14ac:dyDescent="0.2">
      <c r="A177" s="2">
        <v>40897</v>
      </c>
      <c r="B177">
        <v>-0.49459074482648069</v>
      </c>
      <c r="C177">
        <v>0.45099575748889731</v>
      </c>
      <c r="D177">
        <v>-0.59500996353871116</v>
      </c>
      <c r="E177">
        <v>0.34271543489029921</v>
      </c>
      <c r="F177">
        <v>-0.5848474495613053</v>
      </c>
      <c r="G177">
        <v>-0.30894462248004362</v>
      </c>
      <c r="H177">
        <v>8.2510353098003506E-3</v>
      </c>
      <c r="I177">
        <v>-0.12575875513936999</v>
      </c>
      <c r="J177">
        <v>-0.59133478944635987</v>
      </c>
      <c r="K177">
        <v>-5.4425565630288039E-2</v>
      </c>
      <c r="L177">
        <v>-0.25790746238401041</v>
      </c>
      <c r="M177">
        <v>1.484839639865684</v>
      </c>
      <c r="N177">
        <v>-0.70999969222597603</v>
      </c>
      <c r="O177">
        <v>-0.35259088300148661</v>
      </c>
      <c r="P177">
        <v>-0.71837425201965865</v>
      </c>
      <c r="Q177">
        <v>-0.27259511256514363</v>
      </c>
      <c r="R177">
        <v>-0.1030104017779214</v>
      </c>
      <c r="S177">
        <v>-7.5837878625572633E-2</v>
      </c>
      <c r="T177">
        <v>-0.2441206989996535</v>
      </c>
      <c r="U177">
        <v>-0.25523746734619041</v>
      </c>
      <c r="V177">
        <v>-4.4005092663736242E-2</v>
      </c>
      <c r="W177">
        <v>-0.44325906012086103</v>
      </c>
      <c r="X177">
        <v>5.6805027233472007E-2</v>
      </c>
      <c r="Y177">
        <v>-0.27580763392832902</v>
      </c>
      <c r="Z177">
        <v>0.1065265715532267</v>
      </c>
      <c r="AA177">
        <v>-0.16485522655542659</v>
      </c>
      <c r="AB177">
        <v>0.72200108785786865</v>
      </c>
      <c r="AC177">
        <v>-0.70634425402049905</v>
      </c>
      <c r="AD177">
        <v>-1.0737211297148621</v>
      </c>
      <c r="AE177">
        <v>-6.6417241614412204E-2</v>
      </c>
      <c r="AF177">
        <v>-1.6688891611477821</v>
      </c>
      <c r="AG177">
        <v>-0.36034487636707008</v>
      </c>
      <c r="AH177">
        <v>0.43931523855067339</v>
      </c>
      <c r="AI177">
        <v>1.243754641145763</v>
      </c>
      <c r="AJ177">
        <v>-3.111546611535666E-2</v>
      </c>
      <c r="AK177">
        <v>-0.43524631002779929</v>
      </c>
      <c r="AL177">
        <v>-0.1730354312213101</v>
      </c>
      <c r="AM177">
        <v>-0.79745699233852907</v>
      </c>
      <c r="AN177">
        <v>-0.52081271638605797</v>
      </c>
      <c r="AO177">
        <v>-0.23744269030968379</v>
      </c>
      <c r="AP177">
        <v>-5.1218785795884827</v>
      </c>
      <c r="AQ177">
        <v>4.293206965550006E-2</v>
      </c>
      <c r="AR177">
        <v>-5.5294292711749848E-2</v>
      </c>
      <c r="AS177">
        <v>-1.740611542401076</v>
      </c>
      <c r="AT177">
        <v>-0.12938091294694129</v>
      </c>
      <c r="AU177">
        <v>1.5776430672823E-2</v>
      </c>
      <c r="AV177">
        <v>1</v>
      </c>
      <c r="AW177">
        <v>1</v>
      </c>
      <c r="AX177" s="5" t="s">
        <v>59</v>
      </c>
      <c r="AY177">
        <v>1</v>
      </c>
      <c r="AZ177">
        <v>8</v>
      </c>
      <c r="BA177">
        <v>0</v>
      </c>
      <c r="BB177" s="6">
        <v>0</v>
      </c>
      <c r="BC177" s="7">
        <f t="shared" si="14"/>
        <v>1</v>
      </c>
      <c r="BD177" s="7">
        <f t="shared" si="10"/>
        <v>1</v>
      </c>
      <c r="BE177">
        <f t="shared" si="11"/>
        <v>1</v>
      </c>
      <c r="BF177">
        <f t="shared" si="12"/>
        <v>4</v>
      </c>
      <c r="BG177">
        <f t="shared" si="13"/>
        <v>1</v>
      </c>
    </row>
    <row r="178" spans="1:59" hidden="1" x14ac:dyDescent="0.2">
      <c r="A178" s="2">
        <v>40898</v>
      </c>
      <c r="B178">
        <v>-0.28568678455577312</v>
      </c>
      <c r="C178">
        <v>0.1850423695984158</v>
      </c>
      <c r="D178">
        <v>-0.83286234296356931</v>
      </c>
      <c r="E178">
        <v>-2.2688737965060271</v>
      </c>
      <c r="F178">
        <v>-2.917000830989406</v>
      </c>
      <c r="G178">
        <v>-0.38176402354160738</v>
      </c>
      <c r="H178">
        <v>0.68269780124466961</v>
      </c>
      <c r="I178">
        <v>-1.892498655782541</v>
      </c>
      <c r="J178">
        <v>-3.3720837505287768</v>
      </c>
      <c r="K178">
        <v>4.8353899774019578</v>
      </c>
      <c r="L178">
        <v>-0.30750626186424512</v>
      </c>
      <c r="M178">
        <v>1.4878792138649659</v>
      </c>
      <c r="N178">
        <v>-0.93445160251594628</v>
      </c>
      <c r="O178">
        <v>-8.7827928271084529E-2</v>
      </c>
      <c r="P178">
        <v>-3.2328052744706563E-2</v>
      </c>
      <c r="Q178">
        <v>-7.9147170748521581E-2</v>
      </c>
      <c r="R178">
        <v>-0.1030104017779214</v>
      </c>
      <c r="S178">
        <v>-0.1817232303924628</v>
      </c>
      <c r="T178">
        <v>0.61802036386881798</v>
      </c>
      <c r="U178">
        <v>-0.29994094510694508</v>
      </c>
      <c r="V178">
        <v>-3.6070298727474338E-2</v>
      </c>
      <c r="W178">
        <v>-0.27251295167690692</v>
      </c>
      <c r="X178">
        <v>-0.64862946468911142</v>
      </c>
      <c r="Y178">
        <v>-1.1324732675757829</v>
      </c>
      <c r="Z178">
        <v>-0.2197831501756084</v>
      </c>
      <c r="AA178">
        <v>-0.45597870225325848</v>
      </c>
      <c r="AB178">
        <v>1.178427113754476</v>
      </c>
      <c r="AC178">
        <v>-0.38431656871919218</v>
      </c>
      <c r="AD178">
        <v>-0.58005843189787842</v>
      </c>
      <c r="AE178">
        <v>-0.15264358344438339</v>
      </c>
      <c r="AF178">
        <v>-0.88645347422157095</v>
      </c>
      <c r="AG178">
        <v>-0.35491358908688603</v>
      </c>
      <c r="AH178">
        <v>0.12897837450792141</v>
      </c>
      <c r="AI178">
        <v>1.8885013755259861</v>
      </c>
      <c r="AJ178">
        <v>-0.41716171182054651</v>
      </c>
      <c r="AK178">
        <v>4.3132403279423998E-2</v>
      </c>
      <c r="AL178">
        <v>-0.2288741665497539</v>
      </c>
      <c r="AM178">
        <v>3.8629151092167552E-2</v>
      </c>
      <c r="AN178">
        <v>1.228808643558154E-2</v>
      </c>
      <c r="AO178">
        <v>-7.9602045190078491E-2</v>
      </c>
      <c r="AP178">
        <v>-0.2477002105356938</v>
      </c>
      <c r="AQ178">
        <v>1.672981324494587</v>
      </c>
      <c r="AR178">
        <v>-5.5339584525380119E-2</v>
      </c>
      <c r="AS178">
        <v>-0.29980111659397352</v>
      </c>
      <c r="AT178">
        <v>1.869351600768152E-3</v>
      </c>
      <c r="AU178">
        <v>-3.4098282092725737E-2</v>
      </c>
      <c r="AV178">
        <v>1</v>
      </c>
      <c r="AW178">
        <v>1</v>
      </c>
      <c r="AX178" s="5" t="s">
        <v>59</v>
      </c>
      <c r="AY178">
        <v>1</v>
      </c>
      <c r="AZ178">
        <v>8</v>
      </c>
      <c r="BA178">
        <v>0</v>
      </c>
      <c r="BB178" s="6">
        <v>0</v>
      </c>
      <c r="BC178" s="7">
        <f t="shared" si="14"/>
        <v>1</v>
      </c>
      <c r="BD178" s="7">
        <f t="shared" si="10"/>
        <v>1</v>
      </c>
      <c r="BE178">
        <f t="shared" si="11"/>
        <v>1</v>
      </c>
      <c r="BF178">
        <f t="shared" si="12"/>
        <v>4</v>
      </c>
      <c r="BG178">
        <f t="shared" si="13"/>
        <v>1</v>
      </c>
    </row>
    <row r="179" spans="1:59" hidden="1" x14ac:dyDescent="0.2">
      <c r="A179" s="2">
        <v>40901</v>
      </c>
      <c r="B179">
        <v>-0.15472831294060041</v>
      </c>
      <c r="C179">
        <v>0.18441591921018941</v>
      </c>
      <c r="D179">
        <v>0.47437534461944908</v>
      </c>
      <c r="E179">
        <v>0.63521099457811481</v>
      </c>
      <c r="F179">
        <v>1.554593409918853</v>
      </c>
      <c r="G179">
        <v>-0.2943345074461548</v>
      </c>
      <c r="H179">
        <v>3.2623861333834311E-2</v>
      </c>
      <c r="I179">
        <v>-9.5583736453415377E-2</v>
      </c>
      <c r="J179">
        <v>-0.53012319602670732</v>
      </c>
      <c r="K179">
        <v>-5.7742429555170789E-2</v>
      </c>
      <c r="L179">
        <v>-0.30833015273400538</v>
      </c>
      <c r="M179">
        <v>1.477659938588552</v>
      </c>
      <c r="N179">
        <v>-1.2879259645321239</v>
      </c>
      <c r="O179">
        <v>-6.7370971300162077E-2</v>
      </c>
      <c r="P179">
        <v>-0.31201021597001932</v>
      </c>
      <c r="Q179">
        <v>-7.9147170748521581E-2</v>
      </c>
      <c r="R179">
        <v>-0.1030104017779214</v>
      </c>
      <c r="S179">
        <v>-7.5837878625572633E-2</v>
      </c>
      <c r="T179">
        <v>8.8035092643892338E-2</v>
      </c>
      <c r="U179">
        <v>-8.1066258799922977E-2</v>
      </c>
      <c r="V179">
        <v>-1.026863379267726E-2</v>
      </c>
      <c r="W179">
        <v>-0.28421437399913357</v>
      </c>
      <c r="X179">
        <v>-1.2635605262145969E-2</v>
      </c>
      <c r="Y179">
        <v>-0.45876523596491769</v>
      </c>
      <c r="Z179">
        <v>-0.16925915463589039</v>
      </c>
      <c r="AA179">
        <v>-0.28115761673519951</v>
      </c>
      <c r="AB179">
        <v>1.2530249788993479</v>
      </c>
      <c r="AC179">
        <v>1.865175940699115E-2</v>
      </c>
      <c r="AD179">
        <v>-1.7250550989387721</v>
      </c>
      <c r="AE179">
        <v>-0.17731237221480581</v>
      </c>
      <c r="AF179">
        <v>-0.37914072541021449</v>
      </c>
      <c r="AG179">
        <v>2.76861974761504E-2</v>
      </c>
      <c r="AH179">
        <v>0.16353309737644051</v>
      </c>
      <c r="AI179">
        <v>1.5877759122560631</v>
      </c>
      <c r="AJ179">
        <v>-0.84269696658506532</v>
      </c>
      <c r="AK179">
        <v>0.43132616722397432</v>
      </c>
      <c r="AL179">
        <v>-0.34087846501946051</v>
      </c>
      <c r="AM179">
        <v>-0.26264737950377381</v>
      </c>
      <c r="AN179">
        <v>0.25479123924050789</v>
      </c>
      <c r="AO179">
        <v>-0.17822330381025009</v>
      </c>
      <c r="AP179">
        <v>-0.40594512391972909</v>
      </c>
      <c r="AQ179">
        <v>2.7171674845178382</v>
      </c>
      <c r="AR179">
        <v>-0.1291064701896108</v>
      </c>
      <c r="AS179">
        <v>-0.30109173560276109</v>
      </c>
      <c r="AT179">
        <v>-4.3165998737321541E-2</v>
      </c>
      <c r="AU179">
        <v>-1.14589351361967E-2</v>
      </c>
      <c r="AV179">
        <v>1</v>
      </c>
      <c r="AW179">
        <v>1</v>
      </c>
      <c r="AX179" s="5" t="s">
        <v>59</v>
      </c>
      <c r="AY179">
        <v>1</v>
      </c>
      <c r="AZ179">
        <v>8</v>
      </c>
      <c r="BA179">
        <v>0</v>
      </c>
      <c r="BB179" s="6">
        <v>0</v>
      </c>
      <c r="BC179" s="7">
        <f t="shared" si="14"/>
        <v>1</v>
      </c>
      <c r="BD179" s="7">
        <f t="shared" si="10"/>
        <v>1</v>
      </c>
      <c r="BE179">
        <f t="shared" si="11"/>
        <v>1</v>
      </c>
      <c r="BF179">
        <f t="shared" si="12"/>
        <v>4</v>
      </c>
      <c r="BG179">
        <f t="shared" si="13"/>
        <v>1</v>
      </c>
    </row>
    <row r="180" spans="1:59" hidden="1" x14ac:dyDescent="0.2">
      <c r="A180" s="2">
        <v>40902</v>
      </c>
      <c r="B180">
        <v>-0.43495001135713968</v>
      </c>
      <c r="C180">
        <v>0.18379396468505371</v>
      </c>
      <c r="D180">
        <v>0.16446161625288849</v>
      </c>
      <c r="E180">
        <v>1.4422702965594529</v>
      </c>
      <c r="F180">
        <v>1.5060094110346101</v>
      </c>
      <c r="G180">
        <v>-0.28900260495965718</v>
      </c>
      <c r="H180">
        <v>3.8821225990573048E-2</v>
      </c>
      <c r="I180">
        <v>-8.3813550172532794E-2</v>
      </c>
      <c r="J180">
        <v>-0.50830598359366697</v>
      </c>
      <c r="K180">
        <v>-5.8907063390618492E-2</v>
      </c>
      <c r="L180">
        <v>-0.30915859837490922</v>
      </c>
      <c r="M180">
        <v>1.213439134099265</v>
      </c>
      <c r="N180">
        <v>1.150135768024809</v>
      </c>
      <c r="O180">
        <v>-0.56273534006296766</v>
      </c>
      <c r="P180">
        <v>-0.68779916722323353</v>
      </c>
      <c r="Q180">
        <v>-7.9147170748521581E-2</v>
      </c>
      <c r="R180">
        <v>-0.1030104017779214</v>
      </c>
      <c r="S180">
        <v>-0.41423657071621839</v>
      </c>
      <c r="T180">
        <v>-0.52874597214678343</v>
      </c>
      <c r="U180">
        <v>-8.1472787139499014E-2</v>
      </c>
      <c r="V180">
        <v>-4.3591281040193747E-2</v>
      </c>
      <c r="W180">
        <v>-0.27573842418816369</v>
      </c>
      <c r="X180">
        <v>-0.1436388280250824</v>
      </c>
      <c r="Y180">
        <v>-0.20079138484573861</v>
      </c>
      <c r="Z180">
        <v>-0.22021348380948719</v>
      </c>
      <c r="AA180">
        <v>-0.28297178715415111</v>
      </c>
      <c r="AB180">
        <v>-1.2263903496534601</v>
      </c>
      <c r="AC180">
        <v>-0.65985672137803997</v>
      </c>
      <c r="AD180">
        <v>-0.90768748572726698</v>
      </c>
      <c r="AE180">
        <v>-0.63238323419246667</v>
      </c>
      <c r="AF180">
        <v>-1.195132893203297</v>
      </c>
      <c r="AG180">
        <v>-0.1783152263859441</v>
      </c>
      <c r="AH180">
        <v>8.4505487135945773E-2</v>
      </c>
      <c r="AI180">
        <v>1.6150135823433731</v>
      </c>
      <c r="AJ180">
        <v>-0.24280589752035739</v>
      </c>
      <c r="AK180">
        <v>-0.41156499698633903</v>
      </c>
      <c r="AL180">
        <v>-0.46781204230596601</v>
      </c>
      <c r="AM180">
        <v>-0.32793379040098208</v>
      </c>
      <c r="AN180">
        <v>-5.3108674373812788E-2</v>
      </c>
      <c r="AO180">
        <v>-6.3580466373740568E-2</v>
      </c>
      <c r="AP180">
        <v>-3.6216619315539531E-2</v>
      </c>
      <c r="AQ180">
        <v>1.3166109380663371</v>
      </c>
      <c r="AR180">
        <v>-0.29792789558261568</v>
      </c>
      <c r="AS180">
        <v>-0.81488269096240185</v>
      </c>
      <c r="AT180">
        <v>-4.8507259080619973E-2</v>
      </c>
      <c r="AU180">
        <v>-0.14683292922110461</v>
      </c>
      <c r="AV180">
        <v>1</v>
      </c>
      <c r="AW180">
        <v>1</v>
      </c>
      <c r="AX180" s="5" t="s">
        <v>59</v>
      </c>
      <c r="AY180">
        <v>1</v>
      </c>
      <c r="AZ180">
        <v>8</v>
      </c>
      <c r="BA180">
        <v>0</v>
      </c>
      <c r="BB180" s="6">
        <v>0</v>
      </c>
      <c r="BC180" s="7">
        <f t="shared" si="14"/>
        <v>1</v>
      </c>
      <c r="BD180" s="7">
        <f t="shared" si="10"/>
        <v>1</v>
      </c>
      <c r="BE180">
        <f t="shared" si="11"/>
        <v>1</v>
      </c>
      <c r="BF180">
        <f t="shared" si="12"/>
        <v>4</v>
      </c>
      <c r="BG180">
        <f t="shared" si="13"/>
        <v>1</v>
      </c>
    </row>
    <row r="181" spans="1:59" hidden="1" x14ac:dyDescent="0.2">
      <c r="A181" s="2">
        <v>40903</v>
      </c>
      <c r="B181">
        <v>-0.33357183189620432</v>
      </c>
      <c r="C181">
        <v>0.18317645779765709</v>
      </c>
      <c r="D181">
        <v>-0.60108097657910753</v>
      </c>
      <c r="E181">
        <v>0.47340684503935632</v>
      </c>
      <c r="F181">
        <v>-0.4129062283291644</v>
      </c>
      <c r="G181">
        <v>-0.28367863609906457</v>
      </c>
      <c r="H181">
        <v>4.4992770474932983E-2</v>
      </c>
      <c r="I181">
        <v>-7.2063120096196698E-2</v>
      </c>
      <c r="J181">
        <v>-0.48650917591951348</v>
      </c>
      <c r="K181">
        <v>-6.0070346546028983E-2</v>
      </c>
      <c r="L181">
        <v>-0.30999163666201018</v>
      </c>
      <c r="M181">
        <v>-0.43727299942655612</v>
      </c>
      <c r="N181">
        <v>-1.151963424978713</v>
      </c>
      <c r="O181">
        <v>-6.7660896623529296E-2</v>
      </c>
      <c r="P181">
        <v>9.125032923398127E-2</v>
      </c>
      <c r="Q181">
        <v>-7.9147170748521581E-2</v>
      </c>
      <c r="R181">
        <v>-0.1030104017779214</v>
      </c>
      <c r="S181">
        <v>-0.94261196428757432</v>
      </c>
      <c r="T181">
        <v>-1.0078022973471039</v>
      </c>
      <c r="U181">
        <v>-8.1066258799922977E-2</v>
      </c>
      <c r="V181">
        <v>-1.1511421591852099E-2</v>
      </c>
      <c r="W181">
        <v>-0.18363407731955031</v>
      </c>
      <c r="X181">
        <v>-0.2146689486893637</v>
      </c>
      <c r="Y181">
        <v>-0.28438158162930238</v>
      </c>
      <c r="Z181">
        <v>0.1234170265532481</v>
      </c>
      <c r="AA181">
        <v>0.57496887215618597</v>
      </c>
      <c r="AB181">
        <v>-1.367143786155337</v>
      </c>
      <c r="AC181">
        <v>-0.23969587265239031</v>
      </c>
      <c r="AD181">
        <v>5.2376796948365938E-2</v>
      </c>
      <c r="AE181">
        <v>-0.14670402402706939</v>
      </c>
      <c r="AF181">
        <v>-0.43387236252293382</v>
      </c>
      <c r="AG181">
        <v>-0.26659757061996309</v>
      </c>
      <c r="AH181">
        <v>1.3247809588020789E-2</v>
      </c>
      <c r="AI181">
        <v>-0.72402649119103735</v>
      </c>
      <c r="AJ181">
        <v>-0.31410793749805088</v>
      </c>
      <c r="AK181">
        <v>-1.462234630947983</v>
      </c>
      <c r="AL181">
        <v>-0.38458947166864749</v>
      </c>
      <c r="AM181">
        <v>-0.30707204544713412</v>
      </c>
      <c r="AN181">
        <v>-0.21863232856051759</v>
      </c>
      <c r="AO181">
        <v>-6.7760700003317895E-2</v>
      </c>
      <c r="AP181">
        <v>-9.0405658238388947E-2</v>
      </c>
      <c r="AQ181">
        <v>-0.92679417954592958</v>
      </c>
      <c r="AR181">
        <v>-0.1133028064636686</v>
      </c>
      <c r="AS181">
        <v>-0.18476234349559609</v>
      </c>
      <c r="AT181">
        <v>-5.0037903662024222E-2</v>
      </c>
      <c r="AU181">
        <v>-0.20998426263432859</v>
      </c>
      <c r="AV181">
        <v>1</v>
      </c>
      <c r="AW181">
        <v>1</v>
      </c>
      <c r="AX181" s="5" t="s">
        <v>59</v>
      </c>
      <c r="AY181">
        <v>1</v>
      </c>
      <c r="AZ181">
        <v>8</v>
      </c>
      <c r="BA181">
        <v>0</v>
      </c>
      <c r="BB181" s="6">
        <v>0</v>
      </c>
      <c r="BC181" s="7">
        <f t="shared" si="14"/>
        <v>1</v>
      </c>
      <c r="BD181" s="7">
        <f t="shared" si="10"/>
        <v>1</v>
      </c>
      <c r="BE181">
        <f t="shared" si="11"/>
        <v>1</v>
      </c>
      <c r="BF181">
        <f t="shared" si="12"/>
        <v>4</v>
      </c>
      <c r="BG181">
        <f t="shared" si="13"/>
        <v>1</v>
      </c>
    </row>
    <row r="182" spans="1:59" hidden="1" x14ac:dyDescent="0.2">
      <c r="A182" s="2">
        <v>40904</v>
      </c>
      <c r="B182">
        <v>-0.17247821667879179</v>
      </c>
      <c r="C182">
        <v>-0.74804949228296891</v>
      </c>
      <c r="D182">
        <v>-0.2190685807054758</v>
      </c>
      <c r="E182">
        <v>0.25592657471362351</v>
      </c>
      <c r="F182">
        <v>0.10574821950789649</v>
      </c>
      <c r="G182">
        <v>-0.27836269882364129</v>
      </c>
      <c r="H182">
        <v>5.1138175534930212E-2</v>
      </c>
      <c r="I182">
        <v>-6.0333651951877787E-2</v>
      </c>
      <c r="J182">
        <v>-0.46473479324912431</v>
      </c>
      <c r="K182">
        <v>-6.1232308199114648E-2</v>
      </c>
      <c r="L182">
        <v>-2.164530522568064</v>
      </c>
      <c r="M182">
        <v>-1.7440376365557799</v>
      </c>
      <c r="N182">
        <v>-1.423231950777188</v>
      </c>
      <c r="O182">
        <v>0.13973162931550309</v>
      </c>
      <c r="P182">
        <v>5.6318024502775899E-2</v>
      </c>
      <c r="Q182">
        <v>-0.22343476241235011</v>
      </c>
      <c r="R182">
        <v>-0.1030104017779214</v>
      </c>
      <c r="S182">
        <v>-0.79672948883929262</v>
      </c>
      <c r="T182">
        <v>0.37075727004384429</v>
      </c>
      <c r="U182">
        <v>-8.1066258799922977E-2</v>
      </c>
      <c r="V182">
        <v>-2.8931167123818002E-2</v>
      </c>
      <c r="W182">
        <v>-0.1769501940829529</v>
      </c>
      <c r="X182">
        <v>-4.3523139187656198E-2</v>
      </c>
      <c r="Y182">
        <v>-7.126182368091262E-2</v>
      </c>
      <c r="Z182">
        <v>9.2977540107511275E-3</v>
      </c>
      <c r="AA182">
        <v>0.47460826955249402</v>
      </c>
      <c r="AB182">
        <v>-1.176257099498135</v>
      </c>
      <c r="AC182">
        <v>-0.34050261803561582</v>
      </c>
      <c r="AD182">
        <v>1.6566070028741839</v>
      </c>
      <c r="AE182">
        <v>-0.16847426218707001</v>
      </c>
      <c r="AF182">
        <v>-0.3267025753281107</v>
      </c>
      <c r="AG182">
        <v>-0.1783404257539625</v>
      </c>
      <c r="AH182">
        <v>0.301396710076131</v>
      </c>
      <c r="AI182">
        <v>-0.42661418844165833</v>
      </c>
      <c r="AJ182">
        <v>-0.1007291900502591</v>
      </c>
      <c r="AK182">
        <v>-0.35127115357108701</v>
      </c>
      <c r="AL182">
        <v>-0.14531918071270331</v>
      </c>
      <c r="AM182">
        <v>-0.15558328209532851</v>
      </c>
      <c r="AN182">
        <v>-0.16568482501523851</v>
      </c>
      <c r="AO182">
        <v>-4.7160007008028783E-2</v>
      </c>
      <c r="AP182">
        <v>-7.2360434776461285E-2</v>
      </c>
      <c r="AQ182">
        <v>0.27308883274568019</v>
      </c>
      <c r="AR182">
        <v>-9.2179542678488741E-2</v>
      </c>
      <c r="AS182">
        <v>-0.49111363166712058</v>
      </c>
      <c r="AT182">
        <v>-2.3649101048009779E-2</v>
      </c>
      <c r="AU182">
        <v>-5.1698933460253109E-2</v>
      </c>
      <c r="AV182">
        <v>1</v>
      </c>
      <c r="AW182">
        <v>1</v>
      </c>
      <c r="AX182" s="5" t="s">
        <v>59</v>
      </c>
      <c r="AY182">
        <v>1</v>
      </c>
      <c r="AZ182">
        <v>8</v>
      </c>
      <c r="BA182">
        <v>0</v>
      </c>
      <c r="BB182" s="6">
        <v>0</v>
      </c>
      <c r="BC182" s="7">
        <f t="shared" si="14"/>
        <v>1</v>
      </c>
      <c r="BD182" s="7">
        <f t="shared" si="10"/>
        <v>1</v>
      </c>
      <c r="BE182">
        <f t="shared" si="11"/>
        <v>1</v>
      </c>
      <c r="BF182">
        <f t="shared" si="12"/>
        <v>4</v>
      </c>
      <c r="BG182">
        <f t="shared" si="13"/>
        <v>1</v>
      </c>
    </row>
    <row r="183" spans="1:59" hidden="1" x14ac:dyDescent="0.2">
      <c r="A183" s="2">
        <v>40905</v>
      </c>
      <c r="B183">
        <v>0.15446364245151539</v>
      </c>
      <c r="C183">
        <v>0.51961854062347634</v>
      </c>
      <c r="D183">
        <v>0.47349091093234058</v>
      </c>
      <c r="E183">
        <v>0.1482836385206171</v>
      </c>
      <c r="F183">
        <v>1.128484845039688</v>
      </c>
      <c r="G183">
        <v>0.56241133229612106</v>
      </c>
      <c r="H183">
        <v>0.90278951066535407</v>
      </c>
      <c r="I183">
        <v>0.43304222656434149</v>
      </c>
      <c r="J183">
        <v>0.18939691094697611</v>
      </c>
      <c r="K183">
        <v>3.9422480986272192E-2</v>
      </c>
      <c r="L183">
        <v>0.62951062500539057</v>
      </c>
      <c r="M183">
        <v>-9.6475319860108613E-2</v>
      </c>
      <c r="N183">
        <v>-9.8069587728338375E-2</v>
      </c>
      <c r="O183">
        <v>1.4339715077849891</v>
      </c>
      <c r="P183">
        <v>0.83193466759988088</v>
      </c>
      <c r="Q183">
        <v>-7.9147170748521581E-2</v>
      </c>
      <c r="R183">
        <v>-0.1030104017779214</v>
      </c>
      <c r="S183">
        <v>-0.120558292023772</v>
      </c>
      <c r="T183">
        <v>-0.40321009706511712</v>
      </c>
      <c r="U183">
        <v>-0.3053371816785333</v>
      </c>
      <c r="V183">
        <v>-1.330947215480752E-2</v>
      </c>
      <c r="W183">
        <v>0.1274764443696301</v>
      </c>
      <c r="X183">
        <v>0.1343030632706794</v>
      </c>
      <c r="Y183">
        <v>-0.22972848533411711</v>
      </c>
      <c r="Z183">
        <v>-9.45692908851061E-2</v>
      </c>
      <c r="AA183">
        <v>0.61262022514334291</v>
      </c>
      <c r="AB183">
        <v>1.249186435781646</v>
      </c>
      <c r="AC183">
        <v>-3.1457435879233692E-2</v>
      </c>
      <c r="AD183">
        <v>-0.1761981083520886</v>
      </c>
      <c r="AE183">
        <v>0.126426366686018</v>
      </c>
      <c r="AF183">
        <v>-0.20190081217052849</v>
      </c>
      <c r="AG183">
        <v>-0.21369518000133189</v>
      </c>
      <c r="AH183">
        <v>1.207539973764411</v>
      </c>
      <c r="AI183">
        <v>-0.61978462366079312</v>
      </c>
      <c r="AJ183">
        <v>-0.17190725406445989</v>
      </c>
      <c r="AK183">
        <v>0.63842306648379299</v>
      </c>
      <c r="AL183">
        <v>-0.11712023093528399</v>
      </c>
      <c r="AM183">
        <v>-0.28619531744188681</v>
      </c>
      <c r="AN183">
        <v>0.85864926125511931</v>
      </c>
      <c r="AO183">
        <v>-4.7173206430517672E-2</v>
      </c>
      <c r="AP183">
        <v>4.4772645838865061E-2</v>
      </c>
      <c r="AQ183">
        <v>-1.5300355154211021</v>
      </c>
      <c r="AR183">
        <v>4.7207773492227387</v>
      </c>
      <c r="AS183">
        <v>1.445715078656465</v>
      </c>
      <c r="AT183">
        <v>-3.5843058541157657E-2</v>
      </c>
      <c r="AU183">
        <v>-0.11275227580829179</v>
      </c>
      <c r="AV183">
        <v>1</v>
      </c>
      <c r="AW183">
        <v>1</v>
      </c>
      <c r="AX183" s="5" t="s">
        <v>59</v>
      </c>
      <c r="AY183">
        <v>1</v>
      </c>
      <c r="AZ183">
        <v>7</v>
      </c>
      <c r="BA183">
        <v>1</v>
      </c>
      <c r="BB183" s="6">
        <v>0</v>
      </c>
      <c r="BC183" s="7">
        <f t="shared" si="14"/>
        <v>1</v>
      </c>
      <c r="BD183" s="7">
        <f t="shared" si="10"/>
        <v>1</v>
      </c>
      <c r="BE183">
        <f t="shared" si="11"/>
        <v>1</v>
      </c>
      <c r="BF183">
        <f t="shared" si="12"/>
        <v>4</v>
      </c>
      <c r="BG183">
        <f t="shared" si="13"/>
        <v>1</v>
      </c>
    </row>
    <row r="184" spans="1:59" hidden="1" x14ac:dyDescent="0.2">
      <c r="A184" s="2">
        <v>40908</v>
      </c>
      <c r="B184">
        <v>-0.1569489649005251</v>
      </c>
      <c r="C184">
        <v>0.51430158088508315</v>
      </c>
      <c r="D184">
        <v>-6.4675127363743881E-2</v>
      </c>
      <c r="E184">
        <v>1.24279168923078</v>
      </c>
      <c r="F184">
        <v>1.10186679921465</v>
      </c>
      <c r="G184">
        <v>-0.25718120622076701</v>
      </c>
      <c r="H184">
        <v>7.5452204184935756E-2</v>
      </c>
      <c r="I184">
        <v>-1.364925021695962E-2</v>
      </c>
      <c r="J184">
        <v>-0.37790166118421209</v>
      </c>
      <c r="K184">
        <v>-6.5867519640583405E-2</v>
      </c>
      <c r="L184">
        <v>0.6257871134562204</v>
      </c>
      <c r="M184">
        <v>-1.2210778061667451</v>
      </c>
      <c r="N184">
        <v>-7.3759832599114103E-2</v>
      </c>
      <c r="O184">
        <v>1.186513054827131</v>
      </c>
      <c r="P184">
        <v>0.39494742614742862</v>
      </c>
      <c r="Q184">
        <v>-7.9147170748521581E-2</v>
      </c>
      <c r="R184">
        <v>-0.1030104017779214</v>
      </c>
      <c r="S184">
        <v>-7.5837878625572633E-2</v>
      </c>
      <c r="T184">
        <v>-0.26041700049460809</v>
      </c>
      <c r="U184">
        <v>-8.1066258799922977E-2</v>
      </c>
      <c r="V184">
        <v>-1.8251143649308028E-2</v>
      </c>
      <c r="W184">
        <v>-4.1786509391135457E-2</v>
      </c>
      <c r="X184">
        <v>0.54865902027522984</v>
      </c>
      <c r="Y184">
        <v>-5.6842118979884587E-2</v>
      </c>
      <c r="Z184">
        <v>-0.20783969175932659</v>
      </c>
      <c r="AA184">
        <v>-1.4345442200775769E-2</v>
      </c>
      <c r="AB184">
        <v>-0.29139566513588572</v>
      </c>
      <c r="AC184">
        <v>-0.19820884633978439</v>
      </c>
      <c r="AD184">
        <v>-1.3923214823971941</v>
      </c>
      <c r="AE184">
        <v>-0.17763478598454921</v>
      </c>
      <c r="AF184">
        <v>-0.45323462891644178</v>
      </c>
      <c r="AG184">
        <v>-0.45582948474902268</v>
      </c>
      <c r="AH184">
        <v>-0.24562316660392219</v>
      </c>
      <c r="AI184">
        <v>-1.0278630669442279</v>
      </c>
      <c r="AJ184">
        <v>-0.1007291900502591</v>
      </c>
      <c r="AK184">
        <v>-1.1872652928558529</v>
      </c>
      <c r="AL184">
        <v>-0.66874098211673572</v>
      </c>
      <c r="AM184">
        <v>-0.37419041704722922</v>
      </c>
      <c r="AN184">
        <v>1.928649376116262</v>
      </c>
      <c r="AO184">
        <v>-3.4776065117896271E-2</v>
      </c>
      <c r="AP184">
        <v>-1.106001366371931</v>
      </c>
      <c r="AQ184">
        <v>-1.021387624833517</v>
      </c>
      <c r="AR184">
        <v>-0.40576303141517472</v>
      </c>
      <c r="AS184">
        <v>0.23233500775794569</v>
      </c>
      <c r="AT184">
        <v>-5.7126323460225448E-2</v>
      </c>
      <c r="AU184">
        <v>-0.162439280961925</v>
      </c>
      <c r="AV184">
        <v>1</v>
      </c>
      <c r="AW184">
        <v>1</v>
      </c>
      <c r="AX184" s="5" t="s">
        <v>59</v>
      </c>
      <c r="AY184">
        <v>1</v>
      </c>
      <c r="AZ184">
        <v>6</v>
      </c>
      <c r="BA184">
        <v>1</v>
      </c>
      <c r="BB184" s="6">
        <v>0</v>
      </c>
      <c r="BC184" s="7">
        <f t="shared" si="14"/>
        <v>1</v>
      </c>
      <c r="BD184" s="7">
        <f t="shared" si="10"/>
        <v>1</v>
      </c>
      <c r="BE184">
        <f t="shared" si="11"/>
        <v>1</v>
      </c>
      <c r="BF184">
        <f t="shared" si="12"/>
        <v>4</v>
      </c>
      <c r="BG184">
        <f t="shared" si="13"/>
        <v>1</v>
      </c>
    </row>
    <row r="185" spans="1:59" hidden="1" x14ac:dyDescent="0.2">
      <c r="A185" s="2">
        <v>40909</v>
      </c>
      <c r="B185">
        <v>-0.43337170081979848</v>
      </c>
      <c r="C185">
        <v>0.5090946555086634</v>
      </c>
      <c r="D185">
        <v>0.54289734828368286</v>
      </c>
      <c r="E185">
        <v>4.3895541936609774</v>
      </c>
      <c r="F185">
        <v>4.6681304193809794</v>
      </c>
      <c r="G185">
        <v>-0.2519068776567307</v>
      </c>
      <c r="H185">
        <v>8.1462311488711553E-2</v>
      </c>
      <c r="I185">
        <v>-2.0424091023219632E-3</v>
      </c>
      <c r="J185">
        <v>-0.35626944225257889</v>
      </c>
      <c r="K185">
        <v>-6.7023307781720651E-2</v>
      </c>
      <c r="L185">
        <v>0.62210680336496516</v>
      </c>
      <c r="M185">
        <v>-0.38258876957635107</v>
      </c>
      <c r="N185">
        <v>-1.4325094451671401</v>
      </c>
      <c r="O185">
        <v>-1.220629826180575</v>
      </c>
      <c r="P185">
        <v>-0.80022810664936861</v>
      </c>
      <c r="Q185">
        <v>-7.9147170748521581E-2</v>
      </c>
      <c r="R185">
        <v>-0.1030104017779214</v>
      </c>
      <c r="S185">
        <v>-7.5837878625572633E-2</v>
      </c>
      <c r="T185">
        <v>-0.43087049334650179</v>
      </c>
      <c r="U185">
        <v>-8.1066258799922977E-2</v>
      </c>
      <c r="V185">
        <v>1.1110095978147691E-3</v>
      </c>
      <c r="W185">
        <v>-0.1204616888431581</v>
      </c>
      <c r="X185">
        <v>-0.17062815772777959</v>
      </c>
      <c r="Y185">
        <v>0.11545544581921301</v>
      </c>
      <c r="Z185">
        <v>-0.1795135584571301</v>
      </c>
      <c r="AA185">
        <v>-0.13044517892472479</v>
      </c>
      <c r="AB185">
        <v>0.88250081688824122</v>
      </c>
      <c r="AC185">
        <v>-0.53539062498128487</v>
      </c>
      <c r="AD185">
        <v>-0.16970332784623199</v>
      </c>
      <c r="AE185">
        <v>-0.16216842416826641</v>
      </c>
      <c r="AF185">
        <v>-0.4547723639044487</v>
      </c>
      <c r="AG185">
        <v>-0.36788316182964942</v>
      </c>
      <c r="AH185">
        <v>-5.9326178244188649E-2</v>
      </c>
      <c r="AI185">
        <v>-0.58916403672569906</v>
      </c>
      <c r="AJ185">
        <v>-0.70761900049529958</v>
      </c>
      <c r="AK185">
        <v>-0.66473336445375886</v>
      </c>
      <c r="AL185">
        <v>-0.21642008099572629</v>
      </c>
      <c r="AM185">
        <v>-0.57334457620004753</v>
      </c>
      <c r="AN185">
        <v>-0.29578927416021161</v>
      </c>
      <c r="AO185">
        <v>-8.0327105400151408E-2</v>
      </c>
      <c r="AP185">
        <v>-9.9431748529483249E-2</v>
      </c>
      <c r="AQ185">
        <v>-0.61545295063385141</v>
      </c>
      <c r="AR185">
        <v>-0.21767747042896621</v>
      </c>
      <c r="AS185">
        <v>-0.38860146233360437</v>
      </c>
      <c r="AT185">
        <v>-7.9541867842533975E-2</v>
      </c>
      <c r="AU185">
        <v>-0.1251914816343426</v>
      </c>
      <c r="AV185">
        <v>1</v>
      </c>
      <c r="AW185">
        <v>1</v>
      </c>
      <c r="AX185" s="5" t="s">
        <v>59</v>
      </c>
      <c r="AY185">
        <v>1</v>
      </c>
      <c r="AZ185">
        <v>8</v>
      </c>
      <c r="BA185">
        <v>0</v>
      </c>
      <c r="BB185" s="6">
        <v>0</v>
      </c>
      <c r="BC185" s="7">
        <f t="shared" si="14"/>
        <v>1</v>
      </c>
      <c r="BD185" s="7">
        <f t="shared" si="10"/>
        <v>1</v>
      </c>
      <c r="BE185">
        <f t="shared" si="11"/>
        <v>1</v>
      </c>
      <c r="BF185">
        <f t="shared" si="12"/>
        <v>4</v>
      </c>
      <c r="BG185">
        <f t="shared" si="13"/>
        <v>1</v>
      </c>
    </row>
    <row r="186" spans="1:59" hidden="1" x14ac:dyDescent="0.2">
      <c r="A186" s="2">
        <v>40910</v>
      </c>
      <c r="B186">
        <v>0.52522553053823018</v>
      </c>
      <c r="C186">
        <v>0.50399438370912275</v>
      </c>
      <c r="D186">
        <v>-0.59586882375860928</v>
      </c>
      <c r="E186">
        <v>-1.9969503413682279</v>
      </c>
      <c r="F186">
        <v>-3.8209222470153792</v>
      </c>
      <c r="G186">
        <v>-0.24664115720292229</v>
      </c>
      <c r="H186">
        <v>8.7444477179579996E-2</v>
      </c>
      <c r="I186">
        <v>9.5364023014807304E-3</v>
      </c>
      <c r="J186">
        <v>-0.33467160227646831</v>
      </c>
      <c r="K186">
        <v>-6.8177947324243052E-2</v>
      </c>
      <c r="L186">
        <v>0.61846894720904377</v>
      </c>
      <c r="M186">
        <v>-0.1113938913590357</v>
      </c>
      <c r="N186">
        <v>-1.4866859016673319</v>
      </c>
      <c r="O186">
        <v>0.85620260536986659</v>
      </c>
      <c r="P186">
        <v>0.18941487964528181</v>
      </c>
      <c r="Q186">
        <v>-7.9147170748521581E-2</v>
      </c>
      <c r="R186">
        <v>-0.1030104017779214</v>
      </c>
      <c r="S186">
        <v>-7.5837878625572633E-2</v>
      </c>
      <c r="T186">
        <v>-1.481718541153193</v>
      </c>
      <c r="U186">
        <v>-8.1066258799922977E-2</v>
      </c>
      <c r="V186">
        <v>6.3554281443136754E-3</v>
      </c>
      <c r="W186">
        <v>-0.23069112805190509</v>
      </c>
      <c r="X186">
        <v>1.0111705435957781</v>
      </c>
      <c r="Y186">
        <v>-0.50866704480232516</v>
      </c>
      <c r="Z186">
        <v>0.13540666908088561</v>
      </c>
      <c r="AA186">
        <v>-0.19290334349643781</v>
      </c>
      <c r="AB186">
        <v>0.7629364347832206</v>
      </c>
      <c r="AC186">
        <v>0.14206171291197039</v>
      </c>
      <c r="AD186">
        <v>0.84144739888772324</v>
      </c>
      <c r="AE186">
        <v>0.79629577716365962</v>
      </c>
      <c r="AF186">
        <v>-0.22801412816280309</v>
      </c>
      <c r="AG186">
        <v>-0.54681184664666216</v>
      </c>
      <c r="AH186">
        <v>1.764273251185847</v>
      </c>
      <c r="AI186">
        <v>-1.737414465073301</v>
      </c>
      <c r="AJ186">
        <v>-0.2080136631595392</v>
      </c>
      <c r="AK186">
        <v>0.40379810324190929</v>
      </c>
      <c r="AL186">
        <v>0.16658847822145181</v>
      </c>
      <c r="AM186">
        <v>0.12945213924810869</v>
      </c>
      <c r="AN186">
        <v>0.77082964162179668</v>
      </c>
      <c r="AO186">
        <v>-4.308114089945262E-2</v>
      </c>
      <c r="AP186">
        <v>-0.60817788529804551</v>
      </c>
      <c r="AQ186">
        <v>0.74335020178313893</v>
      </c>
      <c r="AR186">
        <v>1.1589521233833351</v>
      </c>
      <c r="AS186">
        <v>-0.45090523340944949</v>
      </c>
      <c r="AT186">
        <v>1.974063642958971E-2</v>
      </c>
      <c r="AU186">
        <v>-8.2145234869292327E-3</v>
      </c>
      <c r="AV186">
        <v>1</v>
      </c>
      <c r="AW186">
        <v>1</v>
      </c>
      <c r="AX186" s="5" t="s">
        <v>59</v>
      </c>
      <c r="AY186">
        <v>1</v>
      </c>
      <c r="AZ186">
        <v>7</v>
      </c>
      <c r="BA186">
        <v>1</v>
      </c>
      <c r="BB186" s="6">
        <v>0</v>
      </c>
      <c r="BC186" s="7">
        <f t="shared" si="14"/>
        <v>1</v>
      </c>
      <c r="BD186" s="7">
        <f t="shared" si="10"/>
        <v>1</v>
      </c>
      <c r="BE186">
        <f t="shared" si="11"/>
        <v>1</v>
      </c>
      <c r="BF186">
        <f t="shared" si="12"/>
        <v>4</v>
      </c>
      <c r="BG186">
        <f t="shared" si="13"/>
        <v>1</v>
      </c>
    </row>
    <row r="187" spans="1:59" hidden="1" x14ac:dyDescent="0.2">
      <c r="A187" s="2">
        <v>40911</v>
      </c>
      <c r="B187">
        <v>1.0596893283356581</v>
      </c>
      <c r="C187">
        <v>0.68029819521185453</v>
      </c>
      <c r="D187">
        <v>-0.14105390661630521</v>
      </c>
      <c r="E187">
        <v>-1.3088943283389911</v>
      </c>
      <c r="F187">
        <v>-1.380594366452558</v>
      </c>
      <c r="G187">
        <v>-0.2413841390294485</v>
      </c>
      <c r="H187">
        <v>9.3398420058527831E-2</v>
      </c>
      <c r="I187">
        <v>2.108603738009153E-2</v>
      </c>
      <c r="J187">
        <v>-0.31311010003622869</v>
      </c>
      <c r="K187">
        <v>-6.9331466746013953E-2</v>
      </c>
      <c r="L187">
        <v>0.81741596825404694</v>
      </c>
      <c r="M187">
        <v>-0.43737040141313382</v>
      </c>
      <c r="N187">
        <v>1.1867827293396169</v>
      </c>
      <c r="O187">
        <v>1.2876565397250079</v>
      </c>
      <c r="P187">
        <v>-0.15033798412200919</v>
      </c>
      <c r="Q187">
        <v>-7.9147170748521581E-2</v>
      </c>
      <c r="R187">
        <v>-0.1030104017779214</v>
      </c>
      <c r="S187">
        <v>-7.5837878625572633E-2</v>
      </c>
      <c r="T187">
        <v>0.47500501119662808</v>
      </c>
      <c r="U187">
        <v>-0.48738872507774339</v>
      </c>
      <c r="V187">
        <v>-9.994015618227008E-3</v>
      </c>
      <c r="W187">
        <v>3.020697064355931E-2</v>
      </c>
      <c r="X187">
        <v>1.5225055973496611</v>
      </c>
      <c r="Y187">
        <v>-0.1202184337320036</v>
      </c>
      <c r="Z187">
        <v>2.9948321647392941E-2</v>
      </c>
      <c r="AA187">
        <v>-0.1076072753661822</v>
      </c>
      <c r="AB187">
        <v>-6.7105903999779531E-2</v>
      </c>
      <c r="AC187">
        <v>0.35369115730795481</v>
      </c>
      <c r="AD187">
        <v>6.5111605466576045E-2</v>
      </c>
      <c r="AE187">
        <v>0.34167561150922848</v>
      </c>
      <c r="AF187">
        <v>0.24368243844681639</v>
      </c>
      <c r="AG187">
        <v>-0.41109748553745168</v>
      </c>
      <c r="AH187">
        <v>1.7686856448641031</v>
      </c>
      <c r="AI187">
        <v>-1.0772594477167641</v>
      </c>
      <c r="AJ187">
        <v>-0.20807688666083379</v>
      </c>
      <c r="AK187">
        <v>-0.24136714884937011</v>
      </c>
      <c r="AL187">
        <v>1.1188486440276999</v>
      </c>
      <c r="AM187">
        <v>1.5365034000578901</v>
      </c>
      <c r="AN187">
        <v>0.92812270616814285</v>
      </c>
      <c r="AO187">
        <v>-4.3088625233248051E-2</v>
      </c>
      <c r="AP187">
        <v>0.44583881391663821</v>
      </c>
      <c r="AQ187">
        <v>-1.9027628650167289E-2</v>
      </c>
      <c r="AR187">
        <v>1.535471148716675</v>
      </c>
      <c r="AS187">
        <v>0.38363982629222498</v>
      </c>
      <c r="AT187">
        <v>0.22146789780410209</v>
      </c>
      <c r="AU187">
        <v>5.0484958259231303E-3</v>
      </c>
      <c r="AV187">
        <v>0</v>
      </c>
      <c r="AW187">
        <v>1</v>
      </c>
      <c r="AX187" s="5" t="s">
        <v>59</v>
      </c>
      <c r="AY187">
        <v>2</v>
      </c>
      <c r="AZ187">
        <v>1</v>
      </c>
      <c r="BA187">
        <v>0</v>
      </c>
      <c r="BB187" s="6">
        <v>2</v>
      </c>
      <c r="BC187" s="7">
        <f t="shared" si="14"/>
        <v>9</v>
      </c>
      <c r="BD187" s="7">
        <f t="shared" si="10"/>
        <v>10</v>
      </c>
      <c r="BE187">
        <f t="shared" si="11"/>
        <v>2</v>
      </c>
      <c r="BF187">
        <f t="shared" si="12"/>
        <v>2</v>
      </c>
      <c r="BG187">
        <f t="shared" si="13"/>
        <v>8</v>
      </c>
    </row>
    <row r="188" spans="1:59" hidden="1" x14ac:dyDescent="0.2">
      <c r="A188" s="2">
        <v>40912</v>
      </c>
      <c r="B188">
        <v>2.737079512497486E-2</v>
      </c>
      <c r="C188">
        <v>-0.16560754142558151</v>
      </c>
      <c r="D188">
        <v>0.24009583773986759</v>
      </c>
      <c r="E188">
        <v>-0.57015709480289656</v>
      </c>
      <c r="F188">
        <v>0.49482972138481712</v>
      </c>
      <c r="G188">
        <v>0.67298684770127315</v>
      </c>
      <c r="H188">
        <v>1.028401212095057</v>
      </c>
      <c r="I188">
        <v>0.67614109467950445</v>
      </c>
      <c r="J188">
        <v>0.64285559067483833</v>
      </c>
      <c r="K188">
        <v>1.5173655021224679E-2</v>
      </c>
      <c r="L188">
        <v>-0.1075967282794766</v>
      </c>
      <c r="M188">
        <v>-0.69146448427438612</v>
      </c>
      <c r="N188">
        <v>1.3252331223315801</v>
      </c>
      <c r="O188">
        <v>-0.38561820181219553</v>
      </c>
      <c r="P188">
        <v>-0.1192847561091268</v>
      </c>
      <c r="Q188">
        <v>-0.42599902066407191</v>
      </c>
      <c r="R188">
        <v>-0.1030104017779214</v>
      </c>
      <c r="S188">
        <v>-7.5837878625572633E-2</v>
      </c>
      <c r="T188">
        <v>3.1346472605924229</v>
      </c>
      <c r="U188">
        <v>-0.63435061341296484</v>
      </c>
      <c r="V188">
        <v>-6.1468200734375216E-3</v>
      </c>
      <c r="W188">
        <v>-0.22389066619822631</v>
      </c>
      <c r="X188">
        <v>0.29463166512541172</v>
      </c>
      <c r="Y188">
        <v>-0.18078535530466919</v>
      </c>
      <c r="Z188">
        <v>-3.9281837944879293E-2</v>
      </c>
      <c r="AA188">
        <v>-0.1155307129575065</v>
      </c>
      <c r="AB188">
        <v>-1.020583023971575</v>
      </c>
      <c r="AC188">
        <v>-9.2971654891822769E-2</v>
      </c>
      <c r="AD188">
        <v>-0.73884775248236145</v>
      </c>
      <c r="AE188">
        <v>-0.1887439661100874</v>
      </c>
      <c r="AF188">
        <v>-0.40444639715048031</v>
      </c>
      <c r="AG188">
        <v>-0.27419914598879669</v>
      </c>
      <c r="AH188">
        <v>-0.72697765204028719</v>
      </c>
      <c r="AI188">
        <v>-1.5922425191275069</v>
      </c>
      <c r="AJ188">
        <v>-0.17222129803664299</v>
      </c>
      <c r="AK188">
        <v>-8.6086872594418218E-2</v>
      </c>
      <c r="AL188">
        <v>0.1053680698621289</v>
      </c>
      <c r="AM188">
        <v>0.46453285605532812</v>
      </c>
      <c r="AN188">
        <v>0.3710516390005672</v>
      </c>
      <c r="AO188">
        <v>-9.8989338063027992E-3</v>
      </c>
      <c r="AP188">
        <v>-0.50683958850818356</v>
      </c>
      <c r="AQ188">
        <v>-0.14283126982552891</v>
      </c>
      <c r="AR188">
        <v>-0.30482231951307648</v>
      </c>
      <c r="AS188">
        <v>-0.15231762193386961</v>
      </c>
      <c r="AT188">
        <v>6.3711283841933433E-2</v>
      </c>
      <c r="AU188">
        <v>-3.3997946836419198E-3</v>
      </c>
      <c r="AV188">
        <v>0</v>
      </c>
      <c r="AW188">
        <v>0</v>
      </c>
      <c r="AX188" s="5" t="s">
        <v>60</v>
      </c>
      <c r="AY188">
        <v>4</v>
      </c>
      <c r="AZ188">
        <v>1</v>
      </c>
      <c r="BA188">
        <v>0</v>
      </c>
      <c r="BB188" s="6">
        <v>2</v>
      </c>
      <c r="BC188" s="7">
        <f t="shared" si="14"/>
        <v>11</v>
      </c>
      <c r="BD188" s="7">
        <f t="shared" si="10"/>
        <v>12</v>
      </c>
      <c r="BE188">
        <f t="shared" si="11"/>
        <v>3</v>
      </c>
      <c r="BF188">
        <f t="shared" si="12"/>
        <v>3</v>
      </c>
      <c r="BG188">
        <f t="shared" si="13"/>
        <v>9</v>
      </c>
    </row>
    <row r="189" spans="1:59" hidden="1" x14ac:dyDescent="0.2">
      <c r="A189" s="2">
        <v>40915</v>
      </c>
      <c r="B189">
        <v>-0.26798478458814429</v>
      </c>
      <c r="C189">
        <v>-0.1662586515452891</v>
      </c>
      <c r="D189">
        <v>0.2381263831800714</v>
      </c>
      <c r="E189">
        <v>0.94412199502625305</v>
      </c>
      <c r="F189">
        <v>1.806565009011506</v>
      </c>
      <c r="G189">
        <v>-0.2204449527668047</v>
      </c>
      <c r="H189">
        <v>0.1169265337773453</v>
      </c>
      <c r="I189">
        <v>6.6970237640435304E-2</v>
      </c>
      <c r="J189">
        <v>-0.2272662415887251</v>
      </c>
      <c r="K189">
        <v>-7.393490971703838E-2</v>
      </c>
      <c r="L189">
        <v>-0.107686907706202</v>
      </c>
      <c r="M189">
        <v>-0.26864270677904778</v>
      </c>
      <c r="N189">
        <v>1.088931686399409</v>
      </c>
      <c r="O189">
        <v>-0.31243669586170952</v>
      </c>
      <c r="P189">
        <v>-8.9526565102592048E-2</v>
      </c>
      <c r="Q189">
        <v>-7.9147170748521581E-2</v>
      </c>
      <c r="R189">
        <v>-0.1030104017779214</v>
      </c>
      <c r="S189">
        <v>-7.5837878625572633E-2</v>
      </c>
      <c r="T189">
        <v>-0.51817963172247372</v>
      </c>
      <c r="U189">
        <v>-0.20215647018498781</v>
      </c>
      <c r="V189">
        <v>-2.126782454143317E-2</v>
      </c>
      <c r="W189">
        <v>-0.118226794529368</v>
      </c>
      <c r="X189">
        <v>-1.041825739565164E-2</v>
      </c>
      <c r="Y189">
        <v>-0.34842466510395459</v>
      </c>
      <c r="Z189">
        <v>-0.1125202811042279</v>
      </c>
      <c r="AA189">
        <v>-6.8674872294682401E-2</v>
      </c>
      <c r="AB189">
        <v>-0.33449959414311708</v>
      </c>
      <c r="AC189">
        <v>-0.37803761062685048</v>
      </c>
      <c r="AD189">
        <v>-0.88498698215561022</v>
      </c>
      <c r="AE189">
        <v>-0.14314984821821469</v>
      </c>
      <c r="AF189">
        <v>0.142483427332317</v>
      </c>
      <c r="AG189">
        <v>-0.22646713440201779</v>
      </c>
      <c r="AH189">
        <v>-0.67191978520648921</v>
      </c>
      <c r="AI189">
        <v>1.486958482373143</v>
      </c>
      <c r="AJ189">
        <v>-0.17223714578644439</v>
      </c>
      <c r="AK189">
        <v>-0.33026619347937358</v>
      </c>
      <c r="AL189">
        <v>-0.52126451879645419</v>
      </c>
      <c r="AM189">
        <v>-0.21813866922929759</v>
      </c>
      <c r="AN189">
        <v>-0.1893075722754623</v>
      </c>
      <c r="AO189">
        <v>-9.9197069672130773E-3</v>
      </c>
      <c r="AP189">
        <v>-0.38925664651016961</v>
      </c>
      <c r="AQ189">
        <v>-0.41892202472606782</v>
      </c>
      <c r="AR189">
        <v>-0.2620710137350481</v>
      </c>
      <c r="AS189">
        <v>-0.33145655745710129</v>
      </c>
      <c r="AT189">
        <v>-3.8549496231370418E-2</v>
      </c>
      <c r="AU189">
        <v>5.4049020805039421E-4</v>
      </c>
      <c r="AV189">
        <v>0</v>
      </c>
      <c r="AW189">
        <v>0</v>
      </c>
      <c r="AX189" s="5" t="s">
        <v>60</v>
      </c>
      <c r="AY189">
        <v>4</v>
      </c>
      <c r="AZ189">
        <v>2</v>
      </c>
      <c r="BA189">
        <v>1</v>
      </c>
      <c r="BB189" s="6">
        <v>2</v>
      </c>
      <c r="BC189" s="7">
        <f t="shared" si="14"/>
        <v>12</v>
      </c>
      <c r="BD189" s="7">
        <f t="shared" si="10"/>
        <v>12</v>
      </c>
      <c r="BE189">
        <f t="shared" si="11"/>
        <v>3</v>
      </c>
      <c r="BF189">
        <f t="shared" si="12"/>
        <v>3</v>
      </c>
      <c r="BG189">
        <f t="shared" si="13"/>
        <v>9</v>
      </c>
    </row>
    <row r="190" spans="1:59" hidden="1" x14ac:dyDescent="0.2">
      <c r="A190" s="2">
        <v>40916</v>
      </c>
      <c r="B190">
        <v>0.67030586819205762</v>
      </c>
      <c r="C190">
        <v>-0.1669145779410241</v>
      </c>
      <c r="D190">
        <v>0.97998149779252397</v>
      </c>
      <c r="E190">
        <v>0.67973942095768936</v>
      </c>
      <c r="F190">
        <v>1.0319546366917181</v>
      </c>
      <c r="G190">
        <v>-0.21523283870960849</v>
      </c>
      <c r="H190">
        <v>0.12273533918593239</v>
      </c>
      <c r="I190">
        <v>7.8357152209323336E-2</v>
      </c>
      <c r="J190">
        <v>-0.20591539940160619</v>
      </c>
      <c r="K190">
        <v>-7.5083252659221514E-2</v>
      </c>
      <c r="L190">
        <v>-0.10777725161565251</v>
      </c>
      <c r="M190">
        <v>-0.104144267361181</v>
      </c>
      <c r="N190">
        <v>-0.96400713786043224</v>
      </c>
      <c r="O190">
        <v>0.46361911262174949</v>
      </c>
      <c r="P190">
        <v>0.83632067672925381</v>
      </c>
      <c r="Q190">
        <v>-0.3932604596955096</v>
      </c>
      <c r="R190">
        <v>-0.24938473550068141</v>
      </c>
      <c r="S190">
        <v>-7.5837878625572633E-2</v>
      </c>
      <c r="T190">
        <v>-0.38385499447012078</v>
      </c>
      <c r="U190">
        <v>-0.2456775674112614</v>
      </c>
      <c r="V190">
        <v>0.19954972634819651</v>
      </c>
      <c r="W190">
        <v>-1.4771330493614621E-2</v>
      </c>
      <c r="X190">
        <v>1.731508608474756</v>
      </c>
      <c r="Y190">
        <v>-0.23884207759168399</v>
      </c>
      <c r="Z190">
        <v>3.9683261761144194E-3</v>
      </c>
      <c r="AA190">
        <v>-7.6514154529114059E-2</v>
      </c>
      <c r="AB190">
        <v>0.96050963849671878</v>
      </c>
      <c r="AC190">
        <v>-2.986734599046633E-2</v>
      </c>
      <c r="AD190">
        <v>-0.61710905478990707</v>
      </c>
      <c r="AE190">
        <v>0.36931675961354449</v>
      </c>
      <c r="AF190">
        <v>0.26682358395416889</v>
      </c>
      <c r="AG190">
        <v>-0.23849406417782301</v>
      </c>
      <c r="AH190">
        <v>1.690545254196673</v>
      </c>
      <c r="AI190">
        <v>-0.1162569844401861</v>
      </c>
      <c r="AJ190">
        <v>-0.13631822205735949</v>
      </c>
      <c r="AK190">
        <v>-0.89027972908284625</v>
      </c>
      <c r="AL190">
        <v>0.78517103267534072</v>
      </c>
      <c r="AM190">
        <v>-0.1117681224635961</v>
      </c>
      <c r="AN190">
        <v>0.42800418429438802</v>
      </c>
      <c r="AO190">
        <v>-3.064093150360141E-2</v>
      </c>
      <c r="AP190">
        <v>-0.14093309954383351</v>
      </c>
      <c r="AQ190">
        <v>-0.60162270491873693</v>
      </c>
      <c r="AR190">
        <v>1.898628895573827E-3</v>
      </c>
      <c r="AS190">
        <v>8.5885221371124559E-2</v>
      </c>
      <c r="AT190">
        <v>-3.1830571385546591E-3</v>
      </c>
      <c r="AU190">
        <v>-3.1487677408950081E-2</v>
      </c>
      <c r="AV190">
        <v>0</v>
      </c>
      <c r="AW190">
        <v>0</v>
      </c>
      <c r="AX190" s="5" t="s">
        <v>60</v>
      </c>
      <c r="AY190">
        <v>4</v>
      </c>
      <c r="AZ190">
        <v>3</v>
      </c>
      <c r="BA190">
        <v>1</v>
      </c>
      <c r="BB190" s="6">
        <v>2</v>
      </c>
      <c r="BC190" s="7">
        <f t="shared" si="14"/>
        <v>12</v>
      </c>
      <c r="BD190" s="7">
        <f t="shared" si="10"/>
        <v>12</v>
      </c>
      <c r="BE190">
        <f t="shared" si="11"/>
        <v>3</v>
      </c>
      <c r="BF190">
        <f t="shared" si="12"/>
        <v>3</v>
      </c>
      <c r="BG190">
        <f t="shared" si="13"/>
        <v>9</v>
      </c>
    </row>
    <row r="191" spans="1:59" hidden="1" x14ac:dyDescent="0.2">
      <c r="A191" s="2">
        <v>40917</v>
      </c>
      <c r="B191">
        <v>0.29641696761785219</v>
      </c>
      <c r="C191">
        <v>0.36502799886893228</v>
      </c>
      <c r="D191">
        <v>1.744753178304034</v>
      </c>
      <c r="E191">
        <v>0.66943603686299669</v>
      </c>
      <c r="F191">
        <v>-6.7326059591276785E-2</v>
      </c>
      <c r="G191">
        <v>-0.21002997999141859</v>
      </c>
      <c r="H191">
        <v>0.12851435157845259</v>
      </c>
      <c r="I191">
        <v>8.9708231756438481E-2</v>
      </c>
      <c r="J191">
        <v>-0.184612393603868</v>
      </c>
      <c r="K191">
        <v>-7.6230644549794682E-2</v>
      </c>
      <c r="L191">
        <v>1.56932101923917</v>
      </c>
      <c r="M191">
        <v>-0.62141051183965312</v>
      </c>
      <c r="N191">
        <v>-0.68986366105762509</v>
      </c>
      <c r="O191">
        <v>0.14047433898198519</v>
      </c>
      <c r="P191">
        <v>-0.39634294506689549</v>
      </c>
      <c r="Q191">
        <v>-7.9147170748521581E-2</v>
      </c>
      <c r="R191">
        <v>-0.1030104017779214</v>
      </c>
      <c r="S191">
        <v>-0.35364541118328963</v>
      </c>
      <c r="T191">
        <v>-0.58396921415260239</v>
      </c>
      <c r="U191">
        <v>-7.5144429903960155E-2</v>
      </c>
      <c r="V191">
        <v>0.2759679793124139</v>
      </c>
      <c r="W191">
        <v>-0.1092276786260461</v>
      </c>
      <c r="X191">
        <v>0.22007158263076779</v>
      </c>
      <c r="Y191">
        <v>-0.14040555666366031</v>
      </c>
      <c r="Z191">
        <v>-6.0943348021503863E-2</v>
      </c>
      <c r="AA191">
        <v>-0.17861033583277541</v>
      </c>
      <c r="AB191">
        <v>-0.14282050194324111</v>
      </c>
      <c r="AC191">
        <v>0.22434005125193629</v>
      </c>
      <c r="AD191">
        <v>-0.25245055444358783</v>
      </c>
      <c r="AE191">
        <v>0.62317107319183696</v>
      </c>
      <c r="AF191">
        <v>-1.6305132591682759E-3</v>
      </c>
      <c r="AG191">
        <v>-0.30452595638224289</v>
      </c>
      <c r="AH191">
        <v>1.048651312343565</v>
      </c>
      <c r="AI191">
        <v>-1.7008950609790201</v>
      </c>
      <c r="AJ191">
        <v>-0.13631822205735949</v>
      </c>
      <c r="AK191">
        <v>-1.14875531258677</v>
      </c>
      <c r="AL191">
        <v>0.89764324497805259</v>
      </c>
      <c r="AM191">
        <v>-0.1544129545899954</v>
      </c>
      <c r="AN191">
        <v>1.429017707701161</v>
      </c>
      <c r="AO191">
        <v>-3.4783516555026393E-2</v>
      </c>
      <c r="AP191">
        <v>1.578929129671686E-2</v>
      </c>
      <c r="AQ191">
        <v>-0.40927964574083708</v>
      </c>
      <c r="AR191">
        <v>1.024261538933408</v>
      </c>
      <c r="AS191">
        <v>-3.3521227616604171E-2</v>
      </c>
      <c r="AT191">
        <v>-3.195726117207952E-3</v>
      </c>
      <c r="AU191">
        <v>-3.4657055993812372E-2</v>
      </c>
      <c r="AV191">
        <v>0</v>
      </c>
      <c r="AW191">
        <v>0</v>
      </c>
      <c r="AX191" s="5" t="s">
        <v>60</v>
      </c>
      <c r="AY191">
        <v>4</v>
      </c>
      <c r="AZ191">
        <v>1</v>
      </c>
      <c r="BA191">
        <v>0</v>
      </c>
      <c r="BB191" s="6">
        <v>2</v>
      </c>
      <c r="BC191" s="7">
        <f t="shared" si="14"/>
        <v>12</v>
      </c>
      <c r="BD191" s="7">
        <f t="shared" si="10"/>
        <v>12</v>
      </c>
      <c r="BE191">
        <f t="shared" si="11"/>
        <v>3</v>
      </c>
      <c r="BF191">
        <f t="shared" si="12"/>
        <v>3</v>
      </c>
      <c r="BG191">
        <f t="shared" si="13"/>
        <v>9</v>
      </c>
    </row>
    <row r="192" spans="1:59" hidden="1" x14ac:dyDescent="0.2">
      <c r="A192" s="2">
        <v>40918</v>
      </c>
      <c r="B192">
        <v>0.67690330407616051</v>
      </c>
      <c r="C192">
        <v>-0.43281196164906099</v>
      </c>
      <c r="D192">
        <v>0.56998519353510979</v>
      </c>
      <c r="E192">
        <v>0.41944031953339211</v>
      </c>
      <c r="F192">
        <v>-5.1995045254959876E-3</v>
      </c>
      <c r="G192">
        <v>-0.20483646675103459</v>
      </c>
      <c r="H192">
        <v>0.13426332889975351</v>
      </c>
      <c r="I192">
        <v>0.10102240646532901</v>
      </c>
      <c r="J192">
        <v>-0.16335909313935151</v>
      </c>
      <c r="K192">
        <v>-7.7377113288707791E-2</v>
      </c>
      <c r="L192">
        <v>0.53663315333500172</v>
      </c>
      <c r="M192">
        <v>-0.13534416774076621</v>
      </c>
      <c r="N192">
        <v>0.48414770606699081</v>
      </c>
      <c r="O192">
        <v>-0.34709255575574133</v>
      </c>
      <c r="P192">
        <v>-0.78712131719384759</v>
      </c>
      <c r="Q192">
        <v>-7.9147170748521581E-2</v>
      </c>
      <c r="R192">
        <v>-0.1030104017779214</v>
      </c>
      <c r="S192">
        <v>-7.5837878625572633E-2</v>
      </c>
      <c r="T192">
        <v>-1.5955105354726391</v>
      </c>
      <c r="U192">
        <v>-0.26678592660947142</v>
      </c>
      <c r="V192">
        <v>0.26715958169123633</v>
      </c>
      <c r="W192">
        <v>7.4702904333230014E-2</v>
      </c>
      <c r="X192">
        <v>-7.6645712298065646E-2</v>
      </c>
      <c r="Y192">
        <v>-1.426341846227674</v>
      </c>
      <c r="Z192">
        <v>-3.026222810392298E-2</v>
      </c>
      <c r="AA192">
        <v>-0.26619280180001842</v>
      </c>
      <c r="AB192">
        <v>0.2256236016545082</v>
      </c>
      <c r="AC192">
        <v>3.1295174528194823E-2</v>
      </c>
      <c r="AD192">
        <v>7.6111391770735795E-2</v>
      </c>
      <c r="AE192">
        <v>1.1213330015042611</v>
      </c>
      <c r="AF192">
        <v>-0.35221851686642469</v>
      </c>
      <c r="AG192">
        <v>-0.17267233910849489</v>
      </c>
      <c r="AH192">
        <v>5.5989004273155001E-2</v>
      </c>
      <c r="AI192">
        <v>-0.97060406894236995</v>
      </c>
      <c r="AJ192">
        <v>4.3118058779537782E-2</v>
      </c>
      <c r="AK192">
        <v>-0.61028279666582796</v>
      </c>
      <c r="AL192">
        <v>1.1936713016665399</v>
      </c>
      <c r="AM192">
        <v>1.4695042760082591</v>
      </c>
      <c r="AN192">
        <v>0.55616854614757727</v>
      </c>
      <c r="AO192">
        <v>-5.5513874956216708E-2</v>
      </c>
      <c r="AP192">
        <v>-3.9591419268511063E-2</v>
      </c>
      <c r="AQ192">
        <v>1.380616525118056</v>
      </c>
      <c r="AR192">
        <v>-0.28827471742414768</v>
      </c>
      <c r="AS192">
        <v>-0.21237585460707989</v>
      </c>
      <c r="AT192">
        <v>0.21215095239106799</v>
      </c>
      <c r="AU192">
        <v>4.1936860870895433E-3</v>
      </c>
      <c r="AV192">
        <v>0</v>
      </c>
      <c r="AW192">
        <v>0</v>
      </c>
      <c r="AX192" s="5" t="s">
        <v>60</v>
      </c>
      <c r="AY192">
        <v>4</v>
      </c>
      <c r="AZ192">
        <v>1</v>
      </c>
      <c r="BA192">
        <v>0</v>
      </c>
      <c r="BB192" s="6">
        <v>2</v>
      </c>
      <c r="BC192" s="7">
        <f t="shared" si="14"/>
        <v>12</v>
      </c>
      <c r="BD192" s="7">
        <f t="shared" si="10"/>
        <v>12</v>
      </c>
      <c r="BE192">
        <f t="shared" si="11"/>
        <v>3</v>
      </c>
      <c r="BF192">
        <f t="shared" si="12"/>
        <v>3</v>
      </c>
      <c r="BG192">
        <f t="shared" si="13"/>
        <v>9</v>
      </c>
    </row>
    <row r="193" spans="1:59" hidden="1" x14ac:dyDescent="0.2">
      <c r="A193" s="2">
        <v>40919</v>
      </c>
      <c r="B193">
        <v>0.95604611627794378</v>
      </c>
      <c r="C193">
        <v>-0.21240564347846599</v>
      </c>
      <c r="D193">
        <v>5.3149837765862342E-3</v>
      </c>
      <c r="E193">
        <v>-6.3797501789486302E-2</v>
      </c>
      <c r="F193">
        <v>-9.8380152239651242E-2</v>
      </c>
      <c r="G193">
        <v>1.280927603288708</v>
      </c>
      <c r="H193">
        <v>1.6630871676665631</v>
      </c>
      <c r="I193">
        <v>1.332297412677564</v>
      </c>
      <c r="J193">
        <v>1.737852063473307</v>
      </c>
      <c r="K193">
        <v>2.4161943992998529E-2</v>
      </c>
      <c r="L193">
        <v>0.34455322017527779</v>
      </c>
      <c r="M193">
        <v>-9.6475319860108613E-2</v>
      </c>
      <c r="N193">
        <v>-0.20513568048484879</v>
      </c>
      <c r="O193">
        <v>-0.3115164461708354</v>
      </c>
      <c r="P193">
        <v>-0.69067576977501732</v>
      </c>
      <c r="Q193">
        <v>-7.9147170748521581E-2</v>
      </c>
      <c r="R193">
        <v>-0.1030104017779214</v>
      </c>
      <c r="S193">
        <v>-0.15370101183335691</v>
      </c>
      <c r="T193">
        <v>0.21360147762558471</v>
      </c>
      <c r="U193">
        <v>-0.50861453179715532</v>
      </c>
      <c r="V193">
        <v>5.9268735786953547E-2</v>
      </c>
      <c r="W193">
        <v>-0.12715223389314301</v>
      </c>
      <c r="X193">
        <v>1.6415066297572951</v>
      </c>
      <c r="Y193">
        <v>0.28586232311177978</v>
      </c>
      <c r="Z193">
        <v>8.6764506588090262E-2</v>
      </c>
      <c r="AA193">
        <v>-0.80766148521087944</v>
      </c>
      <c r="AB193">
        <v>0.78141345996844935</v>
      </c>
      <c r="AC193">
        <v>-5.7062488100317783E-2</v>
      </c>
      <c r="AD193">
        <v>0.31239317992731103</v>
      </c>
      <c r="AE193">
        <v>0.86795082447375149</v>
      </c>
      <c r="AF193">
        <v>0.37319864879502768</v>
      </c>
      <c r="AG193">
        <v>-0.1066938434705248</v>
      </c>
      <c r="AH193">
        <v>-7.160474458855369E-2</v>
      </c>
      <c r="AI193">
        <v>-1.016848737627817</v>
      </c>
      <c r="AJ193">
        <v>0.6485344419511645</v>
      </c>
      <c r="AK193">
        <v>7.882689950018628E-3</v>
      </c>
      <c r="AL193">
        <v>1.0798391449135449</v>
      </c>
      <c r="AM193">
        <v>1.209825236130456</v>
      </c>
      <c r="AN193">
        <v>-0.94223124546485915</v>
      </c>
      <c r="AO193">
        <v>-2.649336389018378E-2</v>
      </c>
      <c r="AP193">
        <v>-0.1132365311508526</v>
      </c>
      <c r="AQ193">
        <v>2.027569403954721</v>
      </c>
      <c r="AR193">
        <v>0.17966034023170399</v>
      </c>
      <c r="AS193">
        <v>0.82362494634475125</v>
      </c>
      <c r="AT193">
        <v>0.1742849492553723</v>
      </c>
      <c r="AU193">
        <v>-1.8503774622889262E-2</v>
      </c>
      <c r="AV193">
        <v>0</v>
      </c>
      <c r="AW193">
        <v>0</v>
      </c>
      <c r="AX193" s="5" t="s">
        <v>60</v>
      </c>
      <c r="AY193">
        <v>4</v>
      </c>
      <c r="AZ193">
        <v>1</v>
      </c>
      <c r="BA193">
        <v>0</v>
      </c>
      <c r="BB193" s="6">
        <v>2</v>
      </c>
      <c r="BC193" s="7">
        <f t="shared" si="14"/>
        <v>12</v>
      </c>
      <c r="BD193" s="7">
        <f t="shared" si="10"/>
        <v>12</v>
      </c>
      <c r="BE193">
        <f t="shared" si="11"/>
        <v>3</v>
      </c>
      <c r="BF193">
        <f t="shared" si="12"/>
        <v>3</v>
      </c>
      <c r="BG193">
        <f t="shared" si="13"/>
        <v>9</v>
      </c>
    </row>
    <row r="194" spans="1:59" hidden="1" x14ac:dyDescent="0.2">
      <c r="A194" s="2">
        <v>40923</v>
      </c>
      <c r="B194">
        <v>0.36596234883514511</v>
      </c>
      <c r="C194">
        <v>-0.2134483343412468</v>
      </c>
      <c r="D194">
        <v>1.65194066532661</v>
      </c>
      <c r="E194">
        <v>-6.3797501789486302E-2</v>
      </c>
      <c r="F194">
        <v>-9.8398522008683112E-2</v>
      </c>
      <c r="G194">
        <v>-0.17901219574439009</v>
      </c>
      <c r="H194">
        <v>0.16254961239121671</v>
      </c>
      <c r="I194">
        <v>0.15700313911082769</v>
      </c>
      <c r="J194">
        <v>-5.7902505771618533E-2</v>
      </c>
      <c r="K194">
        <v>-8.3096581109656842E-2</v>
      </c>
      <c r="L194">
        <v>0.34340969869319993</v>
      </c>
      <c r="M194">
        <v>-0.17432543640666651</v>
      </c>
      <c r="N194">
        <v>0.3719984792228665</v>
      </c>
      <c r="O194">
        <v>1.3315801192381911</v>
      </c>
      <c r="P194">
        <v>1.0874240593719671</v>
      </c>
      <c r="Q194">
        <v>-7.9147170748521581E-2</v>
      </c>
      <c r="R194">
        <v>-0.1030104017779214</v>
      </c>
      <c r="S194">
        <v>-7.5837878625572633E-2</v>
      </c>
      <c r="T194">
        <v>-0.22205437137954359</v>
      </c>
      <c r="U194">
        <v>-0.87915874940627914</v>
      </c>
      <c r="V194">
        <v>-4.3190734836159794E-3</v>
      </c>
      <c r="W194">
        <v>4.957025682631841E-2</v>
      </c>
      <c r="X194">
        <v>0.49261391721747738</v>
      </c>
      <c r="Y194">
        <v>0.27757241976640612</v>
      </c>
      <c r="Z194">
        <v>5.5578710731357887E-2</v>
      </c>
      <c r="AA194">
        <v>-0.10187145227828361</v>
      </c>
      <c r="AB194">
        <v>8.3946184644318449E-3</v>
      </c>
      <c r="AC194">
        <v>2.5576755135420268E-2</v>
      </c>
      <c r="AD194">
        <v>0.3419791111166155</v>
      </c>
      <c r="AE194">
        <v>0.1204569013403114</v>
      </c>
      <c r="AF194">
        <v>-0.29304440833550183</v>
      </c>
      <c r="AG194">
        <v>-0.20265542423594179</v>
      </c>
      <c r="AH194">
        <v>0.41603342516744629</v>
      </c>
      <c r="AI194">
        <v>-1.0107109989865211</v>
      </c>
      <c r="AJ194">
        <v>0.14721628217325999</v>
      </c>
      <c r="AK194">
        <v>0.32667356405186643</v>
      </c>
      <c r="AL194">
        <v>0.36916125454072352</v>
      </c>
      <c r="AM194">
        <v>-0.25420250081162482</v>
      </c>
      <c r="AN194">
        <v>1.14984133431453</v>
      </c>
      <c r="AO194">
        <v>4.3873462254487593E-2</v>
      </c>
      <c r="AP194">
        <v>-0.42231597997340398</v>
      </c>
      <c r="AQ194">
        <v>0.74193509638301047</v>
      </c>
      <c r="AR194">
        <v>0.12681937616177519</v>
      </c>
      <c r="AS194">
        <v>1.601861407741682</v>
      </c>
      <c r="AT194">
        <v>-2.6410214642247059E-2</v>
      </c>
      <c r="AU194">
        <v>-6.1537548927907137E-2</v>
      </c>
      <c r="AV194">
        <v>0</v>
      </c>
      <c r="AW194">
        <v>0</v>
      </c>
      <c r="AX194" s="5" t="s">
        <v>60</v>
      </c>
      <c r="AY194">
        <v>4</v>
      </c>
      <c r="AZ194">
        <v>1</v>
      </c>
      <c r="BA194">
        <v>0</v>
      </c>
      <c r="BB194" s="6">
        <v>2</v>
      </c>
      <c r="BC194" s="7">
        <f t="shared" si="14"/>
        <v>12</v>
      </c>
      <c r="BD194" s="7">
        <f t="shared" si="10"/>
        <v>12</v>
      </c>
      <c r="BE194">
        <f t="shared" si="11"/>
        <v>3</v>
      </c>
      <c r="BF194">
        <f t="shared" si="12"/>
        <v>3</v>
      </c>
      <c r="BG194">
        <f t="shared" si="13"/>
        <v>9</v>
      </c>
    </row>
    <row r="195" spans="1:59" hidden="1" x14ac:dyDescent="0.2">
      <c r="A195" s="2">
        <v>40924</v>
      </c>
      <c r="B195">
        <v>-0.88181831426019885</v>
      </c>
      <c r="C195">
        <v>0.153707412320223</v>
      </c>
      <c r="D195">
        <v>3.6911817700028631</v>
      </c>
      <c r="E195">
        <v>0.88963682768751684</v>
      </c>
      <c r="F195">
        <v>1.464210888832234</v>
      </c>
      <c r="G195">
        <v>-0.17387661472493321</v>
      </c>
      <c r="H195">
        <v>0.16811361217118809</v>
      </c>
      <c r="I195">
        <v>0.16807412612333381</v>
      </c>
      <c r="J195">
        <v>-3.6985810031349847E-2</v>
      </c>
      <c r="K195">
        <v>-8.423809283673582E-2</v>
      </c>
      <c r="L195">
        <v>0.34227355835969858</v>
      </c>
      <c r="M195">
        <v>-9.6475319860108613E-2</v>
      </c>
      <c r="N195">
        <v>0.39990028947057471</v>
      </c>
      <c r="O195">
        <v>-8.348983628566381E-2</v>
      </c>
      <c r="P195">
        <v>0.49491332808021538</v>
      </c>
      <c r="Q195">
        <v>-7.9147170748521581E-2</v>
      </c>
      <c r="R195">
        <v>-0.1030104017779214</v>
      </c>
      <c r="S195">
        <v>-7.5837878625572633E-2</v>
      </c>
      <c r="T195">
        <v>-0.99995655040872489</v>
      </c>
      <c r="U195">
        <v>-0.15452209024838501</v>
      </c>
      <c r="V195">
        <v>0.18933995598328729</v>
      </c>
      <c r="W195">
        <v>-0.28820150656857141</v>
      </c>
      <c r="X195">
        <v>-0.99667356985196975</v>
      </c>
      <c r="Y195">
        <v>-0.76385901793462019</v>
      </c>
      <c r="Z195">
        <v>-0.16493982546123509</v>
      </c>
      <c r="AA195">
        <v>9.3255208179362323E-2</v>
      </c>
      <c r="AB195">
        <v>-0.48331676296132953</v>
      </c>
      <c r="AC195">
        <v>-0.36973704098364862</v>
      </c>
      <c r="AD195">
        <v>0.10755516061197409</v>
      </c>
      <c r="AE195">
        <v>-1.148985249660081</v>
      </c>
      <c r="AF195">
        <v>-0.57768266824891812</v>
      </c>
      <c r="AG195">
        <v>-0.15467525737343851</v>
      </c>
      <c r="AH195">
        <v>-2.7998950602606761E-2</v>
      </c>
      <c r="AI195">
        <v>-1.1596007373562289</v>
      </c>
      <c r="AJ195">
        <v>5.0794162773821839E-3</v>
      </c>
      <c r="AK195">
        <v>-0.86139371395149067</v>
      </c>
      <c r="AL195">
        <v>-0.90946531501472105</v>
      </c>
      <c r="AM195">
        <v>-1.582220158869341</v>
      </c>
      <c r="AN195">
        <v>9.0234372619311706E-2</v>
      </c>
      <c r="AO195">
        <v>0.1913054980190374</v>
      </c>
      <c r="AP195">
        <v>-2.1779842609382549</v>
      </c>
      <c r="AQ195">
        <v>-1.2631227687802069</v>
      </c>
      <c r="AR195">
        <v>3.2275189532683657E-2</v>
      </c>
      <c r="AS195">
        <v>1.486232078068219</v>
      </c>
      <c r="AT195">
        <v>-0.231918732117639</v>
      </c>
      <c r="AU195">
        <v>-0.20471676223305901</v>
      </c>
      <c r="AV195">
        <v>0</v>
      </c>
      <c r="AW195">
        <v>0</v>
      </c>
      <c r="AX195" s="5" t="s">
        <v>60</v>
      </c>
      <c r="AY195">
        <v>4</v>
      </c>
      <c r="AZ195">
        <v>2</v>
      </c>
      <c r="BA195">
        <v>1</v>
      </c>
      <c r="BB195" s="6">
        <v>2</v>
      </c>
      <c r="BC195" s="7">
        <f t="shared" si="14"/>
        <v>12</v>
      </c>
      <c r="BD195" s="7">
        <f t="shared" ref="BD195:BD258" si="15">IF(AND(AX195="+",AX196="+"),IF(BB195=0,1,IF(BB195=1,5,9)),IF(AND(AX195="+",AX196="-"),IF(BB195=0,2,IF(BB195=1,6,10)),IF(AND(AX195="-",AX196="+"),IF(BB195=0,3,IF(BB195=1,7,11)),IF(BB195=0,4,IF(BB195=1,8,12)))))</f>
        <v>12</v>
      </c>
      <c r="BE195">
        <f t="shared" ref="BE195:BE258" si="16">IF(AND(AX195="+",AX196="+"),1,IF(AND(AX195="-",AX196="-"),3,2))</f>
        <v>3</v>
      </c>
      <c r="BF195">
        <f t="shared" ref="BF195:BF258" si="17">IF(AND(BE195=1,AV195=0),1,IF(AND(BE195=2,AV195=0),2,IF(AND(BE195=3,AV195=0),3,IF(AND(BE195=1,AV195=1),4,IF(AND(BE195=2,AV195=1),5,6)))))</f>
        <v>3</v>
      </c>
      <c r="BG195">
        <f t="shared" ref="BG195:BG258" si="18">IF(AND(BE195=1,BB195=0),1,IF(AND(BE195=2,BB195=0),2,IF(AND(BE195=3,BB195=0),3,IF(AND(BE195=1,BB195=1),4,IF(AND(BE195=2,BB195=1),5,IF(AND(BE195=3,BB195=1),6,IF(AND(BE195=1,BB195=2),7,IF(AND(BE195=2,BB195=2),8,9))))))))</f>
        <v>9</v>
      </c>
    </row>
    <row r="196" spans="1:59" hidden="1" x14ac:dyDescent="0.2">
      <c r="A196" s="2">
        <v>40925</v>
      </c>
      <c r="B196">
        <v>0.26395678173087639</v>
      </c>
      <c r="C196">
        <v>-0.36581562239423232</v>
      </c>
      <c r="D196">
        <v>1.1030037109602719</v>
      </c>
      <c r="E196">
        <v>2.2472323935222578</v>
      </c>
      <c r="F196">
        <v>2.293880270539427</v>
      </c>
      <c r="G196">
        <v>-0.16875099328644211</v>
      </c>
      <c r="H196">
        <v>0.1736460405769463</v>
      </c>
      <c r="I196">
        <v>0.17910107926279811</v>
      </c>
      <c r="J196">
        <v>-1.6131454306892831E-2</v>
      </c>
      <c r="K196">
        <v>-8.5378874768518645E-2</v>
      </c>
      <c r="L196">
        <v>0.27346510132527302</v>
      </c>
      <c r="M196">
        <v>-0.81189492969412214</v>
      </c>
      <c r="N196">
        <v>-0.67760463348281019</v>
      </c>
      <c r="O196">
        <v>-0.21205631110580389</v>
      </c>
      <c r="P196">
        <v>-0.61489899601950093</v>
      </c>
      <c r="Q196">
        <v>-7.9147170748521581E-2</v>
      </c>
      <c r="R196">
        <v>-0.1030104017779214</v>
      </c>
      <c r="S196">
        <v>-0.67611072412433371</v>
      </c>
      <c r="T196">
        <v>-0.29216785424270281</v>
      </c>
      <c r="U196">
        <v>-6.9620421372225905E-2</v>
      </c>
      <c r="V196">
        <v>0.19642385970429119</v>
      </c>
      <c r="W196">
        <v>-0.19219524571504029</v>
      </c>
      <c r="X196">
        <v>0.1151599397007665</v>
      </c>
      <c r="Y196">
        <v>-0.41723760837011298</v>
      </c>
      <c r="Z196">
        <v>-0.11455739688769979</v>
      </c>
      <c r="AA196">
        <v>-8.5471584077905283E-2</v>
      </c>
      <c r="AB196">
        <v>-0.87235818023613132</v>
      </c>
      <c r="AC196">
        <v>5.4998173931663633E-2</v>
      </c>
      <c r="AD196">
        <v>-0.2070957533351534</v>
      </c>
      <c r="AE196">
        <v>0.72940553277767428</v>
      </c>
      <c r="AF196">
        <v>-0.17706330558116509</v>
      </c>
      <c r="AG196">
        <v>-0.1606738689383205</v>
      </c>
      <c r="AH196">
        <v>2.847043375678588E-2</v>
      </c>
      <c r="AI196">
        <v>0.93826880280388369</v>
      </c>
      <c r="AJ196">
        <v>-0.2423434101994002</v>
      </c>
      <c r="AK196">
        <v>0.2597892357877789</v>
      </c>
      <c r="AL196">
        <v>0.55508353375908415</v>
      </c>
      <c r="AM196">
        <v>0.72165128083136132</v>
      </c>
      <c r="AN196">
        <v>0.71159075484366252</v>
      </c>
      <c r="AO196">
        <v>6.1197668908768536E-3</v>
      </c>
      <c r="AP196">
        <v>-0.66842047036701069</v>
      </c>
      <c r="AQ196">
        <v>-0.66341266670007226</v>
      </c>
      <c r="AR196">
        <v>-0.1086114917240735</v>
      </c>
      <c r="AS196">
        <v>-0.85884943623138155</v>
      </c>
      <c r="AT196">
        <v>0.1033471907629506</v>
      </c>
      <c r="AU196">
        <v>-7.9912065080703684E-2</v>
      </c>
      <c r="AV196">
        <v>0</v>
      </c>
      <c r="AW196">
        <v>0</v>
      </c>
      <c r="AX196" s="5" t="s">
        <v>60</v>
      </c>
      <c r="AY196">
        <v>4</v>
      </c>
      <c r="AZ196">
        <v>3</v>
      </c>
      <c r="BA196">
        <v>1</v>
      </c>
      <c r="BB196" s="6">
        <v>0</v>
      </c>
      <c r="BC196" s="7">
        <f t="shared" ref="BC196:BC259" si="19">IF(AND(AX196="+",AX195="+"),IF(BB196=0,1,IF(BB196=1,5,9)),IF(AND(AX196="+",AX195="-"),IF(BB196=0,2,IF(BB196=1,6,10)),IF(AND(AX196="-",AX195="+"),IF(BB196=0,3,IF(BB196=1,7,11)),IF(BB196=0,4,IF(BB196=1,8,12)))))</f>
        <v>4</v>
      </c>
      <c r="BD196" s="7">
        <f t="shared" si="15"/>
        <v>4</v>
      </c>
      <c r="BE196">
        <f t="shared" si="16"/>
        <v>3</v>
      </c>
      <c r="BF196">
        <f t="shared" si="17"/>
        <v>3</v>
      </c>
      <c r="BG196">
        <f t="shared" si="18"/>
        <v>3</v>
      </c>
    </row>
    <row r="197" spans="1:59" hidden="1" x14ac:dyDescent="0.2">
      <c r="A197" s="2">
        <v>40926</v>
      </c>
      <c r="B197">
        <v>-0.28427282405681992</v>
      </c>
      <c r="C197">
        <v>-6.3098610032364649E-3</v>
      </c>
      <c r="D197">
        <v>7.8984136742730886</v>
      </c>
      <c r="E197">
        <v>3.4359354945620031</v>
      </c>
      <c r="F197">
        <v>2.1922909799649939</v>
      </c>
      <c r="G197">
        <v>2.0712094281215272</v>
      </c>
      <c r="H197">
        <v>3.280978132516144</v>
      </c>
      <c r="I197">
        <v>1.137647651260788</v>
      </c>
      <c r="J197">
        <v>4.2942556042065343</v>
      </c>
      <c r="K197">
        <v>-7.7920854940889041E-3</v>
      </c>
      <c r="L197">
        <v>0.59572490291538871</v>
      </c>
      <c r="M197">
        <v>-0.95017388572927741</v>
      </c>
      <c r="N197">
        <v>1.250299786306226</v>
      </c>
      <c r="O197">
        <v>-0.39794867044835458</v>
      </c>
      <c r="P197">
        <v>-0.77462961540200403</v>
      </c>
      <c r="Q197">
        <v>-7.9147170748521581E-2</v>
      </c>
      <c r="R197">
        <v>-0.1030104017779214</v>
      </c>
      <c r="S197">
        <v>-7.5837878625572633E-2</v>
      </c>
      <c r="T197">
        <v>0.67909448330821043</v>
      </c>
      <c r="U197">
        <v>-0.98150293702085822</v>
      </c>
      <c r="V197">
        <v>0.24385490746051061</v>
      </c>
      <c r="W197">
        <v>-0.2710182947507806</v>
      </c>
      <c r="X197">
        <v>2.4802974123822829E-2</v>
      </c>
      <c r="Y197">
        <v>-0.25556852596081608</v>
      </c>
      <c r="Z197">
        <v>-6.8656702900168051E-2</v>
      </c>
      <c r="AA197">
        <v>-0.59366924994441905</v>
      </c>
      <c r="AB197">
        <v>-0.3921376083253767</v>
      </c>
      <c r="AC197">
        <v>-0.41331189123840761</v>
      </c>
      <c r="AD197">
        <v>0.56389762858516679</v>
      </c>
      <c r="AE197">
        <v>-0.95264620488593488</v>
      </c>
      <c r="AF197">
        <v>1.55852766912133E-2</v>
      </c>
      <c r="AG197">
        <v>-0.17267150772897211</v>
      </c>
      <c r="AH197">
        <v>-0.21704280580685531</v>
      </c>
      <c r="AI197">
        <v>0.47651409878149248</v>
      </c>
      <c r="AJ197">
        <v>-0.27790037240985549</v>
      </c>
      <c r="AK197">
        <v>-0.28984139252689778</v>
      </c>
      <c r="AL197">
        <v>-0.69832079976754813</v>
      </c>
      <c r="AM197">
        <v>-9.0465858855968112E-2</v>
      </c>
      <c r="AN197">
        <v>-0.96855589110024809</v>
      </c>
      <c r="AO197">
        <v>1.012783236752118E-2</v>
      </c>
      <c r="AP197">
        <v>-0.52801101493129865</v>
      </c>
      <c r="AQ197">
        <v>-1.213574712864917</v>
      </c>
      <c r="AR197">
        <v>4.6025757562850961E-2</v>
      </c>
      <c r="AS197">
        <v>-0.73284953514199536</v>
      </c>
      <c r="AT197">
        <v>-2.7275791670484009E-2</v>
      </c>
      <c r="AU197">
        <v>-7.9922383776678207E-2</v>
      </c>
      <c r="AV197">
        <v>0</v>
      </c>
      <c r="AW197">
        <v>0</v>
      </c>
      <c r="AX197" s="5" t="s">
        <v>60</v>
      </c>
      <c r="AY197">
        <v>4</v>
      </c>
      <c r="AZ197">
        <v>2</v>
      </c>
      <c r="BA197">
        <v>1</v>
      </c>
      <c r="BB197" s="6">
        <v>0</v>
      </c>
      <c r="BC197" s="7">
        <f t="shared" si="19"/>
        <v>4</v>
      </c>
      <c r="BD197" s="7">
        <f t="shared" si="15"/>
        <v>4</v>
      </c>
      <c r="BE197">
        <f t="shared" si="16"/>
        <v>3</v>
      </c>
      <c r="BF197">
        <f t="shared" si="17"/>
        <v>3</v>
      </c>
      <c r="BG197">
        <f t="shared" si="18"/>
        <v>3</v>
      </c>
    </row>
    <row r="198" spans="1:59" hidden="1" x14ac:dyDescent="0.2">
      <c r="A198" s="2">
        <v>40929</v>
      </c>
      <c r="B198">
        <v>-0.67856171061253667</v>
      </c>
      <c r="C198">
        <v>-6.3161540177749899E-3</v>
      </c>
      <c r="D198">
        <v>4.5640671056111497</v>
      </c>
      <c r="E198">
        <v>3.0194536223553272</v>
      </c>
      <c r="F198">
        <v>5.1898574696517654</v>
      </c>
      <c r="G198">
        <v>0.38518139253152472</v>
      </c>
      <c r="H198">
        <v>0.72334190731707793</v>
      </c>
      <c r="I198">
        <v>0.76322072187266843</v>
      </c>
      <c r="J198">
        <v>0.87014365769914115</v>
      </c>
      <c r="K198">
        <v>-6.8243365413353574E-2</v>
      </c>
      <c r="L198">
        <v>0.5923842025124304</v>
      </c>
      <c r="M198">
        <v>-9.6475319860108613E-2</v>
      </c>
      <c r="N198">
        <v>1.086196228652853</v>
      </c>
      <c r="O198">
        <v>-0.53258074934990907</v>
      </c>
      <c r="P198">
        <v>-0.68323376882380116</v>
      </c>
      <c r="Q198">
        <v>-7.9147170748521581E-2</v>
      </c>
      <c r="R198">
        <v>-0.12744097036978869</v>
      </c>
      <c r="S198">
        <v>-8.3553836511631313E-2</v>
      </c>
      <c r="T198">
        <v>-0.41905729792292989</v>
      </c>
      <c r="U198">
        <v>-0.1176163101279081</v>
      </c>
      <c r="V198">
        <v>0.35737792493586451</v>
      </c>
      <c r="W198">
        <v>0.46164170126454351</v>
      </c>
      <c r="X198">
        <v>-0.72986327257079364</v>
      </c>
      <c r="Y198">
        <v>-0.57313972812433722</v>
      </c>
      <c r="Z198">
        <v>-0.2186854938509275</v>
      </c>
      <c r="AA198">
        <v>-6.9569997671073427E-2</v>
      </c>
      <c r="AB198">
        <v>-0.2607069560997094</v>
      </c>
      <c r="AC198">
        <v>-0.89825294718651782</v>
      </c>
      <c r="AD198">
        <v>0.46983305484397481</v>
      </c>
      <c r="AE198">
        <v>-0.93050159784025277</v>
      </c>
      <c r="AF198">
        <v>-0.19374296152213241</v>
      </c>
      <c r="AG198">
        <v>-0.32280493467627591</v>
      </c>
      <c r="AH198">
        <v>6.5972178876876397E-2</v>
      </c>
      <c r="AI198">
        <v>-1.2855533733367741</v>
      </c>
      <c r="AJ198">
        <v>-0.49135508712164278</v>
      </c>
      <c r="AK198">
        <v>-0.47385334419496478</v>
      </c>
      <c r="AL198">
        <v>-1.1836160533750451</v>
      </c>
      <c r="AM198">
        <v>-0.67253480655659148</v>
      </c>
      <c r="AN198">
        <v>-0.99440737217871877</v>
      </c>
      <c r="AO198">
        <v>-2.1505194496050802E-3</v>
      </c>
      <c r="AP198">
        <v>-0.69120420222189949</v>
      </c>
      <c r="AQ198">
        <v>-0.85860037521099264</v>
      </c>
      <c r="AR198">
        <v>-0.32425214508450928</v>
      </c>
      <c r="AS198">
        <v>-1.0010596735023169</v>
      </c>
      <c r="AT198">
        <v>-0.11324451983374551</v>
      </c>
      <c r="AU198">
        <v>-0.1249376936281356</v>
      </c>
      <c r="AV198">
        <v>1</v>
      </c>
      <c r="AW198">
        <v>0</v>
      </c>
      <c r="AX198" s="5" t="s">
        <v>60</v>
      </c>
      <c r="AY198">
        <v>4</v>
      </c>
      <c r="AZ198">
        <v>8</v>
      </c>
      <c r="BA198">
        <v>0</v>
      </c>
      <c r="BB198" s="6">
        <v>0</v>
      </c>
      <c r="BC198" s="7">
        <f t="shared" si="19"/>
        <v>4</v>
      </c>
      <c r="BD198" s="7">
        <f t="shared" si="15"/>
        <v>4</v>
      </c>
      <c r="BE198">
        <f t="shared" si="16"/>
        <v>3</v>
      </c>
      <c r="BF198">
        <f t="shared" si="17"/>
        <v>6</v>
      </c>
      <c r="BG198">
        <f t="shared" si="18"/>
        <v>3</v>
      </c>
    </row>
    <row r="199" spans="1:59" hidden="1" x14ac:dyDescent="0.2">
      <c r="A199" s="2">
        <v>40931</v>
      </c>
      <c r="B199">
        <v>-0.43035109237789371</v>
      </c>
      <c r="C199">
        <v>-0.32521723867172758</v>
      </c>
      <c r="D199">
        <v>-10.98707466509552</v>
      </c>
      <c r="E199">
        <v>-1.0717169986053201</v>
      </c>
      <c r="F199">
        <v>-5.324509588834319</v>
      </c>
      <c r="G199">
        <v>0.38875037650763028</v>
      </c>
      <c r="H199">
        <v>0.70729401138792491</v>
      </c>
      <c r="I199">
        <v>0.81893458142171072</v>
      </c>
      <c r="J199">
        <v>0.90094709396253958</v>
      </c>
      <c r="K199">
        <v>-7.2789139784606174E-2</v>
      </c>
      <c r="L199">
        <v>1.394800058931847</v>
      </c>
      <c r="M199">
        <v>-1.242719956912669</v>
      </c>
      <c r="N199">
        <v>-6.8895098253657541E-2</v>
      </c>
      <c r="O199">
        <v>-0.51979957796694898</v>
      </c>
      <c r="P199">
        <v>-0.79546885604015549</v>
      </c>
      <c r="Q199">
        <v>-7.9147170748521581E-2</v>
      </c>
      <c r="R199">
        <v>-0.1030104017779214</v>
      </c>
      <c r="S199">
        <v>-0.16407338957654621</v>
      </c>
      <c r="T199">
        <v>5.3571149264419081E-3</v>
      </c>
      <c r="U199">
        <v>-0.57920681249314854</v>
      </c>
      <c r="V199">
        <v>0.15323357145977889</v>
      </c>
      <c r="W199">
        <v>-0.16049518259995879</v>
      </c>
      <c r="X199">
        <v>-0.51033818044413115</v>
      </c>
      <c r="Y199">
        <v>-0.34282700203147182</v>
      </c>
      <c r="Z199">
        <v>-0.20154180637573929</v>
      </c>
      <c r="AA199">
        <v>-6.1302589714606448E-2</v>
      </c>
      <c r="AB199">
        <v>-8.1978546471915353E-2</v>
      </c>
      <c r="AC199">
        <v>-0.76255250222000193</v>
      </c>
      <c r="AD199">
        <v>0.62217001932984928</v>
      </c>
      <c r="AE199">
        <v>-0.40645248689280372</v>
      </c>
      <c r="AF199">
        <v>0.14901491842203921</v>
      </c>
      <c r="AG199">
        <v>-0.67307808845873107</v>
      </c>
      <c r="AH199">
        <v>0.25928498868518768</v>
      </c>
      <c r="AI199">
        <v>-1.370590466812881</v>
      </c>
      <c r="AJ199">
        <v>-0.27876783460427867</v>
      </c>
      <c r="AK199">
        <v>-0.47537567969141709</v>
      </c>
      <c r="AL199">
        <v>-1.0889112286937499</v>
      </c>
      <c r="AM199">
        <v>-0.17402919829611771</v>
      </c>
      <c r="AN199">
        <v>-0.52220077266896592</v>
      </c>
      <c r="AO199">
        <v>-7.1353540016322811E-2</v>
      </c>
      <c r="AP199">
        <v>-0.96694883683840338</v>
      </c>
      <c r="AQ199">
        <v>-1.1488149461188739</v>
      </c>
      <c r="AR199">
        <v>6.9554562823984048E-2</v>
      </c>
      <c r="AS199">
        <v>-0.84585757827459152</v>
      </c>
      <c r="AT199">
        <v>-4.2462061805388897E-2</v>
      </c>
      <c r="AU199">
        <v>-0.1167566868921574</v>
      </c>
      <c r="AV199">
        <v>1</v>
      </c>
      <c r="AW199">
        <v>0</v>
      </c>
      <c r="AX199" s="5" t="s">
        <v>60</v>
      </c>
      <c r="AY199">
        <v>4</v>
      </c>
      <c r="AZ199">
        <v>8</v>
      </c>
      <c r="BA199">
        <v>0</v>
      </c>
      <c r="BB199" s="6">
        <v>0</v>
      </c>
      <c r="BC199" s="7">
        <f t="shared" si="19"/>
        <v>4</v>
      </c>
      <c r="BD199" s="7">
        <f t="shared" si="15"/>
        <v>4</v>
      </c>
      <c r="BE199">
        <f t="shared" si="16"/>
        <v>3</v>
      </c>
      <c r="BF199">
        <f t="shared" si="17"/>
        <v>6</v>
      </c>
      <c r="BG199">
        <f t="shared" si="18"/>
        <v>3</v>
      </c>
    </row>
    <row r="200" spans="1:59" hidden="1" x14ac:dyDescent="0.2">
      <c r="A200" s="2">
        <v>40933</v>
      </c>
      <c r="B200">
        <v>0.49043322896626029</v>
      </c>
      <c r="C200">
        <v>0.14822644508046481</v>
      </c>
      <c r="D200">
        <v>-0.35845897807963112</v>
      </c>
      <c r="E200">
        <v>-6.3216351299162188</v>
      </c>
      <c r="F200">
        <v>-3.7902130989996361</v>
      </c>
      <c r="G200">
        <v>0.93120344743961914</v>
      </c>
      <c r="H200">
        <v>1.2093930299878259</v>
      </c>
      <c r="I200">
        <v>1.4676297264320379</v>
      </c>
      <c r="J200">
        <v>1.771991533855884</v>
      </c>
      <c r="K200">
        <v>-6.0178827233434623E-2</v>
      </c>
      <c r="L200">
        <v>0.65457071449833282</v>
      </c>
      <c r="M200">
        <v>-9.6475319860108613E-2</v>
      </c>
      <c r="N200">
        <v>-6.8895098253657541E-2</v>
      </c>
      <c r="O200">
        <v>0.33192118825203198</v>
      </c>
      <c r="P200">
        <v>0.99925164970597369</v>
      </c>
      <c r="Q200">
        <v>-7.9147170748521581E-2</v>
      </c>
      <c r="R200">
        <v>-0.1030104017779214</v>
      </c>
      <c r="S200">
        <v>-7.5837878625572633E-2</v>
      </c>
      <c r="T200">
        <v>0.32095691759942802</v>
      </c>
      <c r="U200">
        <v>-8.1066258799922977E-2</v>
      </c>
      <c r="V200">
        <v>-6.0245831390884443E-2</v>
      </c>
      <c r="W200">
        <v>0.3458512270778682</v>
      </c>
      <c r="X200">
        <v>0.49252917151202619</v>
      </c>
      <c r="Y200">
        <v>0.45040846052495698</v>
      </c>
      <c r="Z200">
        <v>0.18478697167011299</v>
      </c>
      <c r="AA200">
        <v>-0.31907038245716962</v>
      </c>
      <c r="AB200">
        <v>-1.3617576808673031</v>
      </c>
      <c r="AC200">
        <v>0.33444203707277348</v>
      </c>
      <c r="AD200">
        <v>1.6035859780701229</v>
      </c>
      <c r="AE200">
        <v>0.71662173065912305</v>
      </c>
      <c r="AF200">
        <v>0.32217929500078241</v>
      </c>
      <c r="AG200">
        <v>-4.5872982094007073E-2</v>
      </c>
      <c r="AH200">
        <v>-0.93903945253202226</v>
      </c>
      <c r="AI200">
        <v>-0.49498871780127068</v>
      </c>
      <c r="AJ200">
        <v>-0.1719696225781524</v>
      </c>
      <c r="AK200">
        <v>-0.10644315609969179</v>
      </c>
      <c r="AL200">
        <v>0.75939988749971299</v>
      </c>
      <c r="AM200">
        <v>0.76120066798866493</v>
      </c>
      <c r="AN200">
        <v>1.63760283813263</v>
      </c>
      <c r="AO200">
        <v>0.57575109528223278</v>
      </c>
      <c r="AP200">
        <v>0.72910585234821601</v>
      </c>
      <c r="AQ200">
        <v>1.7302995111354771</v>
      </c>
      <c r="AR200">
        <v>0.70171113587573697</v>
      </c>
      <c r="AS200">
        <v>0.48885642592387502</v>
      </c>
      <c r="AT200">
        <v>0.1189146711607092</v>
      </c>
      <c r="AU200">
        <v>-7.1735359126190071E-2</v>
      </c>
      <c r="AV200">
        <v>1</v>
      </c>
      <c r="AW200">
        <v>0</v>
      </c>
      <c r="AX200" s="5" t="s">
        <v>60</v>
      </c>
      <c r="AY200">
        <v>4</v>
      </c>
      <c r="AZ200">
        <v>7</v>
      </c>
      <c r="BA200">
        <v>1</v>
      </c>
      <c r="BB200" s="6">
        <v>0</v>
      </c>
      <c r="BC200" s="7">
        <f t="shared" si="19"/>
        <v>4</v>
      </c>
      <c r="BD200" s="7">
        <f t="shared" si="15"/>
        <v>4</v>
      </c>
      <c r="BE200">
        <f t="shared" si="16"/>
        <v>3</v>
      </c>
      <c r="BF200">
        <f t="shared" si="17"/>
        <v>6</v>
      </c>
      <c r="BG200">
        <f t="shared" si="18"/>
        <v>3</v>
      </c>
    </row>
    <row r="201" spans="1:59" hidden="1" x14ac:dyDescent="0.2">
      <c r="A201" s="2">
        <v>40936</v>
      </c>
      <c r="B201">
        <v>0.57528966339682275</v>
      </c>
      <c r="C201">
        <v>0.14783680619836581</v>
      </c>
      <c r="D201">
        <v>2.5153363223562049</v>
      </c>
      <c r="E201">
        <v>2.6159737719760332</v>
      </c>
      <c r="F201">
        <v>1.683769297039855</v>
      </c>
      <c r="G201">
        <v>-0.1430603961255511</v>
      </c>
      <c r="H201">
        <v>0.15768884720273629</v>
      </c>
      <c r="I201">
        <v>0.33515845051412219</v>
      </c>
      <c r="J201">
        <v>0.12141934230086771</v>
      </c>
      <c r="K201">
        <v>-9.9021246251057154E-2</v>
      </c>
      <c r="L201">
        <v>0.65054992947059709</v>
      </c>
      <c r="M201">
        <v>1.1630282918184309</v>
      </c>
      <c r="N201">
        <v>-6.8895098253657541E-2</v>
      </c>
      <c r="O201">
        <v>-8.4592619424478016E-2</v>
      </c>
      <c r="P201">
        <v>-0.34366214879423213</v>
      </c>
      <c r="Q201">
        <v>-7.9147170748521581E-2</v>
      </c>
      <c r="R201">
        <v>-0.1030104017779214</v>
      </c>
      <c r="S201">
        <v>-7.5837878625572633E-2</v>
      </c>
      <c r="T201">
        <v>0.2933509889129462</v>
      </c>
      <c r="U201">
        <v>5.6410727243792737E-2</v>
      </c>
      <c r="V201">
        <v>0.21320623528329061</v>
      </c>
      <c r="W201">
        <v>-0.26645459748582351</v>
      </c>
      <c r="X201">
        <v>-0.17212638379421979</v>
      </c>
      <c r="Y201">
        <v>-0.25285762601750528</v>
      </c>
      <c r="Z201">
        <v>0.1177752583891994</v>
      </c>
      <c r="AA201">
        <v>-8.6456141451718663E-2</v>
      </c>
      <c r="AB201">
        <v>-0.24185795937047869</v>
      </c>
      <c r="AC201">
        <v>0.42358241421429083</v>
      </c>
      <c r="AD201">
        <v>0.85715101100483504</v>
      </c>
      <c r="AE201">
        <v>-0.94844345891255599</v>
      </c>
      <c r="AF201">
        <v>-0.21800329588853909</v>
      </c>
      <c r="AG201">
        <v>-0.22107641194160521</v>
      </c>
      <c r="AH201">
        <v>0.24892708808855729</v>
      </c>
      <c r="AI201">
        <v>-1.1360349103385461</v>
      </c>
      <c r="AJ201">
        <v>-0.52951798742758738</v>
      </c>
      <c r="AK201">
        <v>-0.63929733821151358</v>
      </c>
      <c r="AL201">
        <v>0.61681712114615528</v>
      </c>
      <c r="AM201">
        <v>2.1228863327058289</v>
      </c>
      <c r="AN201">
        <v>0.23740516882189469</v>
      </c>
      <c r="AO201">
        <v>-8.6121135898711912E-2</v>
      </c>
      <c r="AP201">
        <v>0.5119966616473427</v>
      </c>
      <c r="AQ201">
        <v>0.30784599767737542</v>
      </c>
      <c r="AR201">
        <v>0.81646428703947305</v>
      </c>
      <c r="AS201">
        <v>0.39630865104976121</v>
      </c>
      <c r="AT201">
        <v>0.29377894743381688</v>
      </c>
      <c r="AU201">
        <v>-0.104476579882161</v>
      </c>
      <c r="AV201">
        <v>1</v>
      </c>
      <c r="AW201">
        <v>0</v>
      </c>
      <c r="AX201" s="5" t="s">
        <v>60</v>
      </c>
      <c r="AY201">
        <v>4</v>
      </c>
      <c r="AZ201">
        <v>5</v>
      </c>
      <c r="BA201">
        <v>0</v>
      </c>
      <c r="BB201" s="6">
        <v>0</v>
      </c>
      <c r="BC201" s="7">
        <f t="shared" si="19"/>
        <v>4</v>
      </c>
      <c r="BD201" s="7">
        <f t="shared" si="15"/>
        <v>4</v>
      </c>
      <c r="BE201">
        <f t="shared" si="16"/>
        <v>3</v>
      </c>
      <c r="BF201">
        <f t="shared" si="17"/>
        <v>6</v>
      </c>
      <c r="BG201">
        <f t="shared" si="18"/>
        <v>3</v>
      </c>
    </row>
    <row r="202" spans="1:59" hidden="1" x14ac:dyDescent="0.2">
      <c r="A202" s="2">
        <v>40937</v>
      </c>
      <c r="B202">
        <v>-0.21258611986815229</v>
      </c>
      <c r="C202">
        <v>0.14744937517257189</v>
      </c>
      <c r="D202">
        <v>-6.4675127363743881E-2</v>
      </c>
      <c r="E202">
        <v>-6.3797501789486302E-2</v>
      </c>
      <c r="F202">
        <v>-6.7326059591276785E-2</v>
      </c>
      <c r="G202">
        <v>-0.14218027330803379</v>
      </c>
      <c r="H202">
        <v>0.15379441569698421</v>
      </c>
      <c r="I202">
        <v>0.34865763027943941</v>
      </c>
      <c r="J202">
        <v>0.12895106461306091</v>
      </c>
      <c r="K202">
        <v>-0.1001550136997528</v>
      </c>
      <c r="L202">
        <v>0.64657760492065763</v>
      </c>
      <c r="M202">
        <v>-0.1449759878211109</v>
      </c>
      <c r="N202">
        <v>-6.8895098253657541E-2</v>
      </c>
      <c r="O202">
        <v>-0.33091127795159331</v>
      </c>
      <c r="P202">
        <v>-0.34489805315140509</v>
      </c>
      <c r="Q202">
        <v>-7.9147170748521581E-2</v>
      </c>
      <c r="R202">
        <v>-0.1030104017779214</v>
      </c>
      <c r="S202">
        <v>-7.5837878625572633E-2</v>
      </c>
      <c r="T202">
        <v>-0.44409007790744209</v>
      </c>
      <c r="U202">
        <v>0.58711191762776005</v>
      </c>
      <c r="V202">
        <v>-5.6795234894107989E-2</v>
      </c>
      <c r="W202">
        <v>-0.24021497659996449</v>
      </c>
      <c r="X202">
        <v>0.16846063212917331</v>
      </c>
      <c r="Y202">
        <v>-0.58002610927771903</v>
      </c>
      <c r="Z202">
        <v>-0.17218177977127211</v>
      </c>
      <c r="AA202">
        <v>-0.2459930158068053</v>
      </c>
      <c r="AB202">
        <v>-0.63518924582444103</v>
      </c>
      <c r="AC202">
        <v>-0.40276164350958621</v>
      </c>
      <c r="AD202">
        <v>0.87310398527561617</v>
      </c>
      <c r="AE202">
        <v>0.43426544321096422</v>
      </c>
      <c r="AF202">
        <v>-0.34287143010528781</v>
      </c>
      <c r="AG202">
        <v>-0.2090262641491743</v>
      </c>
      <c r="AH202">
        <v>-0.3806154114564525</v>
      </c>
      <c r="AI202">
        <v>-9.5429637718457389E-2</v>
      </c>
      <c r="AJ202">
        <v>-0.24388508555527369</v>
      </c>
      <c r="AK202">
        <v>-0.385610612313246</v>
      </c>
      <c r="AL202">
        <v>0.35923788802298062</v>
      </c>
      <c r="AM202">
        <v>-0.63201267739390554</v>
      </c>
      <c r="AN202">
        <v>-0.44774860222371199</v>
      </c>
      <c r="AO202">
        <v>-0.1021919225933427</v>
      </c>
      <c r="AP202">
        <v>-0.3462738810813798</v>
      </c>
      <c r="AQ202">
        <v>-0.59304188535468005</v>
      </c>
      <c r="AR202">
        <v>0.25627814895662732</v>
      </c>
      <c r="AS202">
        <v>-0.1777439457587808</v>
      </c>
      <c r="AT202">
        <v>-8.0801332823855584E-2</v>
      </c>
      <c r="AU202">
        <v>-7.3798332216149176E-2</v>
      </c>
      <c r="AV202">
        <v>1</v>
      </c>
      <c r="AW202">
        <v>0</v>
      </c>
      <c r="AX202" s="5" t="s">
        <v>60</v>
      </c>
      <c r="AY202">
        <v>4</v>
      </c>
      <c r="AZ202">
        <v>6</v>
      </c>
      <c r="BA202">
        <v>1</v>
      </c>
      <c r="BB202" s="6">
        <v>0</v>
      </c>
      <c r="BC202" s="7">
        <f t="shared" si="19"/>
        <v>4</v>
      </c>
      <c r="BD202" s="7">
        <f t="shared" si="15"/>
        <v>4</v>
      </c>
      <c r="BE202">
        <f t="shared" si="16"/>
        <v>3</v>
      </c>
      <c r="BF202">
        <f t="shared" si="17"/>
        <v>6</v>
      </c>
      <c r="BG202">
        <f t="shared" si="18"/>
        <v>3</v>
      </c>
    </row>
    <row r="203" spans="1:59" hidden="1" x14ac:dyDescent="0.2">
      <c r="A203" s="2">
        <v>40938</v>
      </c>
      <c r="B203">
        <v>-0.14573577249679359</v>
      </c>
      <c r="C203">
        <v>0.11093836751532769</v>
      </c>
      <c r="D203">
        <v>-3.2378384301342358</v>
      </c>
      <c r="E203">
        <v>-1.0159121277168861</v>
      </c>
      <c r="F203">
        <v>-0.59621653053959556</v>
      </c>
      <c r="G203">
        <v>-0.14130217117606281</v>
      </c>
      <c r="H203">
        <v>0.14991878115937671</v>
      </c>
      <c r="I203">
        <v>0.36208033189040673</v>
      </c>
      <c r="J203">
        <v>0.1364539721655032</v>
      </c>
      <c r="K203">
        <v>-0.1012884303055477</v>
      </c>
      <c r="L203">
        <v>0.41765251356195049</v>
      </c>
      <c r="M203">
        <v>-9.2431371837564266E-2</v>
      </c>
      <c r="N203">
        <v>-6.8895098253657541E-2</v>
      </c>
      <c r="O203">
        <v>0.35017229372983327</v>
      </c>
      <c r="P203">
        <v>0.43215914734549249</v>
      </c>
      <c r="Q203">
        <v>-7.9147170748521581E-2</v>
      </c>
      <c r="R203">
        <v>-7.8579833186054174E-2</v>
      </c>
      <c r="S203">
        <v>-0.1210513873189821</v>
      </c>
      <c r="T203">
        <v>-1.175318982669002</v>
      </c>
      <c r="U203">
        <v>-0.224164820194972</v>
      </c>
      <c r="V203">
        <v>-0.1445466433714348</v>
      </c>
      <c r="W203">
        <v>-0.27393516870763629</v>
      </c>
      <c r="X203">
        <v>1.634844527780813</v>
      </c>
      <c r="Y203">
        <v>-0.2358057937135222</v>
      </c>
      <c r="Z203">
        <v>-0.16003513081289381</v>
      </c>
      <c r="AA203">
        <v>-0.19648658861568899</v>
      </c>
      <c r="AB203">
        <v>-1.3653740789343309</v>
      </c>
      <c r="AC203">
        <v>-0.67540874123418881</v>
      </c>
      <c r="AD203">
        <v>6.5222418339462358</v>
      </c>
      <c r="AE203">
        <v>-0.44076086297857331</v>
      </c>
      <c r="AF203">
        <v>-0.31015223980475187</v>
      </c>
      <c r="AG203">
        <v>-0.33617802745569852</v>
      </c>
      <c r="AH203">
        <v>-0.19197853009834989</v>
      </c>
      <c r="AI203">
        <v>1.4890807327227371</v>
      </c>
      <c r="AJ203">
        <v>-0.17220546426509931</v>
      </c>
      <c r="AK203">
        <v>0.61314996514288878</v>
      </c>
      <c r="AL203">
        <v>-0.22378040364941729</v>
      </c>
      <c r="AM203">
        <v>-0.90081698223441031</v>
      </c>
      <c r="AN203">
        <v>-0.79281778905456857</v>
      </c>
      <c r="AO203">
        <v>-0.15044520932516581</v>
      </c>
      <c r="AP203">
        <v>-0.6592405935918908</v>
      </c>
      <c r="AQ203">
        <v>-0.55558728131400836</v>
      </c>
      <c r="AR203">
        <v>-0.1998296077425917</v>
      </c>
      <c r="AS203">
        <v>-0.23553331946465689</v>
      </c>
      <c r="AT203">
        <v>-0.1291320778292154</v>
      </c>
      <c r="AU203">
        <v>-0.81004301036679838</v>
      </c>
      <c r="AV203">
        <v>1</v>
      </c>
      <c r="AW203">
        <v>0</v>
      </c>
      <c r="AX203" s="5" t="s">
        <v>60</v>
      </c>
      <c r="AY203">
        <v>4</v>
      </c>
      <c r="AZ203">
        <v>7</v>
      </c>
      <c r="BA203">
        <v>1</v>
      </c>
      <c r="BB203" s="6">
        <v>0</v>
      </c>
      <c r="BC203" s="7">
        <f t="shared" si="19"/>
        <v>4</v>
      </c>
      <c r="BD203" s="7">
        <f t="shared" si="15"/>
        <v>4</v>
      </c>
      <c r="BE203">
        <f t="shared" si="16"/>
        <v>3</v>
      </c>
      <c r="BF203">
        <f t="shared" si="17"/>
        <v>6</v>
      </c>
      <c r="BG203">
        <f t="shared" si="18"/>
        <v>3</v>
      </c>
    </row>
    <row r="204" spans="1:59" hidden="1" x14ac:dyDescent="0.2">
      <c r="A204" s="2">
        <v>40939</v>
      </c>
      <c r="B204">
        <v>-0.2722859504268853</v>
      </c>
      <c r="C204">
        <v>0.26196505427243749</v>
      </c>
      <c r="D204">
        <v>-1.0296177597801559</v>
      </c>
      <c r="E204">
        <v>-1.0333584653137651</v>
      </c>
      <c r="F204">
        <v>-0.60159599885826986</v>
      </c>
      <c r="G204">
        <v>-0.14042608971751269</v>
      </c>
      <c r="H204">
        <v>0.14606172700460951</v>
      </c>
      <c r="I204">
        <v>0.37542524260396942</v>
      </c>
      <c r="J204">
        <v>0.14392789639526701</v>
      </c>
      <c r="K204">
        <v>-0.102421522857138</v>
      </c>
      <c r="L204">
        <v>0.57167860948808991</v>
      </c>
      <c r="M204">
        <v>-0.33169632150273942</v>
      </c>
      <c r="N204">
        <v>-6.8895098253657541E-2</v>
      </c>
      <c r="O204">
        <v>-0.17877394599985871</v>
      </c>
      <c r="P204">
        <v>0.99533769825803553</v>
      </c>
      <c r="Q204">
        <v>-8.2151779994664151E-2</v>
      </c>
      <c r="R204">
        <v>-0.1030104017779214</v>
      </c>
      <c r="S204">
        <v>-7.5837878625572633E-2</v>
      </c>
      <c r="T204">
        <v>-0.31649371966170492</v>
      </c>
      <c r="U204">
        <v>-8.1066258799922977E-2</v>
      </c>
      <c r="V204">
        <v>-0.1098003464900059</v>
      </c>
      <c r="W204">
        <v>4.6541339303680943E-2</v>
      </c>
      <c r="X204">
        <v>-0.27355854587872142</v>
      </c>
      <c r="Y204">
        <v>-0.23592993198797199</v>
      </c>
      <c r="Z204">
        <v>-0.15499688316394891</v>
      </c>
      <c r="AA204">
        <v>-0.19720188549212139</v>
      </c>
      <c r="AB204">
        <v>6.4883478169152603E-2</v>
      </c>
      <c r="AC204">
        <v>-0.11133951635047019</v>
      </c>
      <c r="AD204">
        <v>1.497019622113684</v>
      </c>
      <c r="AE204">
        <v>-6.0650762876555823E-4</v>
      </c>
      <c r="AF204">
        <v>-0.17687641078616559</v>
      </c>
      <c r="AG204">
        <v>-0.73810580772932877</v>
      </c>
      <c r="AH204">
        <v>-0.31837352371936462</v>
      </c>
      <c r="AI204">
        <v>1.234263883103476</v>
      </c>
      <c r="AJ204">
        <v>-0.31599221951139828</v>
      </c>
      <c r="AK204">
        <v>0.71864143559005733</v>
      </c>
      <c r="AL204">
        <v>-0.5823182190023859</v>
      </c>
      <c r="AM204">
        <v>-0.23328140344386411</v>
      </c>
      <c r="AN204">
        <v>-0.62903613213890108</v>
      </c>
      <c r="AO204">
        <v>-0.1955034848196667</v>
      </c>
      <c r="AP204">
        <v>-0.35894024008523528</v>
      </c>
      <c r="AQ204">
        <v>-0.14306660169573129</v>
      </c>
      <c r="AR204">
        <v>-0.21361788969551501</v>
      </c>
      <c r="AS204">
        <v>-0.23621680127712261</v>
      </c>
      <c r="AT204">
        <v>-4.3387940673995942E-2</v>
      </c>
      <c r="AU204">
        <v>4.846689459137575E-2</v>
      </c>
      <c r="AV204">
        <v>1</v>
      </c>
      <c r="AW204">
        <v>0</v>
      </c>
      <c r="AX204" s="5" t="s">
        <v>60</v>
      </c>
      <c r="AY204">
        <v>4</v>
      </c>
      <c r="AZ204">
        <v>6</v>
      </c>
      <c r="BA204">
        <v>1</v>
      </c>
      <c r="BB204" s="6">
        <v>0</v>
      </c>
      <c r="BC204" s="7">
        <f t="shared" si="19"/>
        <v>4</v>
      </c>
      <c r="BD204" s="7">
        <f t="shared" si="15"/>
        <v>4</v>
      </c>
      <c r="BE204">
        <f t="shared" si="16"/>
        <v>3</v>
      </c>
      <c r="BF204">
        <f t="shared" si="17"/>
        <v>6</v>
      </c>
      <c r="BG204">
        <f t="shared" si="18"/>
        <v>3</v>
      </c>
    </row>
    <row r="205" spans="1:59" hidden="1" x14ac:dyDescent="0.2">
      <c r="A205" s="2">
        <v>40940</v>
      </c>
      <c r="B205">
        <v>-4.8986102931339377E-2</v>
      </c>
      <c r="C205">
        <v>0.63545405492383922</v>
      </c>
      <c r="D205">
        <v>2.079156618678653</v>
      </c>
      <c r="E205">
        <v>-1.051456121750076</v>
      </c>
      <c r="F205">
        <v>-0.6070860242954923</v>
      </c>
      <c r="G205">
        <v>0.94964359262790732</v>
      </c>
      <c r="H205">
        <v>1.127994090366756</v>
      </c>
      <c r="I205">
        <v>1.7494421461570699</v>
      </c>
      <c r="J205">
        <v>1.9295443326945021</v>
      </c>
      <c r="K205">
        <v>-8.398188879618014E-2</v>
      </c>
      <c r="L205">
        <v>-0.51387228563996801</v>
      </c>
      <c r="M205">
        <v>1.298656182455584</v>
      </c>
      <c r="N205">
        <v>-6.8895098253657541E-2</v>
      </c>
      <c r="O205">
        <v>4.737461408267072E-2</v>
      </c>
      <c r="P205">
        <v>0.96241331222818227</v>
      </c>
      <c r="Q205">
        <v>-7.9147170748521581E-2</v>
      </c>
      <c r="R205">
        <v>-0.1030104017779214</v>
      </c>
      <c r="S205">
        <v>-7.5837878625572633E-2</v>
      </c>
      <c r="T205">
        <v>-0.17257941090166859</v>
      </c>
      <c r="U205">
        <v>0.70294671706405998</v>
      </c>
      <c r="V205">
        <v>-3.6791601995543612E-3</v>
      </c>
      <c r="W205">
        <v>-8.481202309521986E-2</v>
      </c>
      <c r="X205">
        <v>-0.1219731375102531</v>
      </c>
      <c r="Y205">
        <v>-0.28691857321493808</v>
      </c>
      <c r="Z205">
        <v>-0.20275871520880859</v>
      </c>
      <c r="AA205">
        <v>1.490796990614671E-2</v>
      </c>
      <c r="AB205">
        <v>-1.1615780020966191</v>
      </c>
      <c r="AC205">
        <v>-0.10489999709489441</v>
      </c>
      <c r="AD205">
        <v>1.61997211466984</v>
      </c>
      <c r="AE205">
        <v>1.2381481742448941</v>
      </c>
      <c r="AF205">
        <v>-0.22707848636422531</v>
      </c>
      <c r="AG205">
        <v>-0.27662385744832868</v>
      </c>
      <c r="AH205">
        <v>0.23687516383090571</v>
      </c>
      <c r="AI205">
        <v>1.1624972300877749</v>
      </c>
      <c r="AJ205">
        <v>-0.24431335454677269</v>
      </c>
      <c r="AK205">
        <v>0.70763423894025168</v>
      </c>
      <c r="AL205">
        <v>-0.27770545228183252</v>
      </c>
      <c r="AM205">
        <v>-0.64416948240569361</v>
      </c>
      <c r="AN205">
        <v>-0.26441637976477828</v>
      </c>
      <c r="AO205">
        <v>1.6306928518280909E-3</v>
      </c>
      <c r="AP205">
        <v>-0.14850331301554801</v>
      </c>
      <c r="AQ205">
        <v>0.55848009874165438</v>
      </c>
      <c r="AR205">
        <v>0.15996514653009189</v>
      </c>
      <c r="AS205">
        <v>0.73785889525289416</v>
      </c>
      <c r="AT205">
        <v>-9.220006404170597E-2</v>
      </c>
      <c r="AU205">
        <v>-4.5679249843496771E-2</v>
      </c>
      <c r="AV205">
        <v>1</v>
      </c>
      <c r="AW205">
        <v>0</v>
      </c>
      <c r="AX205" s="5" t="s">
        <v>60</v>
      </c>
      <c r="AY205">
        <v>4</v>
      </c>
      <c r="AZ205">
        <v>7</v>
      </c>
      <c r="BA205">
        <v>1</v>
      </c>
      <c r="BB205" s="6">
        <v>0</v>
      </c>
      <c r="BC205" s="7">
        <f t="shared" si="19"/>
        <v>4</v>
      </c>
      <c r="BD205" s="7">
        <f t="shared" si="15"/>
        <v>4</v>
      </c>
      <c r="BE205">
        <f t="shared" si="16"/>
        <v>3</v>
      </c>
      <c r="BF205">
        <f t="shared" si="17"/>
        <v>6</v>
      </c>
      <c r="BG205">
        <f t="shared" si="18"/>
        <v>3</v>
      </c>
    </row>
    <row r="206" spans="1:59" hidden="1" x14ac:dyDescent="0.2">
      <c r="A206" s="2">
        <v>40943</v>
      </c>
      <c r="B206">
        <v>-0.80767131248485213</v>
      </c>
      <c r="C206">
        <v>0.62745796843810275</v>
      </c>
      <c r="D206">
        <v>1.4811901787020341</v>
      </c>
      <c r="E206">
        <v>1.745410310580698</v>
      </c>
      <c r="F206">
        <v>2.1065564171183051</v>
      </c>
      <c r="G206">
        <v>-0.1369419698101203</v>
      </c>
      <c r="H206">
        <v>0.13081507368748421</v>
      </c>
      <c r="I206">
        <v>0.42800177562227898</v>
      </c>
      <c r="J206">
        <v>0.17353049178925711</v>
      </c>
      <c r="K206">
        <v>-0.10695118751432089</v>
      </c>
      <c r="L206">
        <v>-0.51623116393476509</v>
      </c>
      <c r="M206">
        <v>-8.8617595969674598E-2</v>
      </c>
      <c r="N206">
        <v>-6.8895098253657541E-2</v>
      </c>
      <c r="O206">
        <v>-0.16001581659764411</v>
      </c>
      <c r="P206">
        <v>1.1183995825269279</v>
      </c>
      <c r="Q206">
        <v>-7.9147170748521581E-2</v>
      </c>
      <c r="R206">
        <v>-0.1030104017779214</v>
      </c>
      <c r="S206">
        <v>-7.5837878625572633E-2</v>
      </c>
      <c r="T206">
        <v>-0.24044221153416129</v>
      </c>
      <c r="U206">
        <v>0.1273544869925913</v>
      </c>
      <c r="V206">
        <v>-7.7467497800063373E-2</v>
      </c>
      <c r="W206">
        <v>-0.35413070331274688</v>
      </c>
      <c r="X206">
        <v>-1.4456814118700689</v>
      </c>
      <c r="Y206">
        <v>-0.59074112610445817</v>
      </c>
      <c r="Z206">
        <v>-2.1827493968475602E-2</v>
      </c>
      <c r="AA206">
        <v>0.1245483328452941</v>
      </c>
      <c r="AB206">
        <v>-0.59580357967892839</v>
      </c>
      <c r="AC206">
        <v>-0.58591422864497755</v>
      </c>
      <c r="AD206">
        <v>2.0704930998796161</v>
      </c>
      <c r="AE206">
        <v>-0.56047462695595973</v>
      </c>
      <c r="AF206">
        <v>-0.22722316135872889</v>
      </c>
      <c r="AG206">
        <v>-0.36243051724583147</v>
      </c>
      <c r="AH206">
        <v>-0.64658443479251371</v>
      </c>
      <c r="AI206">
        <v>-0.83598980063531192</v>
      </c>
      <c r="AJ206">
        <v>-0.24445686971516961</v>
      </c>
      <c r="AK206">
        <v>-0.53615922442268438</v>
      </c>
      <c r="AL206">
        <v>-0.62590716189191009</v>
      </c>
      <c r="AM206">
        <v>-0.60722982601106568</v>
      </c>
      <c r="AN206">
        <v>-0.90985806059800967</v>
      </c>
      <c r="AO206">
        <v>1.70066223399828</v>
      </c>
      <c r="AP206">
        <v>-0.19276227426600601</v>
      </c>
      <c r="AQ206">
        <v>-0.33456287891903358</v>
      </c>
      <c r="AR206">
        <v>-0.46874768078723822</v>
      </c>
      <c r="AS206">
        <v>0.77904744383815705</v>
      </c>
      <c r="AT206">
        <v>-9.3340035247144626E-2</v>
      </c>
      <c r="AU206">
        <v>-0.68367320424623479</v>
      </c>
      <c r="AV206">
        <v>1</v>
      </c>
      <c r="AW206">
        <v>0</v>
      </c>
      <c r="AX206" s="5" t="s">
        <v>60</v>
      </c>
      <c r="AY206">
        <v>4</v>
      </c>
      <c r="AZ206">
        <v>6</v>
      </c>
      <c r="BA206">
        <v>1</v>
      </c>
      <c r="BB206" s="6">
        <v>0</v>
      </c>
      <c r="BC206" s="7">
        <f t="shared" si="19"/>
        <v>4</v>
      </c>
      <c r="BD206" s="7">
        <f t="shared" si="15"/>
        <v>4</v>
      </c>
      <c r="BE206">
        <f t="shared" si="16"/>
        <v>3</v>
      </c>
      <c r="BF206">
        <f t="shared" si="17"/>
        <v>6</v>
      </c>
      <c r="BG206">
        <f t="shared" si="18"/>
        <v>3</v>
      </c>
    </row>
    <row r="207" spans="1:59" hidden="1" x14ac:dyDescent="0.2">
      <c r="A207" s="2">
        <v>40944</v>
      </c>
      <c r="B207">
        <v>-0.63124003249151639</v>
      </c>
      <c r="C207">
        <v>0.61966410305880204</v>
      </c>
      <c r="D207">
        <v>-1.03203468190768</v>
      </c>
      <c r="E207">
        <v>0.92733982753010513</v>
      </c>
      <c r="F207">
        <v>0.49749654580821562</v>
      </c>
      <c r="G207">
        <v>-0.13607599095085829</v>
      </c>
      <c r="H207">
        <v>0.12704776324964079</v>
      </c>
      <c r="I207">
        <v>0.44093909811884369</v>
      </c>
      <c r="J207">
        <v>0.18085707400537149</v>
      </c>
      <c r="K207">
        <v>-0.10808306085631531</v>
      </c>
      <c r="L207">
        <v>-0.51861217156197859</v>
      </c>
      <c r="M207">
        <v>2.5124279660119639E-2</v>
      </c>
      <c r="N207">
        <v>-6.8895098253657541E-2</v>
      </c>
      <c r="O207">
        <v>-0.14141676627430039</v>
      </c>
      <c r="P207">
        <v>0.95160430717208588</v>
      </c>
      <c r="Q207">
        <v>-7.9147170748521581E-2</v>
      </c>
      <c r="R207">
        <v>-0.1030104017779214</v>
      </c>
      <c r="S207">
        <v>-7.5837878625572633E-2</v>
      </c>
      <c r="T207">
        <v>-0.1128280554502557</v>
      </c>
      <c r="U207">
        <v>0.61503496767490506</v>
      </c>
      <c r="V207">
        <v>-4.4512449804182926E-3</v>
      </c>
      <c r="W207">
        <v>-0.1940856736128497</v>
      </c>
      <c r="X207">
        <v>-0.75860724703398874</v>
      </c>
      <c r="Y207">
        <v>-0.2368357296570357</v>
      </c>
      <c r="Z207">
        <v>2.9106568031759011E-2</v>
      </c>
      <c r="AA207">
        <v>0.30721315615541023</v>
      </c>
      <c r="AB207">
        <v>0.86352787453023694</v>
      </c>
      <c r="AC207">
        <v>-0.26517919421499142</v>
      </c>
      <c r="AD207">
        <v>1.2663704388668331</v>
      </c>
      <c r="AE207">
        <v>-8.1064418269325061E-2</v>
      </c>
      <c r="AF207">
        <v>-0.12678258120012451</v>
      </c>
      <c r="AG207">
        <v>-0.25253709834192328</v>
      </c>
      <c r="AH207">
        <v>-0.2430101792805941</v>
      </c>
      <c r="AI207">
        <v>-0.7351081890960981</v>
      </c>
      <c r="AJ207">
        <v>-0.2084905730296793</v>
      </c>
      <c r="AK207">
        <v>-0.7205910916957714</v>
      </c>
      <c r="AL207">
        <v>-0.54803760910920574</v>
      </c>
      <c r="AM207">
        <v>-0.92559362567199543</v>
      </c>
      <c r="AN207">
        <v>-0.48404557924510278</v>
      </c>
      <c r="AO207">
        <v>-2.3227767336072191E-2</v>
      </c>
      <c r="AP207">
        <v>-0.40978644052115532</v>
      </c>
      <c r="AQ207">
        <v>0.37748825901923311</v>
      </c>
      <c r="AR207">
        <v>-0.36038077529891488</v>
      </c>
      <c r="AS207">
        <v>-0.25839183098705981</v>
      </c>
      <c r="AT207">
        <v>-0.1322887578211063</v>
      </c>
      <c r="AU207">
        <v>-0.56444490275026415</v>
      </c>
      <c r="AV207">
        <v>1</v>
      </c>
      <c r="AW207">
        <v>0</v>
      </c>
      <c r="AX207" s="5" t="s">
        <v>60</v>
      </c>
      <c r="AY207">
        <v>4</v>
      </c>
      <c r="AZ207">
        <v>8</v>
      </c>
      <c r="BA207">
        <v>0</v>
      </c>
      <c r="BB207" s="6">
        <v>1</v>
      </c>
      <c r="BC207" s="7">
        <f t="shared" si="19"/>
        <v>8</v>
      </c>
      <c r="BD207" s="7">
        <f t="shared" si="15"/>
        <v>8</v>
      </c>
      <c r="BE207">
        <f t="shared" si="16"/>
        <v>3</v>
      </c>
      <c r="BF207">
        <f t="shared" si="17"/>
        <v>6</v>
      </c>
      <c r="BG207">
        <f t="shared" si="18"/>
        <v>6</v>
      </c>
    </row>
    <row r="208" spans="1:59" hidden="1" x14ac:dyDescent="0.2">
      <c r="A208" s="2">
        <v>40945</v>
      </c>
      <c r="B208">
        <v>-0.65290462693194196</v>
      </c>
      <c r="C208">
        <v>0.13547592996915001</v>
      </c>
      <c r="D208">
        <v>0.16474207850319331</v>
      </c>
      <c r="E208">
        <v>0.9091156328668264</v>
      </c>
      <c r="F208">
        <v>0.49148768073635157</v>
      </c>
      <c r="G208">
        <v>-0.13521203232351359</v>
      </c>
      <c r="H208">
        <v>0.1232977874384755</v>
      </c>
      <c r="I208">
        <v>0.45379139094829268</v>
      </c>
      <c r="J208">
        <v>0.1881537233964716</v>
      </c>
      <c r="K208">
        <v>-0.1092147704325999</v>
      </c>
      <c r="L208">
        <v>1.47065356369811</v>
      </c>
      <c r="M208">
        <v>-9.6475319860108613E-2</v>
      </c>
      <c r="N208">
        <v>-6.8895098253657541E-2</v>
      </c>
      <c r="O208">
        <v>-0.17962550348271919</v>
      </c>
      <c r="P208">
        <v>-0.13578227613998339</v>
      </c>
      <c r="Q208">
        <v>-0.50529657231514824</v>
      </c>
      <c r="R208">
        <v>-0.1030104017779214</v>
      </c>
      <c r="S208">
        <v>-7.5837878625572633E-2</v>
      </c>
      <c r="T208">
        <v>-0.33697901714015738</v>
      </c>
      <c r="U208">
        <v>-8.1066258799922977E-2</v>
      </c>
      <c r="V208">
        <v>-2.7973142292299809E-2</v>
      </c>
      <c r="W208">
        <v>-0.20539846312045251</v>
      </c>
      <c r="X208">
        <v>-0.30288526310715802</v>
      </c>
      <c r="Y208">
        <v>-2.5908819490847501E-2</v>
      </c>
      <c r="Z208">
        <v>-0.1369166364016107</v>
      </c>
      <c r="AA208">
        <v>-1.142935677942475E-2</v>
      </c>
      <c r="AB208">
        <v>0.38520219669507788</v>
      </c>
      <c r="AC208">
        <v>-0.70253122874729756</v>
      </c>
      <c r="AD208">
        <v>1.5866485944309849</v>
      </c>
      <c r="AE208">
        <v>7.3003896193489334E-2</v>
      </c>
      <c r="AF208">
        <v>-9.3286287050217923E-2</v>
      </c>
      <c r="AG208">
        <v>-0.30172041061002819</v>
      </c>
      <c r="AH208">
        <v>-0.77243262454882045</v>
      </c>
      <c r="AI208">
        <v>0.72757564065229119</v>
      </c>
      <c r="AJ208">
        <v>-0.35322013738232028</v>
      </c>
      <c r="AK208">
        <v>-0.88659813063546933</v>
      </c>
      <c r="AL208">
        <v>-0.45540411378088907</v>
      </c>
      <c r="AM208">
        <v>-0.3430292896056098</v>
      </c>
      <c r="AN208">
        <v>-0.16714121891138559</v>
      </c>
      <c r="AO208">
        <v>-8.6304513558286583E-2</v>
      </c>
      <c r="AP208">
        <v>-0.20318879096129441</v>
      </c>
      <c r="AQ208">
        <v>3.4797695168324441E-2</v>
      </c>
      <c r="AR208">
        <v>-0.30604469769610271</v>
      </c>
      <c r="AS208">
        <v>-9.1238577048864622E-2</v>
      </c>
      <c r="AT208">
        <v>-5.5114390980516542E-2</v>
      </c>
      <c r="AU208">
        <v>-2.1376915751559609</v>
      </c>
      <c r="AV208">
        <v>1</v>
      </c>
      <c r="AW208">
        <v>0</v>
      </c>
      <c r="AX208" s="5" t="s">
        <v>60</v>
      </c>
      <c r="AY208">
        <v>4</v>
      </c>
      <c r="AZ208">
        <v>8</v>
      </c>
      <c r="BA208">
        <v>0</v>
      </c>
      <c r="BB208" s="6">
        <v>1</v>
      </c>
      <c r="BC208" s="7">
        <f t="shared" si="19"/>
        <v>8</v>
      </c>
      <c r="BD208" s="7">
        <f t="shared" si="15"/>
        <v>8</v>
      </c>
      <c r="BE208">
        <f t="shared" si="16"/>
        <v>3</v>
      </c>
      <c r="BF208">
        <f t="shared" si="17"/>
        <v>6</v>
      </c>
      <c r="BG208">
        <f t="shared" si="18"/>
        <v>6</v>
      </c>
    </row>
    <row r="209" spans="1:59" hidden="1" x14ac:dyDescent="0.2">
      <c r="A209" s="2">
        <v>40946</v>
      </c>
      <c r="B209">
        <v>-0.37823119266067667</v>
      </c>
      <c r="C209">
        <v>0.41108442776683279</v>
      </c>
      <c r="D209">
        <v>0.84192380661717559</v>
      </c>
      <c r="E209">
        <v>1.6228528182191491</v>
      </c>
      <c r="F209">
        <v>0.75990357514803808</v>
      </c>
      <c r="G209">
        <v>-0.13435009379328139</v>
      </c>
      <c r="H209">
        <v>0.1195649471893564</v>
      </c>
      <c r="I209">
        <v>0.46655755591051801</v>
      </c>
      <c r="J209">
        <v>0.19542029203424799</v>
      </c>
      <c r="K209">
        <v>-0.1103463429012254</v>
      </c>
      <c r="L209">
        <v>-1.0784589383824661</v>
      </c>
      <c r="M209">
        <v>-9.6475319860108613E-2</v>
      </c>
      <c r="N209">
        <v>-6.8895098253657541E-2</v>
      </c>
      <c r="O209">
        <v>-0.37119487580772259</v>
      </c>
      <c r="P209">
        <v>-0.75276952564192523</v>
      </c>
      <c r="Q209">
        <v>-7.9147170748521581E-2</v>
      </c>
      <c r="R209">
        <v>-0.1030104017779214</v>
      </c>
      <c r="S209">
        <v>-7.5837878625572633E-2</v>
      </c>
      <c r="T209">
        <v>-0.47328072799783849</v>
      </c>
      <c r="U209">
        <v>-8.1066258799922977E-2</v>
      </c>
      <c r="V209">
        <v>-3.198578231068501E-2</v>
      </c>
      <c r="W209">
        <v>-0.18986598380411401</v>
      </c>
      <c r="X209">
        <v>-0.14126058706486461</v>
      </c>
      <c r="Y209">
        <v>-9.8267523153351979E-2</v>
      </c>
      <c r="Z209">
        <v>-0.24061296102646831</v>
      </c>
      <c r="AA209">
        <v>-5.3028081545958387E-2</v>
      </c>
      <c r="AB209">
        <v>0.39067174035963248</v>
      </c>
      <c r="AC209">
        <v>-0.42885989690124238</v>
      </c>
      <c r="AD209">
        <v>1.0977003072558249</v>
      </c>
      <c r="AE209">
        <v>-2.8985634430344891E-2</v>
      </c>
      <c r="AF209">
        <v>0.82115036487655779</v>
      </c>
      <c r="AG209">
        <v>-0.33884331619253177</v>
      </c>
      <c r="AH209">
        <v>-0.62323801655922284</v>
      </c>
      <c r="AI209">
        <v>-0.70579867999697887</v>
      </c>
      <c r="AJ209">
        <v>-0.20874752847421379</v>
      </c>
      <c r="AK209">
        <v>-0.56899534565803811</v>
      </c>
      <c r="AL209">
        <v>-0.6335722630736963</v>
      </c>
      <c r="AM209">
        <v>-0.25936721592082468</v>
      </c>
      <c r="AN209">
        <v>-0.63022068932756736</v>
      </c>
      <c r="AO209">
        <v>-0.1237476540561963</v>
      </c>
      <c r="AP209">
        <v>-0.14394601336729329</v>
      </c>
      <c r="AQ209">
        <v>2.0144130890593561</v>
      </c>
      <c r="AR209">
        <v>-0.26509470124859769</v>
      </c>
      <c r="AS209">
        <v>-0.82458985470667989</v>
      </c>
      <c r="AT209">
        <v>-4.5670968424279083E-2</v>
      </c>
      <c r="AU209">
        <v>-0.5046453636231738</v>
      </c>
      <c r="AV209">
        <v>1</v>
      </c>
      <c r="AW209">
        <v>0</v>
      </c>
      <c r="AX209" s="5" t="s">
        <v>60</v>
      </c>
      <c r="AY209">
        <v>4</v>
      </c>
      <c r="AZ209">
        <v>8</v>
      </c>
      <c r="BA209">
        <v>0</v>
      </c>
      <c r="BB209" s="6">
        <v>1</v>
      </c>
      <c r="BC209" s="7">
        <f t="shared" si="19"/>
        <v>8</v>
      </c>
      <c r="BD209" s="7">
        <f t="shared" si="15"/>
        <v>8</v>
      </c>
      <c r="BE209">
        <f t="shared" si="16"/>
        <v>3</v>
      </c>
      <c r="BF209">
        <f t="shared" si="17"/>
        <v>6</v>
      </c>
      <c r="BG209">
        <f t="shared" si="18"/>
        <v>6</v>
      </c>
    </row>
    <row r="210" spans="1:59" hidden="1" x14ac:dyDescent="0.2">
      <c r="A210" s="2">
        <v>40947</v>
      </c>
      <c r="B210">
        <v>-0.32951628966539481</v>
      </c>
      <c r="C210">
        <v>0.16074692901226759</v>
      </c>
      <c r="D210">
        <v>-0.74297460512796287</v>
      </c>
      <c r="E210">
        <v>-6.3797501789486302E-2</v>
      </c>
      <c r="F210">
        <v>0.47701037827584569</v>
      </c>
      <c r="G210">
        <v>1.5197069828967931</v>
      </c>
      <c r="H210">
        <v>1.510420196791737</v>
      </c>
      <c r="I210">
        <v>2.8079735230251499</v>
      </c>
      <c r="J210">
        <v>3.033554324209029</v>
      </c>
      <c r="K210">
        <v>-0.1075816927505039</v>
      </c>
      <c r="L210">
        <v>-0.2068512309859058</v>
      </c>
      <c r="M210">
        <v>-0.10039217741646431</v>
      </c>
      <c r="N210">
        <v>-6.8895098253657541E-2</v>
      </c>
      <c r="O210">
        <v>-0.52887373931518666</v>
      </c>
      <c r="P210">
        <v>-1.303024031909888</v>
      </c>
      <c r="Q210">
        <v>-7.9147170748521581E-2</v>
      </c>
      <c r="R210">
        <v>-0.1030104017779214</v>
      </c>
      <c r="S210">
        <v>-7.5837878625572633E-2</v>
      </c>
      <c r="T210">
        <v>-0.72941990495259112</v>
      </c>
      <c r="U210">
        <v>-8.1066258799922977E-2</v>
      </c>
      <c r="V210">
        <v>-1.0936310736012559E-2</v>
      </c>
      <c r="W210">
        <v>-0.264094867033137</v>
      </c>
      <c r="X210">
        <v>-5.9491492927222729E-2</v>
      </c>
      <c r="Y210">
        <v>0.36636155520232061</v>
      </c>
      <c r="Z210">
        <v>0.13043602328292919</v>
      </c>
      <c r="AA210">
        <v>-0.3454838042205593</v>
      </c>
      <c r="AB210">
        <v>1.2408656213317291</v>
      </c>
      <c r="AC210">
        <v>-0.44138776249481382</v>
      </c>
      <c r="AD210">
        <v>-0.25814587194143429</v>
      </c>
      <c r="AE210">
        <v>0.1906276515567169</v>
      </c>
      <c r="AF210">
        <v>-0.1020104184289958</v>
      </c>
      <c r="AG210">
        <v>-0.30224185836729922</v>
      </c>
      <c r="AH210">
        <v>-0.72386179649741222</v>
      </c>
      <c r="AI210">
        <v>1.03362903615449</v>
      </c>
      <c r="AJ210">
        <v>-0.31767403678598599</v>
      </c>
      <c r="AK210">
        <v>9.5761602401146576E-3</v>
      </c>
      <c r="AL210">
        <v>-2.233736953999119E-2</v>
      </c>
      <c r="AM210">
        <v>-0.38706246811373618</v>
      </c>
      <c r="AN210">
        <v>-0.64729889352985148</v>
      </c>
      <c r="AO210">
        <v>0.17733926068159089</v>
      </c>
      <c r="AP210">
        <v>-0.32739071742899101</v>
      </c>
      <c r="AQ210">
        <v>0.61971865391902026</v>
      </c>
      <c r="AR210">
        <v>-0.22850364593056341</v>
      </c>
      <c r="AS210">
        <v>-1.2161650650260909</v>
      </c>
      <c r="AT210">
        <v>-5.707923947161387E-2</v>
      </c>
      <c r="AU210">
        <v>-0.1154187942818682</v>
      </c>
      <c r="AV210">
        <v>1</v>
      </c>
      <c r="AW210">
        <v>0</v>
      </c>
      <c r="AX210" s="5" t="s">
        <v>60</v>
      </c>
      <c r="AY210">
        <v>4</v>
      </c>
      <c r="AZ210">
        <v>8</v>
      </c>
      <c r="BA210">
        <v>0</v>
      </c>
      <c r="BB210" s="6">
        <v>0</v>
      </c>
      <c r="BC210" s="7">
        <f t="shared" si="19"/>
        <v>4</v>
      </c>
      <c r="BD210" s="7">
        <f t="shared" si="15"/>
        <v>4</v>
      </c>
      <c r="BE210">
        <f t="shared" si="16"/>
        <v>3</v>
      </c>
      <c r="BF210">
        <f t="shared" si="17"/>
        <v>6</v>
      </c>
      <c r="BG210">
        <f t="shared" si="18"/>
        <v>3</v>
      </c>
    </row>
    <row r="211" spans="1:59" hidden="1" x14ac:dyDescent="0.2">
      <c r="A211" s="2">
        <v>40951</v>
      </c>
      <c r="B211">
        <v>-0.29400122021676378</v>
      </c>
      <c r="C211">
        <v>0.16028301471651279</v>
      </c>
      <c r="D211">
        <v>-0.52239178944738163</v>
      </c>
      <c r="E211">
        <v>-1.1116371616997089</v>
      </c>
      <c r="F211">
        <v>-1.161698896937662</v>
      </c>
      <c r="G211">
        <v>-0.13007069651083389</v>
      </c>
      <c r="H211">
        <v>0.10115097387962931</v>
      </c>
      <c r="I211">
        <v>0.52906022687255694</v>
      </c>
      <c r="J211">
        <v>0.2312969527761409</v>
      </c>
      <c r="K211">
        <v>-0.1160030810069929</v>
      </c>
      <c r="L211">
        <v>-0.2072133027974869</v>
      </c>
      <c r="M211">
        <v>-0.19452043903484559</v>
      </c>
      <c r="N211">
        <v>-6.8895098253657541E-2</v>
      </c>
      <c r="O211">
        <v>-0.67284512937046947</v>
      </c>
      <c r="P211">
        <v>-0.52373968382230141</v>
      </c>
      <c r="Q211">
        <v>-7.9147170748521581E-2</v>
      </c>
      <c r="R211">
        <v>-0.1030104017779214</v>
      </c>
      <c r="S211">
        <v>-7.5837878625572633E-2</v>
      </c>
      <c r="T211">
        <v>-0.5845730809770282</v>
      </c>
      <c r="U211">
        <v>-8.1066258799922977E-2</v>
      </c>
      <c r="V211">
        <v>-2.0018128388855951E-2</v>
      </c>
      <c r="W211">
        <v>-0.27578501731650368</v>
      </c>
      <c r="X211">
        <v>-0.19632026660328439</v>
      </c>
      <c r="Y211">
        <v>0.55850631754165569</v>
      </c>
      <c r="Z211">
        <v>0.1026156419543765</v>
      </c>
      <c r="AA211">
        <v>-0.11187586466845401</v>
      </c>
      <c r="AB211">
        <v>1.1396655665095841</v>
      </c>
      <c r="AC211">
        <v>-0.63803011744546845</v>
      </c>
      <c r="AD211">
        <v>0.99914845782361894</v>
      </c>
      <c r="AE211">
        <v>-0.179609142511304</v>
      </c>
      <c r="AF211">
        <v>-0.44951016407203509</v>
      </c>
      <c r="AG211">
        <v>-0.43832605160235821</v>
      </c>
      <c r="AH211">
        <v>-0.59126423449928345</v>
      </c>
      <c r="AI211">
        <v>-1.2551008384060061</v>
      </c>
      <c r="AJ211">
        <v>-0.3908973091208327</v>
      </c>
      <c r="AK211">
        <v>-0.61715058686918534</v>
      </c>
      <c r="AL211">
        <v>-0.37641209736367542</v>
      </c>
      <c r="AM211">
        <v>-0.38836947659318333</v>
      </c>
      <c r="AN211">
        <v>-0.11431675059419601</v>
      </c>
      <c r="AO211">
        <v>3.5768279836392483E-2</v>
      </c>
      <c r="AP211">
        <v>3.9413970337921593E-2</v>
      </c>
      <c r="AQ211">
        <v>-0.28357049475831991</v>
      </c>
      <c r="AR211">
        <v>0.11232290875359929</v>
      </c>
      <c r="AS211">
        <v>-0.79964195133223348</v>
      </c>
      <c r="AT211">
        <v>-5.651719394139125E-2</v>
      </c>
      <c r="AU211">
        <v>0.90663758871496825</v>
      </c>
      <c r="AV211">
        <v>1</v>
      </c>
      <c r="AW211">
        <v>0</v>
      </c>
      <c r="AX211" s="5" t="s">
        <v>60</v>
      </c>
      <c r="AY211">
        <v>4</v>
      </c>
      <c r="AZ211">
        <v>8</v>
      </c>
      <c r="BA211">
        <v>0</v>
      </c>
      <c r="BB211" s="6">
        <v>0</v>
      </c>
      <c r="BC211" s="7">
        <f t="shared" si="19"/>
        <v>4</v>
      </c>
      <c r="BD211" s="7">
        <f t="shared" si="15"/>
        <v>4</v>
      </c>
      <c r="BE211">
        <f t="shared" si="16"/>
        <v>3</v>
      </c>
      <c r="BF211">
        <f t="shared" si="17"/>
        <v>6</v>
      </c>
      <c r="BG211">
        <f t="shared" si="18"/>
        <v>3</v>
      </c>
    </row>
    <row r="212" spans="1:59" hidden="1" x14ac:dyDescent="0.2">
      <c r="A212" s="2">
        <v>40952</v>
      </c>
      <c r="B212">
        <v>-1.340868087648204</v>
      </c>
      <c r="C212">
        <v>0.10486517997959249</v>
      </c>
      <c r="D212">
        <v>-0.35303524166559452</v>
      </c>
      <c r="E212">
        <v>0.56739296863336175</v>
      </c>
      <c r="F212">
        <v>0.8914905833378538</v>
      </c>
      <c r="G212">
        <v>-0.12922087465607521</v>
      </c>
      <c r="H212">
        <v>9.7516895057102163E-2</v>
      </c>
      <c r="I212">
        <v>0.5412883255151858</v>
      </c>
      <c r="J212">
        <v>0.23838009539926311</v>
      </c>
      <c r="K212">
        <v>-0.1171343901802003</v>
      </c>
      <c r="L212">
        <v>-0.45757420608451388</v>
      </c>
      <c r="M212">
        <v>-8.4697328542722619E-2</v>
      </c>
      <c r="N212">
        <v>-6.8895098253657541E-2</v>
      </c>
      <c r="O212">
        <v>-0.56314310001634171</v>
      </c>
      <c r="P212">
        <v>-1.1747907600609839</v>
      </c>
      <c r="Q212">
        <v>-7.9147170748521581E-2</v>
      </c>
      <c r="R212">
        <v>-0.1030104017779214</v>
      </c>
      <c r="S212">
        <v>-8.0729044727086918E-2</v>
      </c>
      <c r="T212">
        <v>-0.33982924991359109</v>
      </c>
      <c r="U212">
        <v>-8.1066258799922977E-2</v>
      </c>
      <c r="V212">
        <v>-3.9146581735635677E-2</v>
      </c>
      <c r="W212">
        <v>-0.3667805013552079</v>
      </c>
      <c r="X212">
        <v>-1.1642917381241029</v>
      </c>
      <c r="Y212">
        <v>0.5900236218624445</v>
      </c>
      <c r="Z212">
        <v>-0.13617648020954759</v>
      </c>
      <c r="AA212">
        <v>-0.28114095260801658</v>
      </c>
      <c r="AB212">
        <v>2.7830180303763621E-2</v>
      </c>
      <c r="AC212">
        <v>-0.72199043475375257</v>
      </c>
      <c r="AD212">
        <v>1.455169122592306</v>
      </c>
      <c r="AE212">
        <v>-1.4641590815170029</v>
      </c>
      <c r="AF212">
        <v>-0.66800830257640098</v>
      </c>
      <c r="AG212">
        <v>-0.43301972164926039</v>
      </c>
      <c r="AH212">
        <v>-1.4540326080170169</v>
      </c>
      <c r="AI212">
        <v>-1.898424977455462</v>
      </c>
      <c r="AJ212">
        <v>-0.50138980964274638</v>
      </c>
      <c r="AK212">
        <v>-0.71426745996799546</v>
      </c>
      <c r="AL212">
        <v>-1.410065887810352</v>
      </c>
      <c r="AM212">
        <v>-1.5563988865595131</v>
      </c>
      <c r="AN212">
        <v>-0.44771642917902971</v>
      </c>
      <c r="AO212">
        <v>-9.7050142843595283E-2</v>
      </c>
      <c r="AP212">
        <v>-0.59158581407716193</v>
      </c>
      <c r="AQ212">
        <v>-0.54690403478337679</v>
      </c>
      <c r="AR212">
        <v>0.50935447120489419</v>
      </c>
      <c r="AS212">
        <v>-1.206928311912725</v>
      </c>
      <c r="AT212">
        <v>-0.2315676697826641</v>
      </c>
      <c r="AU212">
        <v>-0.22937455997883699</v>
      </c>
      <c r="AV212">
        <v>1</v>
      </c>
      <c r="AW212">
        <v>0</v>
      </c>
      <c r="AX212" s="5" t="s">
        <v>60</v>
      </c>
      <c r="AY212">
        <v>4</v>
      </c>
      <c r="AZ212">
        <v>8</v>
      </c>
      <c r="BA212">
        <v>0</v>
      </c>
      <c r="BB212" s="6">
        <v>1</v>
      </c>
      <c r="BC212" s="7">
        <f t="shared" si="19"/>
        <v>8</v>
      </c>
      <c r="BD212" s="7">
        <f t="shared" si="15"/>
        <v>8</v>
      </c>
      <c r="BE212">
        <f t="shared" si="16"/>
        <v>3</v>
      </c>
      <c r="BF212">
        <f t="shared" si="17"/>
        <v>6</v>
      </c>
      <c r="BG212">
        <f t="shared" si="18"/>
        <v>6</v>
      </c>
    </row>
    <row r="213" spans="1:59" hidden="1" x14ac:dyDescent="0.2">
      <c r="A213" s="2">
        <v>40953</v>
      </c>
      <c r="B213">
        <v>-0.57130870829238434</v>
      </c>
      <c r="C213">
        <v>0.32370908744397842</v>
      </c>
      <c r="D213">
        <v>0.73830313834140526</v>
      </c>
      <c r="E213">
        <v>-6.3797501789486302E-2</v>
      </c>
      <c r="F213">
        <v>0.33829754816851271</v>
      </c>
      <c r="G213">
        <v>-0.12837307142556109</v>
      </c>
      <c r="H213">
        <v>9.3898621747651428E-2</v>
      </c>
      <c r="I213">
        <v>0.55342349192867191</v>
      </c>
      <c r="J213">
        <v>0.2454322042048272</v>
      </c>
      <c r="K213">
        <v>-0.11826574866612651</v>
      </c>
      <c r="L213">
        <v>0.64836684464178607</v>
      </c>
      <c r="M213">
        <v>-0.17112734948577249</v>
      </c>
      <c r="N213">
        <v>-6.8895098253657541E-2</v>
      </c>
      <c r="O213">
        <v>-1.1419531765645521</v>
      </c>
      <c r="P213">
        <v>0.41481037674822691</v>
      </c>
      <c r="Q213">
        <v>-7.9147170748521581E-2</v>
      </c>
      <c r="R213">
        <v>-0.1030104017779214</v>
      </c>
      <c r="S213">
        <v>-7.5837878625572633E-2</v>
      </c>
      <c r="T213">
        <v>-0.46854483238601258</v>
      </c>
      <c r="U213">
        <v>-8.1066258799922977E-2</v>
      </c>
      <c r="V213">
        <v>-3.9392839432380387E-2</v>
      </c>
      <c r="W213">
        <v>-0.1205335064903976</v>
      </c>
      <c r="X213">
        <v>-0.79316960146558169</v>
      </c>
      <c r="Y213">
        <v>0.56251102659269703</v>
      </c>
      <c r="Z213">
        <v>-0.1639902642206344</v>
      </c>
      <c r="AA213">
        <v>-0.28295485694288669</v>
      </c>
      <c r="AB213">
        <v>0.28414295508337239</v>
      </c>
      <c r="AC213">
        <v>-0.30114904208287402</v>
      </c>
      <c r="AD213">
        <v>0.70508482521850646</v>
      </c>
      <c r="AE213">
        <v>-0.57135937002271864</v>
      </c>
      <c r="AF213">
        <v>-0.26065509563436812</v>
      </c>
      <c r="AG213">
        <v>-0.39035697578871631</v>
      </c>
      <c r="AH213">
        <v>-0.14854409232434229</v>
      </c>
      <c r="AI213">
        <v>0.1153073178232779</v>
      </c>
      <c r="AJ213">
        <v>-0.72386099392572922</v>
      </c>
      <c r="AK213">
        <v>-1.0038619732841561</v>
      </c>
      <c r="AL213">
        <v>-0.17281249071996979</v>
      </c>
      <c r="AM213">
        <v>-0.2868904028554527</v>
      </c>
      <c r="AN213">
        <v>-0.49541648136108951</v>
      </c>
      <c r="AO213">
        <v>-2.6945933552852911E-2</v>
      </c>
      <c r="AP213">
        <v>-0.17430228453825819</v>
      </c>
      <c r="AQ213">
        <v>0.33205940889953039</v>
      </c>
      <c r="AR213">
        <v>0.48156473830410701</v>
      </c>
      <c r="AS213">
        <v>-0.5539520155647113</v>
      </c>
      <c r="AT213">
        <v>-4.371174288609208E-2</v>
      </c>
      <c r="AU213">
        <v>-0.18645123018186949</v>
      </c>
      <c r="AV213">
        <v>0</v>
      </c>
      <c r="AW213">
        <v>0</v>
      </c>
      <c r="AX213" s="5" t="s">
        <v>60</v>
      </c>
      <c r="AY213">
        <v>4</v>
      </c>
      <c r="AZ213">
        <v>4</v>
      </c>
      <c r="BA213">
        <v>0</v>
      </c>
      <c r="BB213" s="6">
        <v>1</v>
      </c>
      <c r="BC213" s="7">
        <f t="shared" si="19"/>
        <v>8</v>
      </c>
      <c r="BD213" s="7">
        <f t="shared" si="15"/>
        <v>8</v>
      </c>
      <c r="BE213">
        <f t="shared" si="16"/>
        <v>3</v>
      </c>
      <c r="BF213">
        <f t="shared" si="17"/>
        <v>3</v>
      </c>
      <c r="BG213">
        <f t="shared" si="18"/>
        <v>6</v>
      </c>
    </row>
    <row r="214" spans="1:59" hidden="1" x14ac:dyDescent="0.2">
      <c r="A214" s="2">
        <v>40954</v>
      </c>
      <c r="B214">
        <v>-7.800576977105747E-2</v>
      </c>
      <c r="C214">
        <v>0.16193522041922681</v>
      </c>
      <c r="D214">
        <v>-0.63682351398214065</v>
      </c>
      <c r="E214">
        <v>0.14493718179854001</v>
      </c>
      <c r="F214">
        <v>-0.33739347293381161</v>
      </c>
      <c r="G214">
        <v>0.985633002453558</v>
      </c>
      <c r="H214">
        <v>0.97291019610283425</v>
      </c>
      <c r="I214">
        <v>2.2760335857127409</v>
      </c>
      <c r="J214">
        <v>2.231506476589959</v>
      </c>
      <c r="K214">
        <v>-0.13150789359507301</v>
      </c>
      <c r="L214">
        <v>0.47525718646256437</v>
      </c>
      <c r="M214">
        <v>-0.12794908836339841</v>
      </c>
      <c r="N214">
        <v>-6.8895098253657541E-2</v>
      </c>
      <c r="O214">
        <v>-4.6881057624133138E-2</v>
      </c>
      <c r="P214">
        <v>0.13981306344060709</v>
      </c>
      <c r="Q214">
        <v>-7.9147170748521581E-2</v>
      </c>
      <c r="R214">
        <v>-0.1030104017779214</v>
      </c>
      <c r="S214">
        <v>-7.5837878625572633E-2</v>
      </c>
      <c r="T214">
        <v>0.1157059411661394</v>
      </c>
      <c r="U214">
        <v>-8.1066258799922977E-2</v>
      </c>
      <c r="V214">
        <v>0.15531180915153639</v>
      </c>
      <c r="W214">
        <v>-6.6194772466177457E-2</v>
      </c>
      <c r="X214">
        <v>-0.1041341350477696</v>
      </c>
      <c r="Y214">
        <v>0.40905494405651383</v>
      </c>
      <c r="Z214">
        <v>-6.9683146274598165E-2</v>
      </c>
      <c r="AA214">
        <v>-0.27618056445371442</v>
      </c>
      <c r="AB214">
        <v>-4.2427794015368484E-3</v>
      </c>
      <c r="AC214">
        <v>0.46830106528137078</v>
      </c>
      <c r="AD214">
        <v>1.82887686607407</v>
      </c>
      <c r="AE214">
        <v>-0.26145557376479678</v>
      </c>
      <c r="AF214">
        <v>-0.38689531650640319</v>
      </c>
      <c r="AG214">
        <v>-0.70940781494771699</v>
      </c>
      <c r="AH214">
        <v>0.53384401915515367</v>
      </c>
      <c r="AI214">
        <v>0.606786868986669</v>
      </c>
      <c r="AJ214">
        <v>-0.72813406979961459</v>
      </c>
      <c r="AK214">
        <v>-0.53440438445763805</v>
      </c>
      <c r="AL214">
        <v>-4.8055584826206567E-2</v>
      </c>
      <c r="AM214">
        <v>-0.46305440484825772</v>
      </c>
      <c r="AN214">
        <v>0.34394570593479462</v>
      </c>
      <c r="AO214">
        <v>-1.9559895282172599E-2</v>
      </c>
      <c r="AP214">
        <v>0.204545392726945</v>
      </c>
      <c r="AQ214">
        <v>0.51101090866917731</v>
      </c>
      <c r="AR214">
        <v>-0.26270638989003459</v>
      </c>
      <c r="AS214">
        <v>-6.3296353862699772E-2</v>
      </c>
      <c r="AT214">
        <v>-6.017032263889064E-2</v>
      </c>
      <c r="AU214">
        <v>-0.1131121817006599</v>
      </c>
      <c r="AV214">
        <v>1</v>
      </c>
      <c r="AW214">
        <v>0</v>
      </c>
      <c r="AX214" s="5" t="s">
        <v>60</v>
      </c>
      <c r="AY214">
        <v>4</v>
      </c>
      <c r="AZ214">
        <v>7</v>
      </c>
      <c r="BA214">
        <v>1</v>
      </c>
      <c r="BB214" s="6">
        <v>1</v>
      </c>
      <c r="BC214" s="7">
        <f t="shared" si="19"/>
        <v>8</v>
      </c>
      <c r="BD214" s="7">
        <f t="shared" si="15"/>
        <v>8</v>
      </c>
      <c r="BE214">
        <f t="shared" si="16"/>
        <v>3</v>
      </c>
      <c r="BF214">
        <f t="shared" si="17"/>
        <v>6</v>
      </c>
      <c r="BG214">
        <f t="shared" si="18"/>
        <v>6</v>
      </c>
    </row>
    <row r="215" spans="1:59" hidden="1" x14ac:dyDescent="0.2">
      <c r="A215" s="2">
        <v>40957</v>
      </c>
      <c r="B215">
        <v>-4.2686291454276541E-2</v>
      </c>
      <c r="C215">
        <v>0.16146392139960039</v>
      </c>
      <c r="D215">
        <v>-0.17994793013835719</v>
      </c>
      <c r="E215">
        <v>-0.48209354313657071</v>
      </c>
      <c r="F215">
        <v>-0.61166249745839929</v>
      </c>
      <c r="G215">
        <v>-0.12500203884912961</v>
      </c>
      <c r="H215">
        <v>7.957998622612221E-2</v>
      </c>
      <c r="I215">
        <v>0.60101840422487973</v>
      </c>
      <c r="J215">
        <v>0.27332785663665837</v>
      </c>
      <c r="K215">
        <v>-0.12279220841183</v>
      </c>
      <c r="L215">
        <v>0.47311322242993598</v>
      </c>
      <c r="M215">
        <v>2.1425035268850149E-2</v>
      </c>
      <c r="N215">
        <v>-6.8895098253657541E-2</v>
      </c>
      <c r="O215">
        <v>-4.6881057624133138E-2</v>
      </c>
      <c r="P215">
        <v>-0.16619513643296141</v>
      </c>
      <c r="Q215">
        <v>-7.9147170748521581E-2</v>
      </c>
      <c r="R215">
        <v>-0.1030104017779214</v>
      </c>
      <c r="S215">
        <v>-7.5837878625572633E-2</v>
      </c>
      <c r="T215">
        <v>0.62993115219978646</v>
      </c>
      <c r="U215">
        <v>-8.1066258799922977E-2</v>
      </c>
      <c r="V215">
        <v>0.1675408396794858</v>
      </c>
      <c r="W215">
        <v>8.2809124536676271E-2</v>
      </c>
      <c r="X215">
        <v>-8.0004844699922473E-2</v>
      </c>
      <c r="Y215">
        <v>0.48500300585119399</v>
      </c>
      <c r="Z215">
        <v>-0.19953871779326621</v>
      </c>
      <c r="AA215">
        <v>-9.6140164376824697E-2</v>
      </c>
      <c r="AB215">
        <v>1.0989178648792139</v>
      </c>
      <c r="AC215">
        <v>0.75807904227476031</v>
      </c>
      <c r="AD215">
        <v>-0.12662263212531291</v>
      </c>
      <c r="AE215">
        <v>-0.10995964254210509</v>
      </c>
      <c r="AF215">
        <v>-0.18565243685361729</v>
      </c>
      <c r="AG215">
        <v>-0.36107896160753228</v>
      </c>
      <c r="AH215">
        <v>0.50164585109182802</v>
      </c>
      <c r="AI215">
        <v>-1.0663686087192621</v>
      </c>
      <c r="AJ215">
        <v>-9.9203366049332053E-2</v>
      </c>
      <c r="AK215">
        <v>0.46664023404381971</v>
      </c>
      <c r="AL215">
        <v>0.51728120370964725</v>
      </c>
      <c r="AM215">
        <v>-0.86408739762133147</v>
      </c>
      <c r="AN215">
        <v>1.0613877877408051</v>
      </c>
      <c r="AO215">
        <v>-3.064093150360141E-2</v>
      </c>
      <c r="AP215">
        <v>-0.29861247053738749</v>
      </c>
      <c r="AQ215">
        <v>0.88954348495591695</v>
      </c>
      <c r="AR215">
        <v>-0.25846672209123001</v>
      </c>
      <c r="AS215">
        <v>-6.3296353862699772E-2</v>
      </c>
      <c r="AT215">
        <v>-0.104588453006857</v>
      </c>
      <c r="AU215">
        <v>-5.6996549899473573E-2</v>
      </c>
      <c r="AV215">
        <v>1</v>
      </c>
      <c r="AW215">
        <v>0</v>
      </c>
      <c r="AX215" s="5" t="s">
        <v>60</v>
      </c>
      <c r="AY215">
        <v>3</v>
      </c>
      <c r="AZ215">
        <v>5</v>
      </c>
      <c r="BA215">
        <v>0</v>
      </c>
      <c r="BB215" s="6">
        <v>0</v>
      </c>
      <c r="BC215" s="7">
        <f t="shared" si="19"/>
        <v>4</v>
      </c>
      <c r="BD215" s="7">
        <f t="shared" si="15"/>
        <v>3</v>
      </c>
      <c r="BE215">
        <f t="shared" si="16"/>
        <v>2</v>
      </c>
      <c r="BF215">
        <f t="shared" si="17"/>
        <v>5</v>
      </c>
      <c r="BG215">
        <f t="shared" si="18"/>
        <v>2</v>
      </c>
    </row>
    <row r="216" spans="1:59" hidden="1" x14ac:dyDescent="0.2">
      <c r="A216" s="2">
        <v>40958</v>
      </c>
      <c r="B216">
        <v>1.304468249266505E-2</v>
      </c>
      <c r="C216">
        <v>0.16099555825786091</v>
      </c>
      <c r="D216">
        <v>0.16558759985753749</v>
      </c>
      <c r="E216">
        <v>0.35449853955759808</v>
      </c>
      <c r="F216">
        <v>0.47701037827584569</v>
      </c>
      <c r="G216">
        <v>0.6591138465944536</v>
      </c>
      <c r="H216">
        <v>1.6533583906422979</v>
      </c>
      <c r="I216">
        <v>7.5273626795986832</v>
      </c>
      <c r="J216">
        <v>5.1533498048541064</v>
      </c>
      <c r="K216">
        <v>-0.1239242130487911</v>
      </c>
      <c r="L216">
        <v>0.47098817347112037</v>
      </c>
      <c r="M216">
        <v>-9.6475319860108613E-2</v>
      </c>
      <c r="N216">
        <v>-6.8895098253657541E-2</v>
      </c>
      <c r="O216">
        <v>4.1198326781513401</v>
      </c>
      <c r="P216">
        <v>-0.80137616914246179</v>
      </c>
      <c r="Q216">
        <v>-7.9147170748521581E-2</v>
      </c>
      <c r="R216">
        <v>-0.15188151673137609</v>
      </c>
      <c r="S216">
        <v>-7.5837878625572633E-2</v>
      </c>
      <c r="T216">
        <v>1.0565922750078389</v>
      </c>
      <c r="U216">
        <v>-8.1066258799922977E-2</v>
      </c>
      <c r="V216">
        <v>0.14719196989424441</v>
      </c>
      <c r="W216">
        <v>0.28178421777873608</v>
      </c>
      <c r="X216">
        <v>2.5488685265477099E-2</v>
      </c>
      <c r="Y216">
        <v>0.91747000327676798</v>
      </c>
      <c r="Z216">
        <v>-0.1281625694753217</v>
      </c>
      <c r="AA216">
        <v>6.7524136065831866E-2</v>
      </c>
      <c r="AB216">
        <v>0.63470900474058634</v>
      </c>
      <c r="AC216">
        <v>-0.13768816091911351</v>
      </c>
      <c r="AD216">
        <v>-0.12662263212531291</v>
      </c>
      <c r="AE216">
        <v>0.15701604246939771</v>
      </c>
      <c r="AF216">
        <v>-0.72672074179091184</v>
      </c>
      <c r="AG216">
        <v>0.1709954046020753</v>
      </c>
      <c r="AH216">
        <v>-0.41688165580129499</v>
      </c>
      <c r="AI216">
        <v>-0.34543475306302251</v>
      </c>
      <c r="AJ216">
        <v>-0.24771361301515821</v>
      </c>
      <c r="AK216">
        <v>6.0419632139158151E-2</v>
      </c>
      <c r="AL216">
        <v>-3.5079268106932841E-2</v>
      </c>
      <c r="AM216">
        <v>-0.51416901955248917</v>
      </c>
      <c r="AN216">
        <v>-0.70195724963639283</v>
      </c>
      <c r="AO216">
        <v>-1.9565826785476779E-2</v>
      </c>
      <c r="AP216">
        <v>-0.42931980100772332</v>
      </c>
      <c r="AQ216">
        <v>1.984504067685646</v>
      </c>
      <c r="AR216">
        <v>4.9986656485121232E-2</v>
      </c>
      <c r="AS216">
        <v>-3.2467986417916282E-2</v>
      </c>
      <c r="AT216">
        <v>-7.4544939487129383E-2</v>
      </c>
      <c r="AU216">
        <v>0.27183819156454142</v>
      </c>
      <c r="AV216">
        <v>1</v>
      </c>
      <c r="AW216">
        <v>1</v>
      </c>
      <c r="AX216" s="5" t="s">
        <v>59</v>
      </c>
      <c r="AY216">
        <v>1</v>
      </c>
      <c r="AZ216">
        <v>5</v>
      </c>
      <c r="BA216">
        <v>0</v>
      </c>
      <c r="BB216" s="6">
        <v>0</v>
      </c>
      <c r="BC216" s="7">
        <f t="shared" si="19"/>
        <v>2</v>
      </c>
      <c r="BD216" s="7">
        <f t="shared" si="15"/>
        <v>1</v>
      </c>
      <c r="BE216">
        <f t="shared" si="16"/>
        <v>1</v>
      </c>
      <c r="BF216">
        <f t="shared" si="17"/>
        <v>4</v>
      </c>
      <c r="BG216">
        <f t="shared" si="18"/>
        <v>1</v>
      </c>
    </row>
    <row r="217" spans="1:59" hidden="1" x14ac:dyDescent="0.2">
      <c r="A217" s="2">
        <v>40959</v>
      </c>
      <c r="B217">
        <v>0.25372373199195603</v>
      </c>
      <c r="C217">
        <v>0.65226108064867827</v>
      </c>
      <c r="D217">
        <v>-6.4675127363743881E-2</v>
      </c>
      <c r="E217">
        <v>-6.3797501789486302E-2</v>
      </c>
      <c r="F217">
        <v>6.7881212446846154E-2</v>
      </c>
      <c r="G217">
        <v>-0.1272388674788493</v>
      </c>
      <c r="H217">
        <v>6.3447162679804964E-2</v>
      </c>
      <c r="I217">
        <v>0.57669658852910477</v>
      </c>
      <c r="J217">
        <v>0.25920791938038151</v>
      </c>
      <c r="K217">
        <v>-0.12505642690732591</v>
      </c>
      <c r="L217">
        <v>0.46888179036866162</v>
      </c>
      <c r="M217">
        <v>-9.6475319860108613E-2</v>
      </c>
      <c r="N217">
        <v>-6.8895098253657541E-2</v>
      </c>
      <c r="O217">
        <v>1.400987313224314</v>
      </c>
      <c r="P217">
        <v>0.87885875621711196</v>
      </c>
      <c r="Q217">
        <v>-7.9147170748521581E-2</v>
      </c>
      <c r="R217">
        <v>-0.12746093406274789</v>
      </c>
      <c r="S217">
        <v>-7.5837878625572633E-2</v>
      </c>
      <c r="T217">
        <v>0.92168390377202847</v>
      </c>
      <c r="U217">
        <v>-8.1066258799922977E-2</v>
      </c>
      <c r="V217">
        <v>5.4327716239886442E-2</v>
      </c>
      <c r="W217">
        <v>-7.5658025094981401E-2</v>
      </c>
      <c r="X217">
        <v>-0.78128386658469817</v>
      </c>
      <c r="Y217">
        <v>-0.33212944723265708</v>
      </c>
      <c r="Z217">
        <v>-1.7095595467937321E-3</v>
      </c>
      <c r="AA217">
        <v>0.29715372388611488</v>
      </c>
      <c r="AB217">
        <v>0.10364166696781189</v>
      </c>
      <c r="AC217">
        <v>0.60790299989931307</v>
      </c>
      <c r="AD217">
        <v>-0.12662263212531291</v>
      </c>
      <c r="AE217">
        <v>0.22364011580127521</v>
      </c>
      <c r="AF217">
        <v>-1.654746573538839E-2</v>
      </c>
      <c r="AG217">
        <v>4.5197150455070001E-2</v>
      </c>
      <c r="AH217">
        <v>0.13987295651418591</v>
      </c>
      <c r="AI217">
        <v>2.0667649621193638</v>
      </c>
      <c r="AJ217">
        <v>-0.43412027588397067</v>
      </c>
      <c r="AK217">
        <v>0.34192426125273512</v>
      </c>
      <c r="AL217">
        <v>8.8100266139805414E-2</v>
      </c>
      <c r="AM217">
        <v>0.17744492639083889</v>
      </c>
      <c r="AN217">
        <v>0.97044549794523627</v>
      </c>
      <c r="AO217">
        <v>1.7282801746634258E-2</v>
      </c>
      <c r="AP217">
        <v>4.0710022866241397E-2</v>
      </c>
      <c r="AQ217">
        <v>1.631874925644359</v>
      </c>
      <c r="AR217">
        <v>2.293894782108199</v>
      </c>
      <c r="AS217">
        <v>-6.3296353862699772E-2</v>
      </c>
      <c r="AT217">
        <v>2.9648632239240112E-2</v>
      </c>
      <c r="AU217">
        <v>1.172900456086247</v>
      </c>
      <c r="AV217">
        <v>1</v>
      </c>
      <c r="AW217">
        <v>1</v>
      </c>
      <c r="AX217" s="5" t="s">
        <v>59</v>
      </c>
      <c r="AY217">
        <v>1</v>
      </c>
      <c r="AZ217">
        <v>5</v>
      </c>
      <c r="BA217">
        <v>0</v>
      </c>
      <c r="BB217" s="6">
        <v>0</v>
      </c>
      <c r="BC217" s="7">
        <f t="shared" si="19"/>
        <v>1</v>
      </c>
      <c r="BD217" s="7">
        <f t="shared" si="15"/>
        <v>1</v>
      </c>
      <c r="BE217">
        <f t="shared" si="16"/>
        <v>1</v>
      </c>
      <c r="BF217">
        <f t="shared" si="17"/>
        <v>4</v>
      </c>
      <c r="BG217">
        <f t="shared" si="18"/>
        <v>1</v>
      </c>
    </row>
    <row r="218" spans="1:59" hidden="1" x14ac:dyDescent="0.2">
      <c r="A218" s="2">
        <v>40960</v>
      </c>
      <c r="B218">
        <v>-0.2299433761606105</v>
      </c>
      <c r="C218">
        <v>0.49915346070613631</v>
      </c>
      <c r="D218">
        <v>-0.52633768630412392</v>
      </c>
      <c r="E218">
        <v>0.14411700410986189</v>
      </c>
      <c r="F218">
        <v>-0.33808952604665438</v>
      </c>
      <c r="G218">
        <v>-0.1314449124027407</v>
      </c>
      <c r="H218">
        <v>4.98561753696979E-2</v>
      </c>
      <c r="I218">
        <v>0.54419147195992434</v>
      </c>
      <c r="J218">
        <v>0.23481922570963271</v>
      </c>
      <c r="K218">
        <v>-0.12618887668416651</v>
      </c>
      <c r="L218">
        <v>0.78668242263085641</v>
      </c>
      <c r="M218">
        <v>-0.12002786817749971</v>
      </c>
      <c r="N218">
        <v>-6.8895098253657541E-2</v>
      </c>
      <c r="O218">
        <v>0.53473067515349015</v>
      </c>
      <c r="P218">
        <v>1.072755873046191</v>
      </c>
      <c r="Q218">
        <v>-7.9147170748521581E-2</v>
      </c>
      <c r="R218">
        <v>-0.1030104017779214</v>
      </c>
      <c r="S218">
        <v>-7.5837878625572633E-2</v>
      </c>
      <c r="T218">
        <v>0.26023365696558309</v>
      </c>
      <c r="U218">
        <v>-8.1066258799922977E-2</v>
      </c>
      <c r="V218">
        <v>-0.1076340959402657</v>
      </c>
      <c r="W218">
        <v>-0.27058703406956408</v>
      </c>
      <c r="X218">
        <v>-0.41851252006821921</v>
      </c>
      <c r="Y218">
        <v>-0.25624621786889562</v>
      </c>
      <c r="Z218">
        <v>1.9492807654559241E-2</v>
      </c>
      <c r="AA218">
        <v>0.21736798448526751</v>
      </c>
      <c r="AB218">
        <v>-0.24712448197217771</v>
      </c>
      <c r="AC218">
        <v>-0.74523848272287851</v>
      </c>
      <c r="AD218">
        <v>-0.12662263212531291</v>
      </c>
      <c r="AE218">
        <v>-0.7818961043072874</v>
      </c>
      <c r="AF218">
        <v>-3.3642831028238299E-2</v>
      </c>
      <c r="AG218">
        <v>-0.94937465532821197</v>
      </c>
      <c r="AH218">
        <v>-0.28576224390793359</v>
      </c>
      <c r="AI218">
        <v>1.4746901133448631</v>
      </c>
      <c r="AJ218">
        <v>-9.9033309429275948E-2</v>
      </c>
      <c r="AK218">
        <v>0.64054599021230929</v>
      </c>
      <c r="AL218">
        <v>-0.1038466164366611</v>
      </c>
      <c r="AM218">
        <v>0.17638738106562329</v>
      </c>
      <c r="AN218">
        <v>-0.53847666446196518</v>
      </c>
      <c r="AO218">
        <v>-3.4323434133275432E-2</v>
      </c>
      <c r="AP218">
        <v>0.36404265026080618</v>
      </c>
      <c r="AQ218">
        <v>2.2639057967745879</v>
      </c>
      <c r="AR218">
        <v>-0.41217031596289783</v>
      </c>
      <c r="AS218">
        <v>-6.3296353862699772E-2</v>
      </c>
      <c r="AT218">
        <v>2.1078344879796689E-2</v>
      </c>
      <c r="AU218">
        <v>0.48186634759081232</v>
      </c>
      <c r="AV218">
        <v>1</v>
      </c>
      <c r="AW218">
        <v>1</v>
      </c>
      <c r="AX218" s="5" t="s">
        <v>59</v>
      </c>
      <c r="AY218">
        <v>1</v>
      </c>
      <c r="AZ218">
        <v>6</v>
      </c>
      <c r="BA218">
        <v>1</v>
      </c>
      <c r="BB218" s="6">
        <v>0</v>
      </c>
      <c r="BC218" s="7">
        <f t="shared" si="19"/>
        <v>1</v>
      </c>
      <c r="BD218" s="7">
        <f t="shared" si="15"/>
        <v>1</v>
      </c>
      <c r="BE218">
        <f t="shared" si="16"/>
        <v>1</v>
      </c>
      <c r="BF218">
        <f t="shared" si="17"/>
        <v>4</v>
      </c>
      <c r="BG218">
        <f t="shared" si="18"/>
        <v>1</v>
      </c>
    </row>
    <row r="219" spans="1:59" hidden="1" x14ac:dyDescent="0.2">
      <c r="A219" s="2">
        <v>40961</v>
      </c>
      <c r="B219">
        <v>-0.42388237475553953</v>
      </c>
      <c r="C219">
        <v>0.1765871667087239</v>
      </c>
      <c r="D219">
        <v>0.91097836972275259</v>
      </c>
      <c r="E219">
        <v>-6.3797501789486302E-2</v>
      </c>
      <c r="F219">
        <v>-0.65881256093046425</v>
      </c>
      <c r="G219">
        <v>0.94619814132161129</v>
      </c>
      <c r="H219">
        <v>0.78133903550457917</v>
      </c>
      <c r="I219">
        <v>1.983691870160474</v>
      </c>
      <c r="J219">
        <v>2.0123049191185838</v>
      </c>
      <c r="K219">
        <v>-0.15528569285255139</v>
      </c>
      <c r="L219">
        <v>6.5064207562145038E-2</v>
      </c>
      <c r="M219">
        <v>2.115028893138951E-2</v>
      </c>
      <c r="N219">
        <v>-6.8895098253657541E-2</v>
      </c>
      <c r="O219">
        <v>-0.80650221872746242</v>
      </c>
      <c r="P219">
        <v>7.3670726231841914E-3</v>
      </c>
      <c r="Q219">
        <v>-8.5227832070998613E-2</v>
      </c>
      <c r="R219">
        <v>-0.1030104017779214</v>
      </c>
      <c r="S219">
        <v>-7.5837878625572633E-2</v>
      </c>
      <c r="T219">
        <v>-0.66153133428192901</v>
      </c>
      <c r="U219">
        <v>-8.1066258799922977E-2</v>
      </c>
      <c r="V219">
        <v>-9.1138021176662809E-2</v>
      </c>
      <c r="W219">
        <v>7.2248353065775997E-2</v>
      </c>
      <c r="X219">
        <v>-0.50217680124171149</v>
      </c>
      <c r="Y219">
        <v>-0.1998094445996198</v>
      </c>
      <c r="Z219">
        <v>-0.1383031550684492</v>
      </c>
      <c r="AA219">
        <v>0.14812242424489849</v>
      </c>
      <c r="AB219">
        <v>-0.27669070213956398</v>
      </c>
      <c r="AC219">
        <v>-0.78788551087535308</v>
      </c>
      <c r="AD219">
        <v>-0.12662263212531291</v>
      </c>
      <c r="AE219">
        <v>-1.216388393487646</v>
      </c>
      <c r="AF219">
        <v>-0.54263982143280165</v>
      </c>
      <c r="AG219">
        <v>-0.22987093530124769</v>
      </c>
      <c r="AH219">
        <v>-0.23357196564454771</v>
      </c>
      <c r="AI219">
        <v>-3.724636873392638E-2</v>
      </c>
      <c r="AJ219">
        <v>-0.32291385618528362</v>
      </c>
      <c r="AK219">
        <v>-0.43153660470838928</v>
      </c>
      <c r="AL219">
        <v>-0.39164009755662121</v>
      </c>
      <c r="AM219">
        <v>-0.26825092647389043</v>
      </c>
      <c r="AN219">
        <v>-0.26186620809080963</v>
      </c>
      <c r="AO219">
        <v>-1.2234969102836821E-2</v>
      </c>
      <c r="AP219">
        <v>0.85275278297134482</v>
      </c>
      <c r="AQ219">
        <v>-1.4719404848580331</v>
      </c>
      <c r="AR219">
        <v>-0.46203418034619548</v>
      </c>
      <c r="AS219">
        <v>-6.3296353862699772E-2</v>
      </c>
      <c r="AT219">
        <v>-3.9895980619630567E-2</v>
      </c>
      <c r="AU219">
        <v>1.1657506217184199</v>
      </c>
      <c r="AV219">
        <v>1</v>
      </c>
      <c r="AW219">
        <v>1</v>
      </c>
      <c r="AX219" s="5" t="s">
        <v>59</v>
      </c>
      <c r="AY219">
        <v>1</v>
      </c>
      <c r="AZ219">
        <v>8</v>
      </c>
      <c r="BA219">
        <v>0</v>
      </c>
      <c r="BB219" s="6">
        <v>0</v>
      </c>
      <c r="BC219" s="7">
        <f t="shared" si="19"/>
        <v>1</v>
      </c>
      <c r="BD219" s="7">
        <f t="shared" si="15"/>
        <v>1</v>
      </c>
      <c r="BE219">
        <f t="shared" si="16"/>
        <v>1</v>
      </c>
      <c r="BF219">
        <f t="shared" si="17"/>
        <v>4</v>
      </c>
      <c r="BG219">
        <f t="shared" si="18"/>
        <v>1</v>
      </c>
    </row>
    <row r="220" spans="1:59" hidden="1" x14ac:dyDescent="0.2">
      <c r="A220" s="2">
        <v>40964</v>
      </c>
      <c r="B220">
        <v>-2.0675983089074789E-3</v>
      </c>
      <c r="C220">
        <v>0.17602003619875581</v>
      </c>
      <c r="D220">
        <v>-0.92448586904328101</v>
      </c>
      <c r="E220">
        <v>-6.3797501789486302E-2</v>
      </c>
      <c r="F220">
        <v>-0.66554886386684242</v>
      </c>
      <c r="G220">
        <v>-0.14818590691528999</v>
      </c>
      <c r="H220">
        <v>-3.9700156147947649E-3</v>
      </c>
      <c r="I220">
        <v>0.4163744089257802</v>
      </c>
      <c r="J220">
        <v>0.1382206553134864</v>
      </c>
      <c r="K220">
        <v>-0.13072156960984449</v>
      </c>
      <c r="L220">
        <v>6.5014301036671079E-2</v>
      </c>
      <c r="M220">
        <v>0.1572107985583992</v>
      </c>
      <c r="N220">
        <v>-3.5979452480700629</v>
      </c>
      <c r="O220">
        <v>0.20210042314066701</v>
      </c>
      <c r="P220">
        <v>0.44781638208233843</v>
      </c>
      <c r="Q220">
        <v>1.351864792939468</v>
      </c>
      <c r="R220">
        <v>-0.1030104017779214</v>
      </c>
      <c r="S220">
        <v>-7.5837878625572633E-2</v>
      </c>
      <c r="T220">
        <v>-0.94267630730442076</v>
      </c>
      <c r="U220">
        <v>-8.1066258799922977E-2</v>
      </c>
      <c r="V220">
        <v>3.5565763926673349E-2</v>
      </c>
      <c r="W220">
        <v>-0.18533882081323749</v>
      </c>
      <c r="X220">
        <v>-7.3000244029272868E-2</v>
      </c>
      <c r="Y220">
        <v>0.1025634381758278</v>
      </c>
      <c r="Z220">
        <v>0.10113957068792841</v>
      </c>
      <c r="AA220">
        <v>0.40273139624340681</v>
      </c>
      <c r="AB220">
        <v>-0.55770809768555363</v>
      </c>
      <c r="AC220">
        <v>-0.29340785737600322</v>
      </c>
      <c r="AD220">
        <v>-0.12662263212531291</v>
      </c>
      <c r="AE220">
        <v>0.31510141195323688</v>
      </c>
      <c r="AF220">
        <v>-2.4710117104611309E-2</v>
      </c>
      <c r="AG220">
        <v>-0.32445076554955959</v>
      </c>
      <c r="AH220">
        <v>0.55686325049816232</v>
      </c>
      <c r="AI220">
        <v>1.3919412045390409</v>
      </c>
      <c r="AJ220">
        <v>-0.4732724111192414</v>
      </c>
      <c r="AK220">
        <v>0.14944285693967849</v>
      </c>
      <c r="AL220">
        <v>0.3205524991510848</v>
      </c>
      <c r="AM220">
        <v>-2.374165570992327E-2</v>
      </c>
      <c r="AN220">
        <v>0.3677512326657365</v>
      </c>
      <c r="AO220">
        <v>-6.3783462169959712E-2</v>
      </c>
      <c r="AP220">
        <v>0.80616285854675385</v>
      </c>
      <c r="AQ220">
        <v>1.2498818999825521</v>
      </c>
      <c r="AR220">
        <v>-0.19299026007466741</v>
      </c>
      <c r="AS220">
        <v>-6.3296353862699772E-2</v>
      </c>
      <c r="AT220">
        <v>4.7701880696337899E-3</v>
      </c>
      <c r="AU220">
        <v>-0.35285491074461878</v>
      </c>
      <c r="AV220">
        <v>1</v>
      </c>
      <c r="AW220">
        <v>1</v>
      </c>
      <c r="AX220" s="5" t="s">
        <v>59</v>
      </c>
      <c r="AY220">
        <v>1</v>
      </c>
      <c r="AZ220">
        <v>7</v>
      </c>
      <c r="BA220">
        <v>1</v>
      </c>
      <c r="BB220" s="6">
        <v>0</v>
      </c>
      <c r="BC220" s="7">
        <f t="shared" si="19"/>
        <v>1</v>
      </c>
      <c r="BD220" s="7">
        <f t="shared" si="15"/>
        <v>1</v>
      </c>
      <c r="BE220">
        <f t="shared" si="16"/>
        <v>1</v>
      </c>
      <c r="BF220">
        <f t="shared" si="17"/>
        <v>4</v>
      </c>
      <c r="BG220">
        <f t="shared" si="18"/>
        <v>1</v>
      </c>
    </row>
    <row r="221" spans="1:59" hidden="1" x14ac:dyDescent="0.2">
      <c r="A221" s="2">
        <v>40965</v>
      </c>
      <c r="B221">
        <v>0.28685156019243802</v>
      </c>
      <c r="C221">
        <v>0.17545677934444459</v>
      </c>
      <c r="D221">
        <v>-2.134466449205537</v>
      </c>
      <c r="E221">
        <v>-6.3797501789486302E-2</v>
      </c>
      <c r="F221">
        <v>-0.67244037249333455</v>
      </c>
      <c r="G221">
        <v>-0.1523507413324201</v>
      </c>
      <c r="H221">
        <v>-1.7302090035137829E-2</v>
      </c>
      <c r="I221">
        <v>0.38492087661620777</v>
      </c>
      <c r="J221">
        <v>0.1142963760068649</v>
      </c>
      <c r="K221">
        <v>-0.1318556001567095</v>
      </c>
      <c r="L221">
        <v>6.4964462066795195E-2</v>
      </c>
      <c r="M221">
        <v>-9.6475319860108613E-2</v>
      </c>
      <c r="N221">
        <v>-0.60062005451678735</v>
      </c>
      <c r="O221">
        <v>-0.36729932857912972</v>
      </c>
      <c r="P221">
        <v>0.51584076823227176</v>
      </c>
      <c r="Q221">
        <v>-7.9147170748521581E-2</v>
      </c>
      <c r="R221">
        <v>-0.1030104017779214</v>
      </c>
      <c r="S221">
        <v>-7.5837878625572633E-2</v>
      </c>
      <c r="T221">
        <v>0.28393015625632489</v>
      </c>
      <c r="U221">
        <v>-8.1066258799922977E-2</v>
      </c>
      <c r="V221">
        <v>0.114127437694743</v>
      </c>
      <c r="W221">
        <v>-6.8934704045600884E-2</v>
      </c>
      <c r="X221">
        <v>0.52042850649506522</v>
      </c>
      <c r="Y221">
        <v>0.18885934653334241</v>
      </c>
      <c r="Z221">
        <v>7.0656359660853235E-2</v>
      </c>
      <c r="AA221">
        <v>-4.4807678193352921E-2</v>
      </c>
      <c r="AB221">
        <v>-7.5634058022727421E-2</v>
      </c>
      <c r="AC221">
        <v>0.1107496702384989</v>
      </c>
      <c r="AD221">
        <v>-0.12662263212531291</v>
      </c>
      <c r="AE221">
        <v>0.40174785534859531</v>
      </c>
      <c r="AF221">
        <v>1.7564417883183039E-2</v>
      </c>
      <c r="AG221">
        <v>-0.21743813370256199</v>
      </c>
      <c r="AH221">
        <v>1.229656598189615</v>
      </c>
      <c r="AI221">
        <v>0.41822492574106912</v>
      </c>
      <c r="AJ221">
        <v>-0.36173199607848888</v>
      </c>
      <c r="AK221">
        <v>-0.47801924404894419</v>
      </c>
      <c r="AL221">
        <v>5.9678973471948511E-2</v>
      </c>
      <c r="AM221">
        <v>-9.0465858855968112E-2</v>
      </c>
      <c r="AN221">
        <v>-0.47479138365000939</v>
      </c>
      <c r="AO221">
        <v>-5.6455209300443468E-2</v>
      </c>
      <c r="AP221">
        <v>0.16613013508647531</v>
      </c>
      <c r="AQ221">
        <v>-0.20404998668376331</v>
      </c>
      <c r="AR221">
        <v>0.1299185014266499</v>
      </c>
      <c r="AS221">
        <v>-6.3296353862699772E-2</v>
      </c>
      <c r="AT221">
        <v>-1.2325313007348061E-2</v>
      </c>
      <c r="AU221">
        <v>0.1550743107780343</v>
      </c>
      <c r="AV221">
        <v>1</v>
      </c>
      <c r="AW221">
        <v>1</v>
      </c>
      <c r="AX221" s="5" t="s">
        <v>59</v>
      </c>
      <c r="AY221">
        <v>1</v>
      </c>
      <c r="AZ221">
        <v>5</v>
      </c>
      <c r="BA221">
        <v>0</v>
      </c>
      <c r="BB221" s="6">
        <v>0</v>
      </c>
      <c r="BC221" s="7">
        <f t="shared" si="19"/>
        <v>1</v>
      </c>
      <c r="BD221" s="7">
        <f t="shared" si="15"/>
        <v>1</v>
      </c>
      <c r="BE221">
        <f t="shared" si="16"/>
        <v>1</v>
      </c>
      <c r="BF221">
        <f t="shared" si="17"/>
        <v>4</v>
      </c>
      <c r="BG221">
        <f t="shared" si="18"/>
        <v>1</v>
      </c>
    </row>
    <row r="222" spans="1:59" hidden="1" x14ac:dyDescent="0.2">
      <c r="A222" s="2">
        <v>40966</v>
      </c>
      <c r="B222">
        <v>0.3719283568859818</v>
      </c>
      <c r="C222">
        <v>-1.0153017028481821</v>
      </c>
      <c r="D222">
        <v>1.4230171473985049</v>
      </c>
      <c r="E222">
        <v>-0.27171200768883452</v>
      </c>
      <c r="F222">
        <v>-0.63214866499076905</v>
      </c>
      <c r="G222">
        <v>-0.1565075613630553</v>
      </c>
      <c r="H222">
        <v>-3.0588280016567611E-2</v>
      </c>
      <c r="I222">
        <v>0.3536482698225748</v>
      </c>
      <c r="J222">
        <v>9.0456877708537206E-2</v>
      </c>
      <c r="K222">
        <v>-0.13299002726747219</v>
      </c>
      <c r="L222">
        <v>0.8097357446425324</v>
      </c>
      <c r="M222">
        <v>-9.6475319860108613E-2</v>
      </c>
      <c r="N222">
        <v>-1.4339337923735631</v>
      </c>
      <c r="O222">
        <v>-0.37001093997107209</v>
      </c>
      <c r="P222">
        <v>9.4637993254805083E-2</v>
      </c>
      <c r="Q222">
        <v>-7.9147170748521581E-2</v>
      </c>
      <c r="R222">
        <v>-0.1030104017779214</v>
      </c>
      <c r="S222">
        <v>-7.6653134099481143E-2</v>
      </c>
      <c r="T222">
        <v>-0.76801271075206323</v>
      </c>
      <c r="U222">
        <v>-8.1066258799922977E-2</v>
      </c>
      <c r="V222">
        <v>0.1203498516138496</v>
      </c>
      <c r="W222">
        <v>4.9434189777134679E-2</v>
      </c>
      <c r="X222">
        <v>1.4027063282995469</v>
      </c>
      <c r="Y222">
        <v>0.21533795945680739</v>
      </c>
      <c r="Z222">
        <v>-4.8951479329881059E-2</v>
      </c>
      <c r="AA222">
        <v>8.6362395726264918E-2</v>
      </c>
      <c r="AB222">
        <v>-5.2752585866289572E-2</v>
      </c>
      <c r="AC222">
        <v>-4.1481906626223738E-2</v>
      </c>
      <c r="AD222">
        <v>-0.12662263212531291</v>
      </c>
      <c r="AE222">
        <v>0.1191249406891617</v>
      </c>
      <c r="AF222">
        <v>-0.24563482679619589</v>
      </c>
      <c r="AG222">
        <v>-0.24273245828101789</v>
      </c>
      <c r="AH222">
        <v>0.49986312555078688</v>
      </c>
      <c r="AI222">
        <v>-1.275003068525834</v>
      </c>
      <c r="AJ222">
        <v>-0.28694171788460771</v>
      </c>
      <c r="AK222">
        <v>0.1495459754248476</v>
      </c>
      <c r="AL222">
        <v>0.16785356205655749</v>
      </c>
      <c r="AM222">
        <v>-0.17944610598886709</v>
      </c>
      <c r="AN222">
        <v>0.75318173474489336</v>
      </c>
      <c r="AO222">
        <v>-0.67526909961291814</v>
      </c>
      <c r="AP222">
        <v>0.3999938594796511</v>
      </c>
      <c r="AQ222">
        <v>-1.0371386954097199</v>
      </c>
      <c r="AR222">
        <v>-0.78297455502476687</v>
      </c>
      <c r="AS222">
        <v>-6.3296353862699772E-2</v>
      </c>
      <c r="AT222">
        <v>-1.6581141628877812E-2</v>
      </c>
      <c r="AU222">
        <v>0.80148193874035634</v>
      </c>
      <c r="AV222">
        <v>1</v>
      </c>
      <c r="AW222">
        <v>1</v>
      </c>
      <c r="AX222" s="5" t="s">
        <v>59</v>
      </c>
      <c r="AY222">
        <v>1</v>
      </c>
      <c r="AZ222">
        <v>5</v>
      </c>
      <c r="BA222">
        <v>0</v>
      </c>
      <c r="BB222" s="6">
        <v>0</v>
      </c>
      <c r="BC222" s="7">
        <f t="shared" si="19"/>
        <v>1</v>
      </c>
      <c r="BD222" s="7">
        <f t="shared" si="15"/>
        <v>1</v>
      </c>
      <c r="BE222">
        <f t="shared" si="16"/>
        <v>1</v>
      </c>
      <c r="BF222">
        <f t="shared" si="17"/>
        <v>4</v>
      </c>
      <c r="BG222">
        <f t="shared" si="18"/>
        <v>1</v>
      </c>
    </row>
    <row r="223" spans="1:59" hidden="1" x14ac:dyDescent="0.2">
      <c r="A223" s="2">
        <v>40967</v>
      </c>
      <c r="B223">
        <v>0.2418847145826605</v>
      </c>
      <c r="C223">
        <v>0.44861096992306271</v>
      </c>
      <c r="D223">
        <v>0.51742391971580048</v>
      </c>
      <c r="E223">
        <v>1.1716089715286191</v>
      </c>
      <c r="F223">
        <v>1.8835399208751591</v>
      </c>
      <c r="G223">
        <v>-0.1606564419073406</v>
      </c>
      <c r="H223">
        <v>-4.383050002939997E-2</v>
      </c>
      <c r="I223">
        <v>0.32254721428078931</v>
      </c>
      <c r="J223">
        <v>6.6699530647162122E-2</v>
      </c>
      <c r="K223">
        <v>-0.13412487781382709</v>
      </c>
      <c r="L223">
        <v>-4.8037650485080237</v>
      </c>
      <c r="M223">
        <v>-9.6475319860108613E-2</v>
      </c>
      <c r="N223">
        <v>-0.73136351042836767</v>
      </c>
      <c r="O223">
        <v>0.56119755924977299</v>
      </c>
      <c r="P223">
        <v>-0.52227783318489873</v>
      </c>
      <c r="Q223">
        <v>-7.9147170748521581E-2</v>
      </c>
      <c r="R223">
        <v>-0.1030104017779214</v>
      </c>
      <c r="S223">
        <v>-7.5837878625572633E-2</v>
      </c>
      <c r="T223">
        <v>-0.47589420997268711</v>
      </c>
      <c r="U223">
        <v>-8.1066258799922977E-2</v>
      </c>
      <c r="V223">
        <v>-1.7714699921770949E-3</v>
      </c>
      <c r="W223">
        <v>6.4543447578840271E-2</v>
      </c>
      <c r="X223">
        <v>0.82275655017783556</v>
      </c>
      <c r="Y223">
        <v>0.33310421421887082</v>
      </c>
      <c r="Z223">
        <v>4.1227032249829664E-3</v>
      </c>
      <c r="AA223">
        <v>1.9151865949673059</v>
      </c>
      <c r="AB223">
        <v>-4.8941786911224652E-2</v>
      </c>
      <c r="AC223">
        <v>-5.2225185037452333E-2</v>
      </c>
      <c r="AD223">
        <v>-0.12662263212531291</v>
      </c>
      <c r="AE223">
        <v>1.757874560125091E-2</v>
      </c>
      <c r="AF223">
        <v>-0.42480378873063268</v>
      </c>
      <c r="AG223">
        <v>-0.19857331272529649</v>
      </c>
      <c r="AH223">
        <v>-0.48385848642441248</v>
      </c>
      <c r="AI223">
        <v>-0.65087041995566275</v>
      </c>
      <c r="AJ223">
        <v>-2.332447043229827E-2</v>
      </c>
      <c r="AK223">
        <v>0.1020123040900181</v>
      </c>
      <c r="AL223">
        <v>0.55784861789978391</v>
      </c>
      <c r="AM223">
        <v>-6.8209814869113913E-2</v>
      </c>
      <c r="AN223">
        <v>-0.46632824933326239</v>
      </c>
      <c r="AO223">
        <v>-4.5873872350145187E-2</v>
      </c>
      <c r="AP223">
        <v>2.746698154226122</v>
      </c>
      <c r="AQ223">
        <v>-0.1941579993821782</v>
      </c>
      <c r="AR223">
        <v>-0.26492670385480432</v>
      </c>
      <c r="AS223">
        <v>-6.3296353862699772E-2</v>
      </c>
      <c r="AT223">
        <v>7.2266688700266214E-3</v>
      </c>
      <c r="AU223">
        <v>0.87523845181809767</v>
      </c>
      <c r="AV223">
        <v>1</v>
      </c>
      <c r="AW223">
        <v>1</v>
      </c>
      <c r="AX223" s="5" t="s">
        <v>59</v>
      </c>
      <c r="AY223">
        <v>1</v>
      </c>
      <c r="AZ223">
        <v>5</v>
      </c>
      <c r="BA223">
        <v>0</v>
      </c>
      <c r="BB223" s="6">
        <v>0</v>
      </c>
      <c r="BC223" s="7">
        <f t="shared" si="19"/>
        <v>1</v>
      </c>
      <c r="BD223" s="7">
        <f t="shared" si="15"/>
        <v>1</v>
      </c>
      <c r="BE223">
        <f t="shared" si="16"/>
        <v>1</v>
      </c>
      <c r="BF223">
        <f t="shared" si="17"/>
        <v>4</v>
      </c>
      <c r="BG223">
        <f t="shared" si="18"/>
        <v>1</v>
      </c>
    </row>
    <row r="224" spans="1:59" hidden="1" x14ac:dyDescent="0.2">
      <c r="A224" s="2">
        <v>40968</v>
      </c>
      <c r="B224">
        <v>-0.1099090222839415</v>
      </c>
      <c r="C224">
        <v>0.1599629371124649</v>
      </c>
      <c r="D224">
        <v>-6.4675127363743881E-2</v>
      </c>
      <c r="E224">
        <v>-6.3797501789486302E-2</v>
      </c>
      <c r="F224">
        <v>6.928779162681413E-2</v>
      </c>
      <c r="G224">
        <v>0.85890125048771204</v>
      </c>
      <c r="H224">
        <v>0.50223520335428429</v>
      </c>
      <c r="I224">
        <v>1.3265074403323791</v>
      </c>
      <c r="J224">
        <v>1.51154656041286</v>
      </c>
      <c r="K224">
        <v>-0.17910997893411371</v>
      </c>
      <c r="L224">
        <v>-0.1549682548258752</v>
      </c>
      <c r="M224">
        <v>1.2427885162113259</v>
      </c>
      <c r="N224">
        <v>-0.36432259453202881</v>
      </c>
      <c r="O224">
        <v>1.3468120927998939</v>
      </c>
      <c r="P224">
        <v>-0.42496666081489187</v>
      </c>
      <c r="Q224">
        <v>-7.9147170748521581E-2</v>
      </c>
      <c r="R224">
        <v>-0.1030104017779214</v>
      </c>
      <c r="S224">
        <v>-7.5837878625572633E-2</v>
      </c>
      <c r="T224">
        <v>-0.48989241448409571</v>
      </c>
      <c r="U224">
        <v>-8.1066258799922977E-2</v>
      </c>
      <c r="V224">
        <v>-5.6102513253340952E-2</v>
      </c>
      <c r="W224">
        <v>9.9456660482768217E-2</v>
      </c>
      <c r="X224">
        <v>3.8664903009983757E-2</v>
      </c>
      <c r="Y224">
        <v>1.764260257073142</v>
      </c>
      <c r="Z224">
        <v>3.397717178084364E-2</v>
      </c>
      <c r="AA224">
        <v>-5.3028081545958387E-2</v>
      </c>
      <c r="AB224">
        <v>-3.1738025093677957E-2</v>
      </c>
      <c r="AC224">
        <v>-0.31888895774407672</v>
      </c>
      <c r="AD224">
        <v>-0.12662263212531291</v>
      </c>
      <c r="AE224">
        <v>-0.3355663616430164</v>
      </c>
      <c r="AF224">
        <v>-0.1523867072916302</v>
      </c>
      <c r="AG224">
        <v>-0.21123228274087941</v>
      </c>
      <c r="AH224">
        <v>0.18808886764593019</v>
      </c>
      <c r="AI224">
        <v>0.12615019339824279</v>
      </c>
      <c r="AJ224">
        <v>-0.40021479001412108</v>
      </c>
      <c r="AK224">
        <v>-0.453699037821715</v>
      </c>
      <c r="AL224">
        <v>0.39176909537399868</v>
      </c>
      <c r="AM224">
        <v>-0.1127219028428223</v>
      </c>
      <c r="AN224">
        <v>4.990208342123139E-2</v>
      </c>
      <c r="AO224">
        <v>0.1098376732814941</v>
      </c>
      <c r="AP224">
        <v>0.1070449690283708</v>
      </c>
      <c r="AQ224">
        <v>0.69971774467659698</v>
      </c>
      <c r="AR224">
        <v>0.18518990369780139</v>
      </c>
      <c r="AS224">
        <v>-6.3296353862699772E-2</v>
      </c>
      <c r="AT224">
        <v>-1.1436583655443941E-2</v>
      </c>
      <c r="AU224">
        <v>0.22206537348020289</v>
      </c>
      <c r="AV224">
        <v>1</v>
      </c>
      <c r="AW224">
        <v>1</v>
      </c>
      <c r="AX224" s="5" t="s">
        <v>59</v>
      </c>
      <c r="AY224">
        <v>1</v>
      </c>
      <c r="AZ224">
        <v>5</v>
      </c>
      <c r="BA224">
        <v>0</v>
      </c>
      <c r="BB224" s="6">
        <v>0</v>
      </c>
      <c r="BC224" s="7">
        <f t="shared" si="19"/>
        <v>1</v>
      </c>
      <c r="BD224" s="7">
        <f t="shared" si="15"/>
        <v>1</v>
      </c>
      <c r="BE224">
        <f t="shared" si="16"/>
        <v>1</v>
      </c>
      <c r="BF224">
        <f t="shared" si="17"/>
        <v>4</v>
      </c>
      <c r="BG224">
        <f t="shared" si="18"/>
        <v>1</v>
      </c>
    </row>
    <row r="225" spans="1:59" hidden="1" x14ac:dyDescent="0.2">
      <c r="A225" s="2">
        <v>40971</v>
      </c>
      <c r="B225">
        <v>3.6434726927917133E-2</v>
      </c>
      <c r="C225">
        <v>0.15950386316228149</v>
      </c>
      <c r="D225">
        <v>-0.58823778869635335</v>
      </c>
      <c r="E225">
        <v>-0.67789538475683475</v>
      </c>
      <c r="F225">
        <v>-0.75397631028863044</v>
      </c>
      <c r="G225">
        <v>-0.17717405252587701</v>
      </c>
      <c r="H225">
        <v>-9.6397284233131028E-2</v>
      </c>
      <c r="I225">
        <v>0.19967644618875841</v>
      </c>
      <c r="J225">
        <v>-2.755997179808024E-2</v>
      </c>
      <c r="K225">
        <v>-0.13866905297433929</v>
      </c>
      <c r="L225">
        <v>-0.1551655033321698</v>
      </c>
      <c r="M225">
        <v>-9.2711785401423094E-2</v>
      </c>
      <c r="N225">
        <v>1.291044342922957</v>
      </c>
      <c r="O225">
        <v>0.81576055568595029</v>
      </c>
      <c r="P225">
        <v>0.5119999838513869</v>
      </c>
      <c r="Q225">
        <v>-7.9147170748521581E-2</v>
      </c>
      <c r="R225">
        <v>-0.1030104017779214</v>
      </c>
      <c r="S225">
        <v>-7.5837878625572633E-2</v>
      </c>
      <c r="T225">
        <v>5.5042972582130457E-2</v>
      </c>
      <c r="U225">
        <v>12.025513326253179</v>
      </c>
      <c r="V225">
        <v>8.5599559884584786E-2</v>
      </c>
      <c r="W225">
        <v>9.4243033276686233E-2</v>
      </c>
      <c r="X225">
        <v>1.7404104084840819E-2</v>
      </c>
      <c r="Y225">
        <v>0.85912293674213192</v>
      </c>
      <c r="Z225">
        <v>0.17020069031823609</v>
      </c>
      <c r="AA225">
        <v>4.1269411119192401E-4</v>
      </c>
      <c r="AB225">
        <v>-3.1738025093677957E-2</v>
      </c>
      <c r="AC225">
        <v>-0.2374030160833065</v>
      </c>
      <c r="AD225">
        <v>-0.12662263212531291</v>
      </c>
      <c r="AE225">
        <v>-0.1218520924978458</v>
      </c>
      <c r="AF225">
        <v>-0.25494462754518632</v>
      </c>
      <c r="AG225">
        <v>-0.27453836765076911</v>
      </c>
      <c r="AH225">
        <v>1.162629603506701</v>
      </c>
      <c r="AI225">
        <v>-0.73119800729388906</v>
      </c>
      <c r="AJ225">
        <v>-0.13631822205735949</v>
      </c>
      <c r="AK225">
        <v>3.2781725582429568E-2</v>
      </c>
      <c r="AL225">
        <v>0.45477410014554348</v>
      </c>
      <c r="AM225">
        <v>-0.2018561180326795</v>
      </c>
      <c r="AN225">
        <v>0.68664712495931135</v>
      </c>
      <c r="AO225">
        <v>2.981240871499042E-2</v>
      </c>
      <c r="AP225">
        <v>0.25247110926494931</v>
      </c>
      <c r="AQ225">
        <v>-0.1696420484079533</v>
      </c>
      <c r="AR225">
        <v>0.24596627504777591</v>
      </c>
      <c r="AS225">
        <v>-6.3296353862699772E-2</v>
      </c>
      <c r="AT225">
        <v>-1.583781169815076E-2</v>
      </c>
      <c r="AU225">
        <v>-0.15632681441513729</v>
      </c>
      <c r="AV225">
        <v>1</v>
      </c>
      <c r="AW225">
        <v>1</v>
      </c>
      <c r="AX225" s="5" t="s">
        <v>59</v>
      </c>
      <c r="AY225">
        <v>1</v>
      </c>
      <c r="AZ225">
        <v>5</v>
      </c>
      <c r="BA225">
        <v>0</v>
      </c>
      <c r="BB225" s="6">
        <v>0</v>
      </c>
      <c r="BC225" s="7">
        <f t="shared" si="19"/>
        <v>1</v>
      </c>
      <c r="BD225" s="7">
        <f t="shared" si="15"/>
        <v>1</v>
      </c>
      <c r="BE225">
        <f t="shared" si="16"/>
        <v>1</v>
      </c>
      <c r="BF225">
        <f t="shared" si="17"/>
        <v>4</v>
      </c>
      <c r="BG225">
        <f t="shared" si="18"/>
        <v>1</v>
      </c>
    </row>
    <row r="226" spans="1:59" hidden="1" x14ac:dyDescent="0.2">
      <c r="A226" s="2">
        <v>40972</v>
      </c>
      <c r="B226">
        <v>-0.49498931979861949</v>
      </c>
      <c r="C226">
        <v>0.15904761177522439</v>
      </c>
      <c r="D226">
        <v>-0.24050411677336081</v>
      </c>
      <c r="E226">
        <v>0.14169469306217719</v>
      </c>
      <c r="F226">
        <v>0.2084120863687999</v>
      </c>
      <c r="G226">
        <v>-0.18128434452210879</v>
      </c>
      <c r="H226">
        <v>-0.10944769888911569</v>
      </c>
      <c r="I226">
        <v>0.16929782927020459</v>
      </c>
      <c r="J226">
        <v>-5.0945054288863333E-2</v>
      </c>
      <c r="K226">
        <v>-0.13980642500111051</v>
      </c>
      <c r="L226">
        <v>-0.15536328427018969</v>
      </c>
      <c r="M226">
        <v>-9.6475319860108613E-2</v>
      </c>
      <c r="N226">
        <v>-0.16768055660503889</v>
      </c>
      <c r="O226">
        <v>-1.2014558244054341</v>
      </c>
      <c r="P226">
        <v>-0.67273078048421364</v>
      </c>
      <c r="Q226">
        <v>-7.9147170748521581E-2</v>
      </c>
      <c r="R226">
        <v>-5.2681555741261243E-3</v>
      </c>
      <c r="S226">
        <v>-7.5837878625572633E-2</v>
      </c>
      <c r="T226">
        <v>-0.14778408701850179</v>
      </c>
      <c r="U226">
        <v>-1.587377069603823</v>
      </c>
      <c r="V226">
        <v>2.1696397674945449E-2</v>
      </c>
      <c r="W226">
        <v>7.8083274336990152E-2</v>
      </c>
      <c r="X226">
        <v>-0.190132951254879</v>
      </c>
      <c r="Y226">
        <v>0.19508229580301659</v>
      </c>
      <c r="Z226">
        <v>9.2643697165578812E-2</v>
      </c>
      <c r="AA226">
        <v>-5.3028081545958387E-2</v>
      </c>
      <c r="AB226">
        <v>-3.1738025093677957E-2</v>
      </c>
      <c r="AC226">
        <v>-0.33045967916633628</v>
      </c>
      <c r="AD226">
        <v>0.51584280421006079</v>
      </c>
      <c r="AE226">
        <v>-0.68910703579677302</v>
      </c>
      <c r="AF226">
        <v>-0.29803308592073818</v>
      </c>
      <c r="AG226">
        <v>4.7963448625013547E-2</v>
      </c>
      <c r="AH226">
        <v>5.0968281689984303E-2</v>
      </c>
      <c r="AI226">
        <v>-0.7805606076957452</v>
      </c>
      <c r="AJ226">
        <v>-0.13631822205735949</v>
      </c>
      <c r="AK226">
        <v>-0.15264175409820191</v>
      </c>
      <c r="AL226">
        <v>-0.54363518930593113</v>
      </c>
      <c r="AM226">
        <v>-0.58277525932809515</v>
      </c>
      <c r="AN226">
        <v>-0.50085944825407969</v>
      </c>
      <c r="AO226">
        <v>-7.2183621497738285E-2</v>
      </c>
      <c r="AP226">
        <v>0.7974479700758047</v>
      </c>
      <c r="AQ226">
        <v>-0.35741741627817419</v>
      </c>
      <c r="AR226">
        <v>1.006508793845061</v>
      </c>
      <c r="AS226">
        <v>-6.3296353862699772E-2</v>
      </c>
      <c r="AT226">
        <v>-8.2812537120576624E-2</v>
      </c>
      <c r="AU226">
        <v>-0.7738379218972754</v>
      </c>
      <c r="AV226">
        <v>1</v>
      </c>
      <c r="AW226">
        <v>1</v>
      </c>
      <c r="AX226" s="5" t="s">
        <v>59</v>
      </c>
      <c r="AY226">
        <v>1</v>
      </c>
      <c r="AZ226">
        <v>6</v>
      </c>
      <c r="BA226">
        <v>1</v>
      </c>
      <c r="BB226" s="6">
        <v>0</v>
      </c>
      <c r="BC226" s="7">
        <f t="shared" si="19"/>
        <v>1</v>
      </c>
      <c r="BD226" s="7">
        <f t="shared" si="15"/>
        <v>1</v>
      </c>
      <c r="BE226">
        <f t="shared" si="16"/>
        <v>1</v>
      </c>
      <c r="BF226">
        <f t="shared" si="17"/>
        <v>4</v>
      </c>
      <c r="BG226">
        <f t="shared" si="18"/>
        <v>1</v>
      </c>
    </row>
    <row r="227" spans="1:59" hidden="1" x14ac:dyDescent="0.2">
      <c r="A227" s="2">
        <v>40973</v>
      </c>
      <c r="B227">
        <v>-0.19212632697392709</v>
      </c>
      <c r="C227">
        <v>-0.70171151635344398</v>
      </c>
      <c r="D227">
        <v>-0.53680376326317902</v>
      </c>
      <c r="E227">
        <v>-0.68268378109255834</v>
      </c>
      <c r="F227">
        <v>-0.48147797782726759</v>
      </c>
      <c r="G227">
        <v>-0.1853871377358085</v>
      </c>
      <c r="H227">
        <v>-0.1224652396925852</v>
      </c>
      <c r="I227">
        <v>0.13903756761323019</v>
      </c>
      <c r="J227">
        <v>-7.4263204901645563E-2</v>
      </c>
      <c r="K227">
        <v>-0.14094438246367849</v>
      </c>
      <c r="L227">
        <v>-2.045023112182581</v>
      </c>
      <c r="M227">
        <v>-1.6149616573671819</v>
      </c>
      <c r="N227">
        <v>-1.4434969315212749</v>
      </c>
      <c r="O227">
        <v>-0.39321407348819609</v>
      </c>
      <c r="P227">
        <v>-0.13905546908668379</v>
      </c>
      <c r="Q227">
        <v>-7.9147170748521581E-2</v>
      </c>
      <c r="R227">
        <v>-0.1030104017779214</v>
      </c>
      <c r="S227">
        <v>-7.5837878625572633E-2</v>
      </c>
      <c r="T227">
        <v>-0.6667153141010197</v>
      </c>
      <c r="U227">
        <v>-1.585533220762841</v>
      </c>
      <c r="V227">
        <v>0.10169428735344831</v>
      </c>
      <c r="W227">
        <v>-0.35183798864486437</v>
      </c>
      <c r="X227">
        <v>-0.25954358411823808</v>
      </c>
      <c r="Y227">
        <v>0.77304613039759695</v>
      </c>
      <c r="Z227">
        <v>0.14586383383027851</v>
      </c>
      <c r="AA227">
        <v>-5.3028081545958387E-2</v>
      </c>
      <c r="AB227">
        <v>-3.1738025093677957E-2</v>
      </c>
      <c r="AC227">
        <v>-0.17735023952215459</v>
      </c>
      <c r="AD227">
        <v>8.4596756032853744</v>
      </c>
      <c r="AE227">
        <v>-0.36514595854724341</v>
      </c>
      <c r="AF227">
        <v>-0.72085097462659853</v>
      </c>
      <c r="AG227">
        <v>-0.25544668778920598</v>
      </c>
      <c r="AH227">
        <v>-0.2903725065384663</v>
      </c>
      <c r="AI227">
        <v>-0.65388775120958298</v>
      </c>
      <c r="AJ227">
        <v>-0.21187469952556889</v>
      </c>
      <c r="AK227">
        <v>-0.54727194467983653</v>
      </c>
      <c r="AL227">
        <v>0.18825395194699471</v>
      </c>
      <c r="AM227">
        <v>-0.22535662459360159</v>
      </c>
      <c r="AN227">
        <v>-0.78333882487490381</v>
      </c>
      <c r="AO227">
        <v>-8.742481392180497E-2</v>
      </c>
      <c r="AP227">
        <v>0.8527763330893362</v>
      </c>
      <c r="AQ227">
        <v>-0.46479756523430737</v>
      </c>
      <c r="AR227">
        <v>-0.41464757385219442</v>
      </c>
      <c r="AS227">
        <v>-6.3296353862699772E-2</v>
      </c>
      <c r="AT227">
        <v>-2.9333958433714731E-2</v>
      </c>
      <c r="AU227">
        <v>-0.39825730710625429</v>
      </c>
      <c r="AV227">
        <v>1</v>
      </c>
      <c r="AW227">
        <v>1</v>
      </c>
      <c r="AX227" s="5" t="s">
        <v>59</v>
      </c>
      <c r="AY227">
        <v>1</v>
      </c>
      <c r="AZ227">
        <v>8</v>
      </c>
      <c r="BA227">
        <v>0</v>
      </c>
      <c r="BB227" s="6">
        <v>0</v>
      </c>
      <c r="BC227" s="7">
        <f t="shared" si="19"/>
        <v>1</v>
      </c>
      <c r="BD227" s="7">
        <f t="shared" si="15"/>
        <v>1</v>
      </c>
      <c r="BE227">
        <f t="shared" si="16"/>
        <v>1</v>
      </c>
      <c r="BF227">
        <f t="shared" si="17"/>
        <v>4</v>
      </c>
      <c r="BG227">
        <f t="shared" si="18"/>
        <v>1</v>
      </c>
    </row>
    <row r="228" spans="1:59" hidden="1" x14ac:dyDescent="0.2">
      <c r="A228" s="2">
        <v>40974</v>
      </c>
      <c r="B228">
        <v>0.1780079179201014</v>
      </c>
      <c r="C228">
        <v>0.84813595130685338</v>
      </c>
      <c r="D228">
        <v>-0.36218959156805758</v>
      </c>
      <c r="E228">
        <v>-0.48044669127686079</v>
      </c>
      <c r="F228">
        <v>-0.34525261370552779</v>
      </c>
      <c r="G228">
        <v>-0.18948250421375171</v>
      </c>
      <c r="H228">
        <v>-0.13545169927511749</v>
      </c>
      <c r="I228">
        <v>0.1088872202103246</v>
      </c>
      <c r="J228">
        <v>-9.7516875948806023E-2</v>
      </c>
      <c r="K228">
        <v>-0.1420829525121915</v>
      </c>
      <c r="L228">
        <v>0.76273354332525256</v>
      </c>
      <c r="M228">
        <v>0.2304338294449477</v>
      </c>
      <c r="N228">
        <v>0.72835391213703615</v>
      </c>
      <c r="O228">
        <v>0.35113202913736918</v>
      </c>
      <c r="P228">
        <v>0.31135920324620231</v>
      </c>
      <c r="Q228">
        <v>-7.9147170748521581E-2</v>
      </c>
      <c r="R228">
        <v>-0.1030104017779214</v>
      </c>
      <c r="S228">
        <v>-7.5837878625572633E-2</v>
      </c>
      <c r="T228">
        <v>0.27419709523552549</v>
      </c>
      <c r="U228">
        <v>-1.216215714386498</v>
      </c>
      <c r="V228">
        <v>2.429185790075003E-2</v>
      </c>
      <c r="W228">
        <v>-8.0543947829555915E-2</v>
      </c>
      <c r="X228">
        <v>0.59483580783946943</v>
      </c>
      <c r="Y228">
        <v>1.257733414779949</v>
      </c>
      <c r="Z228">
        <v>-0.1308779981964511</v>
      </c>
      <c r="AA228">
        <v>-5.3028081545958387E-2</v>
      </c>
      <c r="AB228">
        <v>-3.1738025093677957E-2</v>
      </c>
      <c r="AC228">
        <v>0.38700614506120251</v>
      </c>
      <c r="AD228">
        <v>-0.93381581913800715</v>
      </c>
      <c r="AE228">
        <v>0.1184435118760111</v>
      </c>
      <c r="AF228">
        <v>-0.27392877830167928</v>
      </c>
      <c r="AG228">
        <v>-0.21758739878990921</v>
      </c>
      <c r="AH228">
        <v>-1.1099694008774681E-2</v>
      </c>
      <c r="AI228">
        <v>1.4687444677900301</v>
      </c>
      <c r="AJ228">
        <v>-0.1741227850541843</v>
      </c>
      <c r="AK228">
        <v>0.2651309110776055</v>
      </c>
      <c r="AL228">
        <v>-7.8096970806994792E-2</v>
      </c>
      <c r="AM228">
        <v>-0.1805427982313835</v>
      </c>
      <c r="AN228">
        <v>0.71938951325727596</v>
      </c>
      <c r="AO228">
        <v>0.1016131822146623</v>
      </c>
      <c r="AP228">
        <v>1.346441580188706</v>
      </c>
      <c r="AQ228">
        <v>0.41825894926034402</v>
      </c>
      <c r="AR228">
        <v>0.3839141951739275</v>
      </c>
      <c r="AS228">
        <v>-6.3296353862699772E-2</v>
      </c>
      <c r="AT228">
        <v>-1.5170637086453571E-2</v>
      </c>
      <c r="AU228">
        <v>0.1050924518929187</v>
      </c>
      <c r="AV228">
        <v>1</v>
      </c>
      <c r="AW228">
        <v>1</v>
      </c>
      <c r="AX228" s="5" t="s">
        <v>59</v>
      </c>
      <c r="AY228">
        <v>1</v>
      </c>
      <c r="AZ228">
        <v>7</v>
      </c>
      <c r="BA228">
        <v>1</v>
      </c>
      <c r="BB228" s="6">
        <v>0</v>
      </c>
      <c r="BC228" s="7">
        <f t="shared" si="19"/>
        <v>1</v>
      </c>
      <c r="BD228" s="7">
        <f t="shared" si="15"/>
        <v>1</v>
      </c>
      <c r="BE228">
        <f t="shared" si="16"/>
        <v>1</v>
      </c>
      <c r="BF228">
        <f t="shared" si="17"/>
        <v>4</v>
      </c>
      <c r="BG228">
        <f t="shared" si="18"/>
        <v>1</v>
      </c>
    </row>
    <row r="229" spans="1:59" hidden="1" x14ac:dyDescent="0.2">
      <c r="A229" s="2">
        <v>40975</v>
      </c>
      <c r="B229">
        <v>5.3818053355733218E-2</v>
      </c>
      <c r="C229">
        <v>0.16852208260133791</v>
      </c>
      <c r="D229">
        <v>-0.66543169835956217</v>
      </c>
      <c r="E229">
        <v>-6.3797501789486302E-2</v>
      </c>
      <c r="F229">
        <v>-0.2068427317427225</v>
      </c>
      <c r="G229">
        <v>0.77273906250794333</v>
      </c>
      <c r="H229">
        <v>0.2287789776503458</v>
      </c>
      <c r="I229">
        <v>0.69062805258153703</v>
      </c>
      <c r="J229">
        <v>1.0217452026761009</v>
      </c>
      <c r="K229">
        <v>-0.20300841605346109</v>
      </c>
      <c r="L229">
        <v>0.50366266502444268</v>
      </c>
      <c r="M229">
        <v>-1.733921178855363</v>
      </c>
      <c r="N229">
        <v>-1.4553554936103319</v>
      </c>
      <c r="O229">
        <v>-0.49711610814801388</v>
      </c>
      <c r="P229">
        <v>-3.9865780862946031E-2</v>
      </c>
      <c r="Q229">
        <v>-7.9147170748521581E-2</v>
      </c>
      <c r="R229">
        <v>-0.1030104017779214</v>
      </c>
      <c r="S229">
        <v>-7.5837878625572633E-2</v>
      </c>
      <c r="T229">
        <v>1.642926797686203E-2</v>
      </c>
      <c r="U229">
        <v>1.2198840721551349</v>
      </c>
      <c r="V229">
        <v>-1.6444809314338001E-2</v>
      </c>
      <c r="W229">
        <v>-1.217116166761837E-2</v>
      </c>
      <c r="X229">
        <v>0.24771304281145279</v>
      </c>
      <c r="Y229">
        <v>0.2267823757440251</v>
      </c>
      <c r="Z229">
        <v>9.4044789399765766E-2</v>
      </c>
      <c r="AA229">
        <v>-5.3028081545958387E-2</v>
      </c>
      <c r="AB229">
        <v>-3.1738025093677957E-2</v>
      </c>
      <c r="AC229">
        <v>0.64217455852765182</v>
      </c>
      <c r="AD229">
        <v>0.19457393458499439</v>
      </c>
      <c r="AE229">
        <v>0.25487883963307001</v>
      </c>
      <c r="AF229">
        <v>-0.55265803798157143</v>
      </c>
      <c r="AG229">
        <v>-0.14169853486238879</v>
      </c>
      <c r="AH229">
        <v>0.11858745270902379</v>
      </c>
      <c r="AI229">
        <v>0.30646303316692208</v>
      </c>
      <c r="AJ229">
        <v>-0.13631822205735949</v>
      </c>
      <c r="AK229">
        <v>-0.50060741076429449</v>
      </c>
      <c r="AL229">
        <v>0.27929882758594421</v>
      </c>
      <c r="AM229">
        <v>-0.38404758933515037</v>
      </c>
      <c r="AN229">
        <v>0.60711869471953983</v>
      </c>
      <c r="AO229">
        <v>0.1045156142450936</v>
      </c>
      <c r="AP229">
        <v>0.99682538954285005</v>
      </c>
      <c r="AQ229">
        <v>0.26292770968893869</v>
      </c>
      <c r="AR229">
        <v>-9.0485446413043451E-3</v>
      </c>
      <c r="AS229">
        <v>-6.3296353862699772E-2</v>
      </c>
      <c r="AT229">
        <v>-4.3036580597879653E-2</v>
      </c>
      <c r="AU229">
        <v>0.2188284922378981</v>
      </c>
      <c r="AV229">
        <v>1</v>
      </c>
      <c r="AW229">
        <v>1</v>
      </c>
      <c r="AX229" s="5" t="s">
        <v>59</v>
      </c>
      <c r="AY229">
        <v>1</v>
      </c>
      <c r="AZ229">
        <v>5</v>
      </c>
      <c r="BA229">
        <v>0</v>
      </c>
      <c r="BB229" s="6">
        <v>0</v>
      </c>
      <c r="BC229" s="7">
        <f t="shared" si="19"/>
        <v>1</v>
      </c>
      <c r="BD229" s="7">
        <f t="shared" si="15"/>
        <v>1</v>
      </c>
      <c r="BE229">
        <f t="shared" si="16"/>
        <v>1</v>
      </c>
      <c r="BF229">
        <f t="shared" si="17"/>
        <v>4</v>
      </c>
      <c r="BG229">
        <f t="shared" si="18"/>
        <v>1</v>
      </c>
    </row>
    <row r="230" spans="1:59" hidden="1" x14ac:dyDescent="0.2">
      <c r="A230" s="2">
        <v>40978</v>
      </c>
      <c r="B230">
        <v>-3.0780919734319661E-2</v>
      </c>
      <c r="C230">
        <v>0.16800879500227159</v>
      </c>
      <c r="D230">
        <v>-0.85735352131895426</v>
      </c>
      <c r="E230">
        <v>-1.3337986323107469</v>
      </c>
      <c r="F230">
        <v>-0.34747603663734622</v>
      </c>
      <c r="G230">
        <v>-0.2057911302304776</v>
      </c>
      <c r="H230">
        <v>-0.1871221090956631</v>
      </c>
      <c r="I230">
        <v>-1.078054369350288E-2</v>
      </c>
      <c r="J230">
        <v>-0.18993507262428319</v>
      </c>
      <c r="K230">
        <v>-0.14664390329394339</v>
      </c>
      <c r="L230">
        <v>0.50126022040284168</v>
      </c>
      <c r="M230">
        <v>-7.6298013216647878E-2</v>
      </c>
      <c r="N230">
        <v>-0.97136241030970238</v>
      </c>
      <c r="O230">
        <v>-0.87448956993237581</v>
      </c>
      <c r="P230">
        <v>-0.72740248008753916</v>
      </c>
      <c r="Q230">
        <v>-7.9147170748521581E-2</v>
      </c>
      <c r="R230">
        <v>-0.1030104017779214</v>
      </c>
      <c r="S230">
        <v>-7.5837878625572633E-2</v>
      </c>
      <c r="T230">
        <v>5.2649439965457047E-2</v>
      </c>
      <c r="U230">
        <v>1.3358388266030969</v>
      </c>
      <c r="V230">
        <v>-3.079428374428202E-2</v>
      </c>
      <c r="W230">
        <v>-0.18207212118947361</v>
      </c>
      <c r="X230">
        <v>0.54617861485628882</v>
      </c>
      <c r="Y230">
        <v>-1.309958291629876</v>
      </c>
      <c r="Z230">
        <v>6.0032063299133437E-4</v>
      </c>
      <c r="AA230">
        <v>-5.3028081545958387E-2</v>
      </c>
      <c r="AB230">
        <v>-3.1738025093677957E-2</v>
      </c>
      <c r="AC230">
        <v>1.300688815218328</v>
      </c>
      <c r="AD230">
        <v>-0.91148258991331477</v>
      </c>
      <c r="AE230">
        <v>-0.56457866469473905</v>
      </c>
      <c r="AF230">
        <v>-0.28388311941278532</v>
      </c>
      <c r="AG230">
        <v>-0.14802595637022281</v>
      </c>
      <c r="AH230">
        <v>-0.23418383695947201</v>
      </c>
      <c r="AI230">
        <v>-1.5574589925290681</v>
      </c>
      <c r="AJ230">
        <v>-6.0726651004252181E-2</v>
      </c>
      <c r="AK230">
        <v>-0.17590280670278441</v>
      </c>
      <c r="AL230">
        <v>-0.38257975225085489</v>
      </c>
      <c r="AM230">
        <v>-0.56742311800668066</v>
      </c>
      <c r="AN230">
        <v>-0.77921832783198419</v>
      </c>
      <c r="AO230">
        <v>-0.1319254790129048</v>
      </c>
      <c r="AP230">
        <v>0.97997861368743311</v>
      </c>
      <c r="AQ230">
        <v>-0.82657379453463098</v>
      </c>
      <c r="AR230">
        <v>-0.14369517876315591</v>
      </c>
      <c r="AS230">
        <v>-6.3296353862699772E-2</v>
      </c>
      <c r="AT230">
        <v>-7.7312611107920912E-2</v>
      </c>
      <c r="AU230">
        <v>0.33362078378962479</v>
      </c>
      <c r="AV230">
        <v>1</v>
      </c>
      <c r="AW230">
        <v>1</v>
      </c>
      <c r="AX230" s="5" t="s">
        <v>59</v>
      </c>
      <c r="AY230">
        <v>1</v>
      </c>
      <c r="AZ230">
        <v>5</v>
      </c>
      <c r="BA230">
        <v>0</v>
      </c>
      <c r="BB230" s="6">
        <v>0</v>
      </c>
      <c r="BC230" s="7">
        <f t="shared" si="19"/>
        <v>1</v>
      </c>
      <c r="BD230" s="7">
        <f t="shared" si="15"/>
        <v>1</v>
      </c>
      <c r="BE230">
        <f t="shared" si="16"/>
        <v>1</v>
      </c>
      <c r="BF230">
        <f t="shared" si="17"/>
        <v>4</v>
      </c>
      <c r="BG230">
        <f t="shared" si="18"/>
        <v>1</v>
      </c>
    </row>
    <row r="231" spans="1:59" hidden="1" x14ac:dyDescent="0.2">
      <c r="A231" s="2">
        <v>40979</v>
      </c>
      <c r="B231">
        <v>-0.82449328688506407</v>
      </c>
      <c r="C231">
        <v>0.16749884355600919</v>
      </c>
      <c r="D231">
        <v>0.72800326659146641</v>
      </c>
      <c r="E231">
        <v>0.57501315830892685</v>
      </c>
      <c r="F231">
        <v>0.35234058960623837</v>
      </c>
      <c r="G231">
        <v>-0.20985043031070161</v>
      </c>
      <c r="H231">
        <v>-0.1999795945479568</v>
      </c>
      <c r="I231">
        <v>-4.0504740032258527E-2</v>
      </c>
      <c r="J231">
        <v>-0.2129024045700435</v>
      </c>
      <c r="K231">
        <v>-0.14778594528324859</v>
      </c>
      <c r="L231">
        <v>-0.36111695502870678</v>
      </c>
      <c r="M231">
        <v>-0.23388024228532101</v>
      </c>
      <c r="N231">
        <v>-0.79269566192405772</v>
      </c>
      <c r="O231">
        <v>-1.166801970752114</v>
      </c>
      <c r="P231">
        <v>-0.65476083755857917</v>
      </c>
      <c r="Q231">
        <v>-7.9147170748521581E-2</v>
      </c>
      <c r="R231">
        <v>-0.12743100074343561</v>
      </c>
      <c r="S231">
        <v>-7.5837878625572633E-2</v>
      </c>
      <c r="T231">
        <v>1.1130541624420589</v>
      </c>
      <c r="U231">
        <v>-0.15221506854766531</v>
      </c>
      <c r="V231">
        <v>-9.7144663069306664E-2</v>
      </c>
      <c r="W231">
        <v>-0.2153276581120151</v>
      </c>
      <c r="X231">
        <v>-0.69877735594300716</v>
      </c>
      <c r="Y231">
        <v>-0.94637449214091329</v>
      </c>
      <c r="Z231">
        <v>-0.1399867437980517</v>
      </c>
      <c r="AA231">
        <v>-5.3028081545958387E-2</v>
      </c>
      <c r="AB231">
        <v>-3.1738025093677957E-2</v>
      </c>
      <c r="AC231">
        <v>-2.9060259388732749E-2</v>
      </c>
      <c r="AD231">
        <v>-2.171129690115702</v>
      </c>
      <c r="AE231">
        <v>-0.44677452915961707</v>
      </c>
      <c r="AF231">
        <v>-1.2986983650867689</v>
      </c>
      <c r="AG231">
        <v>-0.36326253644572343</v>
      </c>
      <c r="AH231">
        <v>-0.24051469924019089</v>
      </c>
      <c r="AI231">
        <v>-0.51172747788664819</v>
      </c>
      <c r="AJ231">
        <v>0.27818488500269101</v>
      </c>
      <c r="AK231">
        <v>-0.80719827454911353</v>
      </c>
      <c r="AL231">
        <v>-1.494189723666262</v>
      </c>
      <c r="AM231">
        <v>-0.36453136800130698</v>
      </c>
      <c r="AN231">
        <v>-0.82721447712941654</v>
      </c>
      <c r="AO231">
        <v>-0.1173131723211889</v>
      </c>
      <c r="AP231">
        <v>0.37968684091802729</v>
      </c>
      <c r="AQ231">
        <v>-0.63261249731327529</v>
      </c>
      <c r="AR231">
        <v>-0.59253851459344375</v>
      </c>
      <c r="AS231">
        <v>-6.3296353862699772E-2</v>
      </c>
      <c r="AT231">
        <v>-7.2341977002677929E-2</v>
      </c>
      <c r="AU231">
        <v>-2.0861007156003701</v>
      </c>
      <c r="AV231">
        <v>1</v>
      </c>
      <c r="AW231">
        <v>1</v>
      </c>
      <c r="AX231" s="5" t="s">
        <v>59</v>
      </c>
      <c r="AY231">
        <v>1</v>
      </c>
      <c r="AZ231">
        <v>6</v>
      </c>
      <c r="BA231">
        <v>1</v>
      </c>
      <c r="BB231" s="6">
        <v>0</v>
      </c>
      <c r="BC231" s="7">
        <f t="shared" si="19"/>
        <v>1</v>
      </c>
      <c r="BD231" s="7">
        <f t="shared" si="15"/>
        <v>1</v>
      </c>
      <c r="BE231">
        <f t="shared" si="16"/>
        <v>1</v>
      </c>
      <c r="BF231">
        <f t="shared" si="17"/>
        <v>4</v>
      </c>
      <c r="BG231">
        <f t="shared" si="18"/>
        <v>1</v>
      </c>
    </row>
    <row r="232" spans="1:59" hidden="1" x14ac:dyDescent="0.2">
      <c r="A232" s="2">
        <v>40980</v>
      </c>
      <c r="B232">
        <v>-0.27208420271638117</v>
      </c>
      <c r="C232">
        <v>0.34781805438141122</v>
      </c>
      <c r="D232">
        <v>-0.67323394966958983</v>
      </c>
      <c r="E232">
        <v>-6.3797501789486302E-2</v>
      </c>
      <c r="F232">
        <v>-0.2068427317427225</v>
      </c>
      <c r="G232">
        <v>-0.21390272794489101</v>
      </c>
      <c r="H232">
        <v>-0.2128164914364061</v>
      </c>
      <c r="I232">
        <v>-7.016785833714731E-2</v>
      </c>
      <c r="J232">
        <v>-0.23581954728460319</v>
      </c>
      <c r="K232">
        <v>-0.1489287638498919</v>
      </c>
      <c r="L232">
        <v>-3.3460509392647459</v>
      </c>
      <c r="M232">
        <v>-8.0285746446729922E-2</v>
      </c>
      <c r="N232">
        <v>-0.42765098138466351</v>
      </c>
      <c r="O232">
        <v>0.42676851962351581</v>
      </c>
      <c r="P232">
        <v>0.18446936074593689</v>
      </c>
      <c r="Q232">
        <v>-0.18454537356678249</v>
      </c>
      <c r="R232">
        <v>-0.1030104017779214</v>
      </c>
      <c r="S232">
        <v>-7.5837878625572633E-2</v>
      </c>
      <c r="T232">
        <v>-1.1176789197155621</v>
      </c>
      <c r="U232">
        <v>-0.73814103554282062</v>
      </c>
      <c r="V232">
        <v>1.390526453195659E-2</v>
      </c>
      <c r="W232">
        <v>-5.6209424737792828E-2</v>
      </c>
      <c r="X232">
        <v>-0.41186543446085561</v>
      </c>
      <c r="Y232">
        <v>0.74879521548297945</v>
      </c>
      <c r="Z232">
        <v>-4.1203477891896892E-2</v>
      </c>
      <c r="AA232">
        <v>-5.3028081545958387E-2</v>
      </c>
      <c r="AB232">
        <v>-3.1738025093677957E-2</v>
      </c>
      <c r="AC232">
        <v>-0.36254328021655952</v>
      </c>
      <c r="AD232">
        <v>-0.83998868663938475</v>
      </c>
      <c r="AE232">
        <v>3.1779386785631067E-2</v>
      </c>
      <c r="AF232">
        <v>-1.136075539863797E-2</v>
      </c>
      <c r="AG232">
        <v>-0.21139519525167069</v>
      </c>
      <c r="AH232">
        <v>0.44501144214417682</v>
      </c>
      <c r="AI232">
        <v>1.1520657189743611</v>
      </c>
      <c r="AJ232">
        <v>0.16381792413848861</v>
      </c>
      <c r="AK232">
        <v>-0.27019181062800479</v>
      </c>
      <c r="AL232">
        <v>-0.60426677729272826</v>
      </c>
      <c r="AM232">
        <v>-2.1845247652596499E-2</v>
      </c>
      <c r="AN232">
        <v>0.68213237741196076</v>
      </c>
      <c r="AO232">
        <v>-7.9790672773293395E-2</v>
      </c>
      <c r="AP232">
        <v>-1.188461850647851</v>
      </c>
      <c r="AQ232">
        <v>0.70418548944819892</v>
      </c>
      <c r="AR232">
        <v>-0.21827572454501079</v>
      </c>
      <c r="AS232">
        <v>-6.3296353862699772E-2</v>
      </c>
      <c r="AT232">
        <v>-1.194349461483704E-2</v>
      </c>
      <c r="AU232">
        <v>-1.155582745271311</v>
      </c>
      <c r="AV232">
        <v>1</v>
      </c>
      <c r="AW232">
        <v>1</v>
      </c>
      <c r="AX232" s="5" t="s">
        <v>59</v>
      </c>
      <c r="AY232">
        <v>2</v>
      </c>
      <c r="AZ232">
        <v>8</v>
      </c>
      <c r="BA232">
        <v>0</v>
      </c>
      <c r="BB232" s="6">
        <v>1</v>
      </c>
      <c r="BC232" s="7">
        <f t="shared" si="19"/>
        <v>5</v>
      </c>
      <c r="BD232" s="7">
        <f t="shared" si="15"/>
        <v>6</v>
      </c>
      <c r="BE232">
        <f t="shared" si="16"/>
        <v>2</v>
      </c>
      <c r="BF232">
        <f t="shared" si="17"/>
        <v>5</v>
      </c>
      <c r="BG232">
        <f t="shared" si="18"/>
        <v>5</v>
      </c>
    </row>
    <row r="233" spans="1:59" hidden="1" x14ac:dyDescent="0.2">
      <c r="A233" s="2">
        <v>40981</v>
      </c>
      <c r="B233">
        <v>0.61619499956752544</v>
      </c>
      <c r="C233">
        <v>-0.46792265191014559</v>
      </c>
      <c r="D233">
        <v>-1.3060290643325929</v>
      </c>
      <c r="E233">
        <v>-0.70260816188789943</v>
      </c>
      <c r="F233">
        <v>-0.62912816551110917</v>
      </c>
      <c r="G233">
        <v>-0.2179480925571895</v>
      </c>
      <c r="H233">
        <v>-0.22563451217634789</v>
      </c>
      <c r="I233">
        <v>-9.9777806542374503E-2</v>
      </c>
      <c r="J233">
        <v>-0.25868881982152808</v>
      </c>
      <c r="K233">
        <v>-0.1500723865269917</v>
      </c>
      <c r="L233">
        <v>1.084697087737418</v>
      </c>
      <c r="M233">
        <v>-7.6247476454890009E-2</v>
      </c>
      <c r="N233">
        <v>0.15141500544110681</v>
      </c>
      <c r="O233">
        <v>0.8831478552049723</v>
      </c>
      <c r="P233">
        <v>0.39680077985825851</v>
      </c>
      <c r="Q233">
        <v>-7.9147170748521581E-2</v>
      </c>
      <c r="R233">
        <v>-0.1030104017779214</v>
      </c>
      <c r="S233">
        <v>-7.5837878625572633E-2</v>
      </c>
      <c r="T233">
        <v>1.55902356434267E-2</v>
      </c>
      <c r="U233">
        <v>0.16772605259592949</v>
      </c>
      <c r="V233">
        <v>0.17056511020495049</v>
      </c>
      <c r="W233">
        <v>-7.3925660260269879E-2</v>
      </c>
      <c r="X233">
        <v>0.45310020523999028</v>
      </c>
      <c r="Y233">
        <v>1.0610851054728281</v>
      </c>
      <c r="Z233">
        <v>2.5737828259259469E-2</v>
      </c>
      <c r="AA233">
        <v>-5.3028081545958387E-2</v>
      </c>
      <c r="AB233">
        <v>-3.1738025093677957E-2</v>
      </c>
      <c r="AC233">
        <v>0.29031592462588951</v>
      </c>
      <c r="AD233">
        <v>-0.5710370177733225</v>
      </c>
      <c r="AE233">
        <v>1.035586512231865</v>
      </c>
      <c r="AF233">
        <v>-3.8126572124531972E-2</v>
      </c>
      <c r="AG233">
        <v>-0.10361446572514291</v>
      </c>
      <c r="AH233">
        <v>1.698467412234713</v>
      </c>
      <c r="AI233">
        <v>1.3736655808686149</v>
      </c>
      <c r="AJ233">
        <v>0.49781904466708032</v>
      </c>
      <c r="AK233">
        <v>-8.2087372889806443E-2</v>
      </c>
      <c r="AL233">
        <v>0.70486211841040147</v>
      </c>
      <c r="AM233">
        <v>-0.31947262595212078</v>
      </c>
      <c r="AN233">
        <v>0.30783039280894642</v>
      </c>
      <c r="AO233">
        <v>-3.064093150360141E-2</v>
      </c>
      <c r="AP233">
        <v>-1.2272232657677651</v>
      </c>
      <c r="AQ233">
        <v>0.63653006950003255</v>
      </c>
      <c r="AR233">
        <v>1.415907304239193</v>
      </c>
      <c r="AS233">
        <v>-6.3296353862699772E-2</v>
      </c>
      <c r="AT233">
        <v>-3.8551377073316177E-2</v>
      </c>
      <c r="AU233">
        <v>0.30124751779773362</v>
      </c>
      <c r="AV233">
        <v>1</v>
      </c>
      <c r="AW233">
        <v>0</v>
      </c>
      <c r="AX233" s="5" t="s">
        <v>60</v>
      </c>
      <c r="AY233">
        <v>4</v>
      </c>
      <c r="AZ233">
        <v>7</v>
      </c>
      <c r="BA233">
        <v>1</v>
      </c>
      <c r="BB233" s="6">
        <v>0</v>
      </c>
      <c r="BC233" s="7">
        <f t="shared" si="19"/>
        <v>3</v>
      </c>
      <c r="BD233" s="7">
        <f t="shared" si="15"/>
        <v>4</v>
      </c>
      <c r="BE233">
        <f t="shared" si="16"/>
        <v>3</v>
      </c>
      <c r="BF233">
        <f t="shared" si="17"/>
        <v>6</v>
      </c>
      <c r="BG233">
        <f t="shared" si="18"/>
        <v>3</v>
      </c>
    </row>
    <row r="234" spans="1:59" hidden="1" x14ac:dyDescent="0.2">
      <c r="A234" s="2">
        <v>40982</v>
      </c>
      <c r="B234">
        <v>0.29297155952306042</v>
      </c>
      <c r="C234">
        <v>6.3438669567758676E-2</v>
      </c>
      <c r="D234">
        <v>1.8456610712270329</v>
      </c>
      <c r="E234">
        <v>0.99664227097271674</v>
      </c>
      <c r="F234">
        <v>0.70361233925425748</v>
      </c>
      <c r="G234">
        <v>0.68763741028959613</v>
      </c>
      <c r="H234">
        <v>-4.0879792404059173E-2</v>
      </c>
      <c r="I234">
        <v>6.7314830857420627E-2</v>
      </c>
      <c r="J234">
        <v>0.54037154409056509</v>
      </c>
      <c r="K234">
        <v>-0.22700895522460041</v>
      </c>
      <c r="L234">
        <v>0.2466544418245471</v>
      </c>
      <c r="M234">
        <v>-1.5665120896954241E-2</v>
      </c>
      <c r="N234">
        <v>0.9678203816265093</v>
      </c>
      <c r="O234">
        <v>0.46211551363641529</v>
      </c>
      <c r="P234">
        <v>1.44918599335698</v>
      </c>
      <c r="Q234">
        <v>-7.9147170748521581E-2</v>
      </c>
      <c r="R234">
        <v>-0.1030104017779214</v>
      </c>
      <c r="S234">
        <v>-7.5837878625572633E-2</v>
      </c>
      <c r="T234">
        <v>-2.5929081129751261E-2</v>
      </c>
      <c r="U234">
        <v>-8.1066258799922977E-2</v>
      </c>
      <c r="V234">
        <v>0.26355360286916962</v>
      </c>
      <c r="W234">
        <v>0.2077683210936952</v>
      </c>
      <c r="X234">
        <v>0.43596310892716761</v>
      </c>
      <c r="Y234">
        <v>0.48855080818479918</v>
      </c>
      <c r="Z234">
        <v>-2.2330322133635869E-2</v>
      </c>
      <c r="AA234">
        <v>-5.3028081545958387E-2</v>
      </c>
      <c r="AB234">
        <v>-3.1738025093677957E-2</v>
      </c>
      <c r="AC234">
        <v>-0.68631467604149377</v>
      </c>
      <c r="AD234">
        <v>0.1613191735015406</v>
      </c>
      <c r="AE234">
        <v>0.75084162824177025</v>
      </c>
      <c r="AF234">
        <v>-0.1888299331320652</v>
      </c>
      <c r="AG234">
        <v>-0.1606738689383205</v>
      </c>
      <c r="AH234">
        <v>1.7005027002726181</v>
      </c>
      <c r="AI234">
        <v>1.0498627744440789</v>
      </c>
      <c r="AJ234">
        <v>4.9256135192190582E-2</v>
      </c>
      <c r="AK234">
        <v>-0.3881078629772356</v>
      </c>
      <c r="AL234">
        <v>-0.50773163783545538</v>
      </c>
      <c r="AM234">
        <v>-0.92137368612190362</v>
      </c>
      <c r="AN234">
        <v>1.084035783018677E-2</v>
      </c>
      <c r="AO234">
        <v>3.3982442084176541E-3</v>
      </c>
      <c r="AP234">
        <v>-0.51999905856092177</v>
      </c>
      <c r="AQ234">
        <v>-0.69477150156355971</v>
      </c>
      <c r="AR234">
        <v>0.72237056940064448</v>
      </c>
      <c r="AS234">
        <v>-6.3296353862699772E-2</v>
      </c>
      <c r="AT234">
        <v>-0.12972391528487709</v>
      </c>
      <c r="AU234">
        <v>0.13659360942332849</v>
      </c>
      <c r="AV234">
        <v>0</v>
      </c>
      <c r="AW234">
        <v>0</v>
      </c>
      <c r="AX234" s="5" t="s">
        <v>60</v>
      </c>
      <c r="AY234">
        <v>4</v>
      </c>
      <c r="AZ234">
        <v>1</v>
      </c>
      <c r="BA234">
        <v>0</v>
      </c>
      <c r="BB234" s="6">
        <v>2</v>
      </c>
      <c r="BC234" s="7">
        <f t="shared" si="19"/>
        <v>12</v>
      </c>
      <c r="BD234" s="7">
        <f t="shared" si="15"/>
        <v>12</v>
      </c>
      <c r="BE234">
        <f t="shared" si="16"/>
        <v>3</v>
      </c>
      <c r="BF234">
        <f t="shared" si="17"/>
        <v>3</v>
      </c>
      <c r="BG234">
        <f t="shared" si="18"/>
        <v>9</v>
      </c>
    </row>
    <row r="235" spans="1:59" hidden="1" x14ac:dyDescent="0.2">
      <c r="A235" s="2">
        <v>40985</v>
      </c>
      <c r="B235">
        <v>0.89137303870162177</v>
      </c>
      <c r="C235">
        <v>6.3381793727499178E-2</v>
      </c>
      <c r="D235">
        <v>-0.73365738898567212</v>
      </c>
      <c r="E235">
        <v>0.14576385596957181</v>
      </c>
      <c r="F235">
        <v>0.6924609648050537</v>
      </c>
      <c r="G235">
        <v>-0.23406159680981359</v>
      </c>
      <c r="H235">
        <v>-0.27675180732642241</v>
      </c>
      <c r="I235">
        <v>-0.21784256445677161</v>
      </c>
      <c r="J235">
        <v>-0.34973305548346001</v>
      </c>
      <c r="K235">
        <v>-0.15465547131884269</v>
      </c>
      <c r="L235">
        <v>0.2460564766943682</v>
      </c>
      <c r="M235">
        <v>-7.7704869055565109E-3</v>
      </c>
      <c r="N235">
        <v>0.2385634232428781</v>
      </c>
      <c r="O235">
        <v>0.48981857420834368</v>
      </c>
      <c r="P235">
        <v>-0.39293551049988029</v>
      </c>
      <c r="Q235">
        <v>-7.9147170748521581E-2</v>
      </c>
      <c r="R235">
        <v>-0.1030104017779214</v>
      </c>
      <c r="S235">
        <v>-7.5837878625572633E-2</v>
      </c>
      <c r="T235">
        <v>1.5502951773034981</v>
      </c>
      <c r="U235">
        <v>-0.1123592006501108</v>
      </c>
      <c r="V235">
        <v>0.11194948778286749</v>
      </c>
      <c r="W235">
        <v>2.0183773682118962</v>
      </c>
      <c r="X235">
        <v>0.27639185267658478</v>
      </c>
      <c r="Y235">
        <v>1.089102448417977</v>
      </c>
      <c r="Z235">
        <v>-0.1026842531386106</v>
      </c>
      <c r="AA235">
        <v>-5.3028081545958387E-2</v>
      </c>
      <c r="AB235">
        <v>-3.1738025093677957E-2</v>
      </c>
      <c r="AC235">
        <v>-0.71864311065721942</v>
      </c>
      <c r="AD235">
        <v>-0.92258249878507492</v>
      </c>
      <c r="AE235">
        <v>0.58094262973240474</v>
      </c>
      <c r="AF235">
        <v>-0.22439740905671501</v>
      </c>
      <c r="AG235">
        <v>-2.7681326866821329E-2</v>
      </c>
      <c r="AH235">
        <v>1.1057092303414779</v>
      </c>
      <c r="AI235">
        <v>-0.11656170525257251</v>
      </c>
      <c r="AJ235">
        <v>0.49148768139746191</v>
      </c>
      <c r="AK235">
        <v>0.24716751879678631</v>
      </c>
      <c r="AL235">
        <v>-0.26611556640253231</v>
      </c>
      <c r="AM235">
        <v>1.0836618611682229</v>
      </c>
      <c r="AN235">
        <v>-1.070491661548174E-2</v>
      </c>
      <c r="AO235">
        <v>-3.4420297843496692E-2</v>
      </c>
      <c r="AP235">
        <v>0.88515069932693291</v>
      </c>
      <c r="AQ235">
        <v>-0.48777581682507171</v>
      </c>
      <c r="AR235">
        <v>1.076948560025945</v>
      </c>
      <c r="AS235">
        <v>-6.3296353862699772E-2</v>
      </c>
      <c r="AT235">
        <v>0.14063494805623411</v>
      </c>
      <c r="AU235">
        <v>0.18431288442477931</v>
      </c>
      <c r="AV235">
        <v>0</v>
      </c>
      <c r="AW235">
        <v>0</v>
      </c>
      <c r="AX235" s="5" t="s">
        <v>60</v>
      </c>
      <c r="AY235">
        <v>4</v>
      </c>
      <c r="AZ235">
        <v>1</v>
      </c>
      <c r="BA235">
        <v>0</v>
      </c>
      <c r="BB235" s="6">
        <v>2</v>
      </c>
      <c r="BC235" s="7">
        <f t="shared" si="19"/>
        <v>12</v>
      </c>
      <c r="BD235" s="7">
        <f t="shared" si="15"/>
        <v>12</v>
      </c>
      <c r="BE235">
        <f t="shared" si="16"/>
        <v>3</v>
      </c>
      <c r="BF235">
        <f t="shared" si="17"/>
        <v>3</v>
      </c>
      <c r="BG235">
        <f t="shared" si="18"/>
        <v>9</v>
      </c>
    </row>
    <row r="236" spans="1:59" hidden="1" x14ac:dyDescent="0.2">
      <c r="A236" s="2">
        <v>40986</v>
      </c>
      <c r="B236">
        <v>1.1411994368148921</v>
      </c>
      <c r="C236">
        <v>6.3325041342842475E-2</v>
      </c>
      <c r="D236">
        <v>0.118723817895588</v>
      </c>
      <c r="E236">
        <v>-0.16847443735476719</v>
      </c>
      <c r="F236">
        <v>-0.41132202498134318</v>
      </c>
      <c r="G236">
        <v>2.377880767131042</v>
      </c>
      <c r="H236">
        <v>-3.5444616063333858</v>
      </c>
      <c r="I236">
        <v>-7.657257383755935</v>
      </c>
      <c r="J236">
        <v>-4.4868527358395296</v>
      </c>
      <c r="K236">
        <v>-7.3017955927265303</v>
      </c>
      <c r="L236">
        <v>0.59629263590552195</v>
      </c>
      <c r="M236">
        <v>-9.6475319860108613E-2</v>
      </c>
      <c r="N236">
        <v>-1.3149478930078231</v>
      </c>
      <c r="O236">
        <v>1.370589737171209</v>
      </c>
      <c r="P236">
        <v>1.1572637414657401</v>
      </c>
      <c r="Q236">
        <v>-7.9147170748521581E-2</v>
      </c>
      <c r="R236">
        <v>-0.1030104017779214</v>
      </c>
      <c r="S236">
        <v>-7.5837878625572633E-2</v>
      </c>
      <c r="T236">
        <v>0.24718841553833579</v>
      </c>
      <c r="U236">
        <v>-0.36784507032027952</v>
      </c>
      <c r="V236">
        <v>0.12770592556539889</v>
      </c>
      <c r="W236">
        <v>0.25913500540278162</v>
      </c>
      <c r="X236">
        <v>0.90233433191812529</v>
      </c>
      <c r="Y236">
        <v>-0.12793965093346321</v>
      </c>
      <c r="Z236">
        <v>0.1093412239668132</v>
      </c>
      <c r="AA236">
        <v>-5.3028081545958387E-2</v>
      </c>
      <c r="AB236">
        <v>-3.1738025093677957E-2</v>
      </c>
      <c r="AC236">
        <v>0.58808755180210937</v>
      </c>
      <c r="AD236">
        <v>-0.37267355596434931</v>
      </c>
      <c r="AE236">
        <v>1.281861889692399</v>
      </c>
      <c r="AF236">
        <v>-5.5776410487185853E-2</v>
      </c>
      <c r="AG236">
        <v>-0.13536510273461419</v>
      </c>
      <c r="AH236">
        <v>0.55153474632247246</v>
      </c>
      <c r="AI236">
        <v>1.0289097065207129</v>
      </c>
      <c r="AJ236">
        <v>0.15745220669964829</v>
      </c>
      <c r="AK236">
        <v>0.59363125818932705</v>
      </c>
      <c r="AL236">
        <v>1.5786305870198341</v>
      </c>
      <c r="AM236">
        <v>0.68110778093507907</v>
      </c>
      <c r="AN236">
        <v>8.0303228620580869E-2</v>
      </c>
      <c r="AO236">
        <v>3.7282262357257373E-2</v>
      </c>
      <c r="AP236">
        <v>0.45158165555142038</v>
      </c>
      <c r="AQ236">
        <v>0.38248016076610891</v>
      </c>
      <c r="AR236">
        <v>1.4105284732456651</v>
      </c>
      <c r="AS236">
        <v>-3.2489780953117171E-2</v>
      </c>
      <c r="AT236">
        <v>0.11454863209452711</v>
      </c>
      <c r="AU236">
        <v>0.73243372901168335</v>
      </c>
      <c r="AV236">
        <v>0</v>
      </c>
      <c r="AW236">
        <v>0</v>
      </c>
      <c r="AX236" s="5" t="s">
        <v>60</v>
      </c>
      <c r="AY236">
        <v>4</v>
      </c>
      <c r="AZ236">
        <v>1</v>
      </c>
      <c r="BA236">
        <v>0</v>
      </c>
      <c r="BB236" s="6">
        <v>2</v>
      </c>
      <c r="BC236" s="7">
        <f t="shared" si="19"/>
        <v>12</v>
      </c>
      <c r="BD236" s="7">
        <f t="shared" si="15"/>
        <v>12</v>
      </c>
      <c r="BE236">
        <f t="shared" si="16"/>
        <v>3</v>
      </c>
      <c r="BF236">
        <f t="shared" si="17"/>
        <v>3</v>
      </c>
      <c r="BG236">
        <f t="shared" si="18"/>
        <v>9</v>
      </c>
    </row>
    <row r="237" spans="1:59" hidden="1" x14ac:dyDescent="0.2">
      <c r="A237" s="2">
        <v>40992</v>
      </c>
      <c r="B237">
        <v>0.60573638672821972</v>
      </c>
      <c r="C237">
        <v>6.3268412012393693E-2</v>
      </c>
      <c r="D237">
        <v>-0.30936691418994311</v>
      </c>
      <c r="E237">
        <v>-0.16868192398326351</v>
      </c>
      <c r="F237">
        <v>-0.4135896482416837</v>
      </c>
      <c r="G237">
        <v>-0.25688844994316828</v>
      </c>
      <c r="H237">
        <v>-0.27885914520753963</v>
      </c>
      <c r="I237">
        <v>-0.2601170839600685</v>
      </c>
      <c r="J237">
        <v>-0.35167695485932787</v>
      </c>
      <c r="K237">
        <v>-0.13845152303004291</v>
      </c>
      <c r="L237">
        <v>0.59294567331386927</v>
      </c>
      <c r="M237">
        <v>-8.8420898182780469E-2</v>
      </c>
      <c r="N237">
        <v>0.93140313664785734</v>
      </c>
      <c r="O237">
        <v>-0.1297973838430192</v>
      </c>
      <c r="P237">
        <v>0.9489621429079278</v>
      </c>
      <c r="Q237">
        <v>-7.9147170748521581E-2</v>
      </c>
      <c r="R237">
        <v>-0.1030104017779214</v>
      </c>
      <c r="S237">
        <v>-7.5837878625572633E-2</v>
      </c>
      <c r="T237">
        <v>-0.26097039673095768</v>
      </c>
      <c r="U237">
        <v>-0.1053941073005856</v>
      </c>
      <c r="V237">
        <v>0.1673341601307152</v>
      </c>
      <c r="W237">
        <v>0.39618917663227821</v>
      </c>
      <c r="X237">
        <v>0.94353452698549833</v>
      </c>
      <c r="Y237">
        <v>0.39611051671173819</v>
      </c>
      <c r="Z237">
        <v>3.4534166100034333E-2</v>
      </c>
      <c r="AA237">
        <v>-5.3028081545958387E-2</v>
      </c>
      <c r="AB237">
        <v>-3.1738025093677957E-2</v>
      </c>
      <c r="AC237">
        <v>0.72591168280270335</v>
      </c>
      <c r="AD237">
        <v>-0.1871865625851073</v>
      </c>
      <c r="AE237">
        <v>0.65171230167071859</v>
      </c>
      <c r="AF237">
        <v>-0.21555161428529571</v>
      </c>
      <c r="AG237">
        <v>-9.7434303398390862E-2</v>
      </c>
      <c r="AH237">
        <v>1.1633517884723079</v>
      </c>
      <c r="AI237">
        <v>-8.4188441871297245E-2</v>
      </c>
      <c r="AJ237">
        <v>0.26589222350644098</v>
      </c>
      <c r="AK237">
        <v>0.21745008531643051</v>
      </c>
      <c r="AL237">
        <v>0.7233742203799205</v>
      </c>
      <c r="AM237">
        <v>0.13480170379948339</v>
      </c>
      <c r="AN237">
        <v>-3.7610525936562528E-2</v>
      </c>
      <c r="AO237">
        <v>5.5826577340820159E-2</v>
      </c>
      <c r="AP237">
        <v>-8.2414963382120038E-2</v>
      </c>
      <c r="AQ237">
        <v>0.28597212911778969</v>
      </c>
      <c r="AR237">
        <v>0.32684300896650098</v>
      </c>
      <c r="AS237">
        <v>-6.3296353862699772E-2</v>
      </c>
      <c r="AT237">
        <v>2.6644937468081789E-2</v>
      </c>
      <c r="AU237">
        <v>-5.3502032697700493E-2</v>
      </c>
      <c r="AV237">
        <v>0</v>
      </c>
      <c r="AW237">
        <v>0</v>
      </c>
      <c r="AX237" s="5" t="s">
        <v>60</v>
      </c>
      <c r="AY237">
        <v>4</v>
      </c>
      <c r="AZ237">
        <v>1</v>
      </c>
      <c r="BA237">
        <v>0</v>
      </c>
      <c r="BB237" s="6">
        <v>2</v>
      </c>
      <c r="BC237" s="7">
        <f t="shared" si="19"/>
        <v>12</v>
      </c>
      <c r="BD237" s="7">
        <f t="shared" si="15"/>
        <v>12</v>
      </c>
      <c r="BE237">
        <f t="shared" si="16"/>
        <v>3</v>
      </c>
      <c r="BF237">
        <f t="shared" si="17"/>
        <v>3</v>
      </c>
      <c r="BG237">
        <f t="shared" si="18"/>
        <v>9</v>
      </c>
    </row>
    <row r="238" spans="1:59" hidden="1" x14ac:dyDescent="0.2">
      <c r="A238" s="2">
        <v>40993</v>
      </c>
      <c r="B238">
        <v>-0.46651962190302237</v>
      </c>
      <c r="C238">
        <v>6.321190533633958E-2</v>
      </c>
      <c r="D238">
        <v>0.11896339910324</v>
      </c>
      <c r="E238">
        <v>0.14576385596957181</v>
      </c>
      <c r="F238">
        <v>0.2098671756687753</v>
      </c>
      <c r="G238">
        <v>-0.25829029102880818</v>
      </c>
      <c r="H238">
        <v>-0.26918079444712911</v>
      </c>
      <c r="I238">
        <v>-0.24472565021498641</v>
      </c>
      <c r="J238">
        <v>-0.33457480010207158</v>
      </c>
      <c r="K238">
        <v>-0.134533096169768</v>
      </c>
      <c r="L238">
        <v>-5.3786462852102278E-2</v>
      </c>
      <c r="M238">
        <v>-9.6475319860108613E-2</v>
      </c>
      <c r="N238">
        <v>1.2622824548813449</v>
      </c>
      <c r="O238">
        <v>-0.81828008602677627</v>
      </c>
      <c r="P238">
        <v>-0.1249819611181196</v>
      </c>
      <c r="Q238">
        <v>-7.9147170748521581E-2</v>
      </c>
      <c r="R238">
        <v>-0.1030104017779214</v>
      </c>
      <c r="S238">
        <v>-7.5837878625572633E-2</v>
      </c>
      <c r="T238">
        <v>-0.39645900397447792</v>
      </c>
      <c r="U238">
        <v>0.81980117706858913</v>
      </c>
      <c r="V238">
        <v>-0.1027957385888128</v>
      </c>
      <c r="W238">
        <v>6.915950927906879E-2</v>
      </c>
      <c r="X238">
        <v>-0.37307098301903102</v>
      </c>
      <c r="Y238">
        <v>-9.092591196474939E-2</v>
      </c>
      <c r="Z238">
        <v>-2.920929616503742E-2</v>
      </c>
      <c r="AA238">
        <v>-5.3028081545958387E-2</v>
      </c>
      <c r="AB238">
        <v>-3.1738025093677957E-2</v>
      </c>
      <c r="AC238">
        <v>6.3975273542288921E-2</v>
      </c>
      <c r="AD238">
        <v>-0.72971181960774834</v>
      </c>
      <c r="AE238">
        <v>-1.2955260984706931</v>
      </c>
      <c r="AF238">
        <v>-0.18009837256557981</v>
      </c>
      <c r="AG238">
        <v>-9.1163659363469957E-2</v>
      </c>
      <c r="AH238">
        <v>-0.72521575305530472</v>
      </c>
      <c r="AI238">
        <v>-0.3621861448683133</v>
      </c>
      <c r="AJ238">
        <v>0.95062118483585833</v>
      </c>
      <c r="AK238">
        <v>-0.47636196704412581</v>
      </c>
      <c r="AL238">
        <v>-0.89334394023431296</v>
      </c>
      <c r="AM238">
        <v>-4.5502283537337228E-2</v>
      </c>
      <c r="AN238">
        <v>-0.1714646886303787</v>
      </c>
      <c r="AO238">
        <v>-2.6889659447237792E-2</v>
      </c>
      <c r="AP238">
        <v>-0.56033817969329536</v>
      </c>
      <c r="AQ238">
        <v>0.16791604284847919</v>
      </c>
      <c r="AR238">
        <v>0.42920127921852907</v>
      </c>
      <c r="AS238">
        <v>-6.3296353862699772E-2</v>
      </c>
      <c r="AT238">
        <v>-2.2040702805739661E-2</v>
      </c>
      <c r="AU238">
        <v>-0.5245910247410569</v>
      </c>
      <c r="AV238">
        <v>0</v>
      </c>
      <c r="AW238">
        <v>0</v>
      </c>
      <c r="AX238" s="5" t="s">
        <v>60</v>
      </c>
      <c r="AY238">
        <v>4</v>
      </c>
      <c r="AZ238">
        <v>2</v>
      </c>
      <c r="BA238">
        <v>1</v>
      </c>
      <c r="BB238" s="6">
        <v>2</v>
      </c>
      <c r="BC238" s="7">
        <f t="shared" si="19"/>
        <v>12</v>
      </c>
      <c r="BD238" s="7">
        <f t="shared" si="15"/>
        <v>12</v>
      </c>
      <c r="BE238">
        <f t="shared" si="16"/>
        <v>3</v>
      </c>
      <c r="BF238">
        <f t="shared" si="17"/>
        <v>3</v>
      </c>
      <c r="BG238">
        <f t="shared" si="18"/>
        <v>9</v>
      </c>
    </row>
    <row r="239" spans="1:59" hidden="1" x14ac:dyDescent="0.2">
      <c r="A239" s="2">
        <v>40994</v>
      </c>
      <c r="B239">
        <v>0.27275858964215832</v>
      </c>
      <c r="C239">
        <v>-3.1062472861660289E-2</v>
      </c>
      <c r="D239">
        <v>0.72287905304850575</v>
      </c>
      <c r="E239">
        <v>0.2489965539228868</v>
      </c>
      <c r="F239">
        <v>0.2084120863687999</v>
      </c>
      <c r="G239">
        <v>-0.25969002908738609</v>
      </c>
      <c r="H239">
        <v>-0.259511113821218</v>
      </c>
      <c r="I239">
        <v>-0.22933794623880449</v>
      </c>
      <c r="J239">
        <v>-0.31750145199135282</v>
      </c>
      <c r="K239">
        <v>-0.13061307959846119</v>
      </c>
      <c r="L239">
        <v>-1.7585669644162421</v>
      </c>
      <c r="M239">
        <v>-9.6475319860108613E-2</v>
      </c>
      <c r="N239">
        <v>0.15716284129436819</v>
      </c>
      <c r="O239">
        <v>-0.31888899847216101</v>
      </c>
      <c r="P239">
        <v>-7.9478053468186941E-2</v>
      </c>
      <c r="Q239">
        <v>-6.74211942267504E-2</v>
      </c>
      <c r="R239">
        <v>-0.1030104017779214</v>
      </c>
      <c r="S239">
        <v>-7.5837878625572633E-2</v>
      </c>
      <c r="T239">
        <v>0.134191007877143</v>
      </c>
      <c r="U239">
        <v>1.36747443731178</v>
      </c>
      <c r="V239">
        <v>0.1248508768274227</v>
      </c>
      <c r="W239">
        <v>0.44950695278963793</v>
      </c>
      <c r="X239">
        <v>0.31188742522743562</v>
      </c>
      <c r="Y239">
        <v>0.81539988388072626</v>
      </c>
      <c r="Z239">
        <v>-2.226418145446549E-2</v>
      </c>
      <c r="AA239">
        <v>-5.3028081545958387E-2</v>
      </c>
      <c r="AB239">
        <v>-3.1738025093677957E-2</v>
      </c>
      <c r="AC239">
        <v>0.25781546312989018</v>
      </c>
      <c r="AD239">
        <v>-0.48603090666235149</v>
      </c>
      <c r="AE239">
        <v>0.4252161748531284</v>
      </c>
      <c r="AF239">
        <v>-5.5703927462436693E-2</v>
      </c>
      <c r="AG239">
        <v>-0.17330793847913939</v>
      </c>
      <c r="AH239">
        <v>1.554518847763027</v>
      </c>
      <c r="AI239">
        <v>-0.43700500577647727</v>
      </c>
      <c r="AJ239">
        <v>0.15109689488099681</v>
      </c>
      <c r="AK239">
        <v>0.1018392756198198</v>
      </c>
      <c r="AL239">
        <v>-1.2485746508289231E-2</v>
      </c>
      <c r="AM239">
        <v>-0.18042293533592249</v>
      </c>
      <c r="AN239">
        <v>-0.1126423338070006</v>
      </c>
      <c r="AO239">
        <v>-5.6914129916876333E-2</v>
      </c>
      <c r="AP239">
        <v>-0.25803299849014538</v>
      </c>
      <c r="AQ239">
        <v>-1.246638915217581</v>
      </c>
      <c r="AR239">
        <v>-1.1082163088382719</v>
      </c>
      <c r="AS239">
        <v>-6.3296353862699772E-2</v>
      </c>
      <c r="AT239">
        <v>-2.456936861277037E-2</v>
      </c>
      <c r="AU239">
        <v>0.26566324610185349</v>
      </c>
      <c r="AV239">
        <v>1</v>
      </c>
      <c r="AW239">
        <v>0</v>
      </c>
      <c r="AX239" s="5" t="s">
        <v>60</v>
      </c>
      <c r="AY239">
        <v>4</v>
      </c>
      <c r="AZ239">
        <v>7</v>
      </c>
      <c r="BA239">
        <v>1</v>
      </c>
      <c r="BB239" s="6">
        <v>0</v>
      </c>
      <c r="BC239" s="7">
        <f t="shared" si="19"/>
        <v>4</v>
      </c>
      <c r="BD239" s="7">
        <f t="shared" si="15"/>
        <v>4</v>
      </c>
      <c r="BE239">
        <f t="shared" si="16"/>
        <v>3</v>
      </c>
      <c r="BF239">
        <f t="shared" si="17"/>
        <v>6</v>
      </c>
      <c r="BG239">
        <f t="shared" si="18"/>
        <v>3</v>
      </c>
    </row>
    <row r="240" spans="1:59" hidden="1" x14ac:dyDescent="0.2">
      <c r="A240" s="2">
        <v>40995</v>
      </c>
      <c r="B240">
        <v>-2.7865931917591749E-3</v>
      </c>
      <c r="C240">
        <v>-0.52089664183325546</v>
      </c>
      <c r="D240">
        <v>-4.63876976379055E-3</v>
      </c>
      <c r="E240">
        <v>0.2471583803984678</v>
      </c>
      <c r="F240">
        <v>0.2069721939279093</v>
      </c>
      <c r="G240">
        <v>-0.26108767359518392</v>
      </c>
      <c r="H240">
        <v>-0.24985105765791321</v>
      </c>
      <c r="I240">
        <v>-0.2139560789860202</v>
      </c>
      <c r="J240">
        <v>-0.30045812496033408</v>
      </c>
      <c r="K240">
        <v>-0.12669179263225669</v>
      </c>
      <c r="L240">
        <v>-0.38307301355354861</v>
      </c>
      <c r="M240">
        <v>-9.6475319860108613E-2</v>
      </c>
      <c r="N240">
        <v>-0.18712780935342299</v>
      </c>
      <c r="O240">
        <v>-0.14938569158581549</v>
      </c>
      <c r="P240">
        <v>5.8069957166883131E-2</v>
      </c>
      <c r="Q240">
        <v>-7.9147170748521581E-2</v>
      </c>
      <c r="R240">
        <v>-0.1030104017779214</v>
      </c>
      <c r="S240">
        <v>-7.5837878625572633E-2</v>
      </c>
      <c r="T240">
        <v>3.1563072330785973E-2</v>
      </c>
      <c r="U240">
        <v>1.139764918804391</v>
      </c>
      <c r="V240">
        <v>7.1075995022953628E-2</v>
      </c>
      <c r="W240">
        <v>0.1362704731833343</v>
      </c>
      <c r="X240">
        <v>0.11237289167869891</v>
      </c>
      <c r="Y240">
        <v>-0.37758050247584751</v>
      </c>
      <c r="Z240">
        <v>3.2021193884373971E-3</v>
      </c>
      <c r="AA240">
        <v>-5.3028081545958387E-2</v>
      </c>
      <c r="AB240">
        <v>-3.1738025093677957E-2</v>
      </c>
      <c r="AC240">
        <v>-6.9668408173664736E-2</v>
      </c>
      <c r="AD240">
        <v>-2.014385420138229</v>
      </c>
      <c r="AE240">
        <v>0.29185788255228562</v>
      </c>
      <c r="AF240">
        <v>-5.5776410487185853E-2</v>
      </c>
      <c r="AG240">
        <v>-0.1606738689383205</v>
      </c>
      <c r="AH240">
        <v>0.97543307013781788</v>
      </c>
      <c r="AI240">
        <v>0.8146963229104025</v>
      </c>
      <c r="AJ240">
        <v>0.1143399487253291</v>
      </c>
      <c r="AK240">
        <v>3.1839851012092177E-2</v>
      </c>
      <c r="AL240">
        <v>-0.1048581138719779</v>
      </c>
      <c r="AM240">
        <v>-0.3384668249955971</v>
      </c>
      <c r="AN240">
        <v>-4.8282012024163878E-2</v>
      </c>
      <c r="AO240">
        <v>3.1327712405715539E-3</v>
      </c>
      <c r="AP240">
        <v>-0.58603743457165158</v>
      </c>
      <c r="AQ240">
        <v>-8.7810685267472433E-2</v>
      </c>
      <c r="AR240">
        <v>-0.63021202731207893</v>
      </c>
      <c r="AS240">
        <v>-6.3296353862699772E-2</v>
      </c>
      <c r="AT240">
        <v>-4.8900362968840927E-2</v>
      </c>
      <c r="AU240">
        <v>-2.653482578474791E-2</v>
      </c>
      <c r="AV240">
        <v>1</v>
      </c>
      <c r="AW240">
        <v>0</v>
      </c>
      <c r="AX240" s="5" t="s">
        <v>60</v>
      </c>
      <c r="AY240">
        <v>4</v>
      </c>
      <c r="AZ240">
        <v>5</v>
      </c>
      <c r="BA240">
        <v>0</v>
      </c>
      <c r="BB240" s="6">
        <v>0</v>
      </c>
      <c r="BC240" s="7">
        <f t="shared" si="19"/>
        <v>4</v>
      </c>
      <c r="BD240" s="7">
        <f t="shared" si="15"/>
        <v>4</v>
      </c>
      <c r="BE240">
        <f t="shared" si="16"/>
        <v>3</v>
      </c>
      <c r="BF240">
        <f t="shared" si="17"/>
        <v>6</v>
      </c>
      <c r="BG240">
        <f t="shared" si="18"/>
        <v>3</v>
      </c>
    </row>
    <row r="241" spans="1:59" hidden="1" x14ac:dyDescent="0.2">
      <c r="A241" s="2">
        <v>40996</v>
      </c>
      <c r="B241">
        <v>-0.45817619667836118</v>
      </c>
      <c r="C241">
        <v>0.50088754160743321</v>
      </c>
      <c r="D241">
        <v>-0.48655398336914152</v>
      </c>
      <c r="E241">
        <v>-6.3797501789486302E-2</v>
      </c>
      <c r="F241">
        <v>-0.2866499531111617</v>
      </c>
      <c r="G241">
        <v>1.4050407389715209</v>
      </c>
      <c r="H241">
        <v>0.32077957083741021</v>
      </c>
      <c r="I241">
        <v>0.24838410391880869</v>
      </c>
      <c r="J241">
        <v>1.6586432681614229</v>
      </c>
      <c r="K241">
        <v>-0.11446079114559631</v>
      </c>
      <c r="L241">
        <v>1.156464155476741</v>
      </c>
      <c r="M241">
        <v>-8.8422504409038413E-2</v>
      </c>
      <c r="N241">
        <v>-0.39878570086912718</v>
      </c>
      <c r="O241">
        <v>-0.68514722695941355</v>
      </c>
      <c r="P241">
        <v>-1.077614941548521</v>
      </c>
      <c r="Q241">
        <v>-7.9147170748521581E-2</v>
      </c>
      <c r="R241">
        <v>-0.1030104017779214</v>
      </c>
      <c r="S241">
        <v>-7.5837878625572633E-2</v>
      </c>
      <c r="T241">
        <v>6.3436688230820021E-2</v>
      </c>
      <c r="U241">
        <v>1.328186662416291</v>
      </c>
      <c r="V241">
        <v>0.1048372706913787</v>
      </c>
      <c r="W241">
        <v>0.26518578722208591</v>
      </c>
      <c r="X241">
        <v>-0.14183151049961479</v>
      </c>
      <c r="Y241">
        <v>-0.34641510136081499</v>
      </c>
      <c r="Z241">
        <v>8.4727998242896979E-2</v>
      </c>
      <c r="AA241">
        <v>-5.3028081545958387E-2</v>
      </c>
      <c r="AB241">
        <v>-3.1738025093677957E-2</v>
      </c>
      <c r="AC241">
        <v>-0.46403476077696948</v>
      </c>
      <c r="AD241">
        <v>-0.87718585446660724</v>
      </c>
      <c r="AE241">
        <v>-0.1022150342745147</v>
      </c>
      <c r="AF241">
        <v>-0.25109093883952632</v>
      </c>
      <c r="AG241">
        <v>-0.1606738689383205</v>
      </c>
      <c r="AH241">
        <v>0.15199201131193921</v>
      </c>
      <c r="AI241">
        <v>-1.00705270205327</v>
      </c>
      <c r="AJ241">
        <v>-0.13631822205735949</v>
      </c>
      <c r="AK241">
        <v>-0.26788417598059372</v>
      </c>
      <c r="AL241">
        <v>-1.085710353161967</v>
      </c>
      <c r="AM241">
        <v>-0.18087407426879529</v>
      </c>
      <c r="AN241">
        <v>-0.33868400602491971</v>
      </c>
      <c r="AO241">
        <v>-2.689169873620827E-2</v>
      </c>
      <c r="AP241">
        <v>-0.1686049277997215</v>
      </c>
      <c r="AQ241">
        <v>-0.25337618658930028</v>
      </c>
      <c r="AR241">
        <v>-1.1622209708005431</v>
      </c>
      <c r="AS241">
        <v>-6.3296353862699772E-2</v>
      </c>
      <c r="AT241">
        <v>-4.1775400249087657E-2</v>
      </c>
      <c r="AU241">
        <v>-8.2511785503436755E-2</v>
      </c>
      <c r="AV241">
        <v>1</v>
      </c>
      <c r="AW241">
        <v>0</v>
      </c>
      <c r="AX241" s="5" t="s">
        <v>60</v>
      </c>
      <c r="AY241">
        <v>4</v>
      </c>
      <c r="AZ241">
        <v>6</v>
      </c>
      <c r="BA241">
        <v>1</v>
      </c>
      <c r="BB241" s="6">
        <v>0</v>
      </c>
      <c r="BC241" s="7">
        <f t="shared" si="19"/>
        <v>4</v>
      </c>
      <c r="BD241" s="7">
        <f t="shared" si="15"/>
        <v>4</v>
      </c>
      <c r="BE241">
        <f t="shared" si="16"/>
        <v>3</v>
      </c>
      <c r="BF241">
        <f t="shared" si="17"/>
        <v>6</v>
      </c>
      <c r="BG241">
        <f t="shared" si="18"/>
        <v>3</v>
      </c>
    </row>
    <row r="242" spans="1:59" hidden="1" x14ac:dyDescent="0.2">
      <c r="A242" s="2">
        <v>41001</v>
      </c>
      <c r="B242">
        <v>-0.68541255459021444</v>
      </c>
      <c r="C242">
        <v>-0.20812359919137549</v>
      </c>
      <c r="D242">
        <v>-0.73539845619811794</v>
      </c>
      <c r="E242">
        <v>-0.27089825020243902</v>
      </c>
      <c r="F242">
        <v>-0.39803856555065459</v>
      </c>
      <c r="G242">
        <v>-0.26943010170432607</v>
      </c>
      <c r="H242">
        <v>-0.19214583678201061</v>
      </c>
      <c r="I242">
        <v>-0.1219049801705336</v>
      </c>
      <c r="J242">
        <v>-0.1988956628374213</v>
      </c>
      <c r="K242">
        <v>-0.10315530662882</v>
      </c>
      <c r="L242">
        <v>-3.8316045450363339</v>
      </c>
      <c r="M242">
        <v>1.4826444791116431</v>
      </c>
      <c r="N242">
        <v>0.1855520626231032</v>
      </c>
      <c r="O242">
        <v>-0.27369387527374289</v>
      </c>
      <c r="P242">
        <v>-0.85124387904227183</v>
      </c>
      <c r="Q242">
        <v>-7.9147170748521581E-2</v>
      </c>
      <c r="R242">
        <v>-0.1030104017779214</v>
      </c>
      <c r="S242">
        <v>0.75196162602766248</v>
      </c>
      <c r="T242">
        <v>-0.2164144435259035</v>
      </c>
      <c r="U242">
        <v>0.74315879629225134</v>
      </c>
      <c r="V242">
        <v>-0.1246508538427647</v>
      </c>
      <c r="W242">
        <v>-0.20692493948888999</v>
      </c>
      <c r="X242">
        <v>-0.51704475363798419</v>
      </c>
      <c r="Y242">
        <v>-0.18216839641903959</v>
      </c>
      <c r="Z242">
        <v>-0.11941590799809319</v>
      </c>
      <c r="AA242">
        <v>-5.3028081545958387E-2</v>
      </c>
      <c r="AB242">
        <v>-3.1738025093677957E-2</v>
      </c>
      <c r="AC242">
        <v>-0.98647113312946311</v>
      </c>
      <c r="AD242">
        <v>-1.0380914621635049</v>
      </c>
      <c r="AE242">
        <v>-1.133582069945352</v>
      </c>
      <c r="AF242">
        <v>-0.28693439754484812</v>
      </c>
      <c r="AG242">
        <v>-0.24916401749407049</v>
      </c>
      <c r="AH242">
        <v>4.3037230623950637E-2</v>
      </c>
      <c r="AI242">
        <v>-1.2356371598551721</v>
      </c>
      <c r="AJ242">
        <v>-0.31528095173786841</v>
      </c>
      <c r="AK242">
        <v>0.21544957911877119</v>
      </c>
      <c r="AL242">
        <v>-0.1178852012082162</v>
      </c>
      <c r="AM242">
        <v>-0.52156378793724245</v>
      </c>
      <c r="AN242">
        <v>-0.1615575101618146</v>
      </c>
      <c r="AO242">
        <v>-2.3144503533827569E-2</v>
      </c>
      <c r="AP242">
        <v>-0.3420757462050078</v>
      </c>
      <c r="AQ242">
        <v>-0.31318766259374631</v>
      </c>
      <c r="AR242">
        <v>-0.59923019134014865</v>
      </c>
      <c r="AS242">
        <v>-6.3296353862699772E-2</v>
      </c>
      <c r="AT242">
        <v>-7.2203186348734433E-2</v>
      </c>
      <c r="AU242">
        <v>-0.46895981735522158</v>
      </c>
      <c r="AV242">
        <v>1</v>
      </c>
      <c r="AW242">
        <v>0</v>
      </c>
      <c r="AX242" s="5" t="s">
        <v>60</v>
      </c>
      <c r="AY242">
        <v>4</v>
      </c>
      <c r="AZ242">
        <v>8</v>
      </c>
      <c r="BA242">
        <v>0</v>
      </c>
      <c r="BB242" s="6">
        <v>0</v>
      </c>
      <c r="BC242" s="7">
        <f t="shared" si="19"/>
        <v>4</v>
      </c>
      <c r="BD242" s="7">
        <f t="shared" si="15"/>
        <v>4</v>
      </c>
      <c r="BE242">
        <f t="shared" si="16"/>
        <v>3</v>
      </c>
      <c r="BF242">
        <f t="shared" si="17"/>
        <v>6</v>
      </c>
      <c r="BG242">
        <f t="shared" si="18"/>
        <v>3</v>
      </c>
    </row>
    <row r="243" spans="1:59" hidden="1" x14ac:dyDescent="0.2">
      <c r="A243" s="2">
        <v>41002</v>
      </c>
      <c r="B243">
        <v>-0.23995866242268751</v>
      </c>
      <c r="C243">
        <v>-0.97021271798119724</v>
      </c>
      <c r="D243">
        <v>-1.246302494939209</v>
      </c>
      <c r="E243">
        <v>-0.48044669127686079</v>
      </c>
      <c r="F243">
        <v>-0.20573983186719089</v>
      </c>
      <c r="G243">
        <v>-0.27081335338021228</v>
      </c>
      <c r="H243">
        <v>-0.18257956698435601</v>
      </c>
      <c r="I243">
        <v>-0.1066226207420128</v>
      </c>
      <c r="J243">
        <v>-0.1820958422403747</v>
      </c>
      <c r="K243">
        <v>-9.9234085719454093E-2</v>
      </c>
      <c r="L243">
        <v>1.0783692258306099</v>
      </c>
      <c r="M243">
        <v>-7.5264367224777712E-3</v>
      </c>
      <c r="N243">
        <v>8.1832645707648324E-2</v>
      </c>
      <c r="O243">
        <v>-0.38081925570879588</v>
      </c>
      <c r="P243">
        <v>0.1312724221694079</v>
      </c>
      <c r="Q243">
        <v>-7.9147170748521581E-2</v>
      </c>
      <c r="R243">
        <v>-0.1030104017779214</v>
      </c>
      <c r="S243">
        <v>-5.8292056451556697E-2</v>
      </c>
      <c r="T243">
        <v>-9.2612732235056894E-2</v>
      </c>
      <c r="U243">
        <v>1.001893029018202</v>
      </c>
      <c r="V243">
        <v>2.901755049865359E-2</v>
      </c>
      <c r="W243">
        <v>-0.60760653730728675</v>
      </c>
      <c r="X243">
        <v>-0.1578302914306853</v>
      </c>
      <c r="Y243">
        <v>0.12205969702429879</v>
      </c>
      <c r="Z243">
        <v>-7.1336627664118621E-2</v>
      </c>
      <c r="AA243">
        <v>-5.3028081545958387E-2</v>
      </c>
      <c r="AB243">
        <v>-3.1738025093677957E-2</v>
      </c>
      <c r="AC243">
        <v>-0.37176280796756622</v>
      </c>
      <c r="AD243">
        <v>-0.98593253674914927</v>
      </c>
      <c r="AE243">
        <v>0.30957219612950698</v>
      </c>
      <c r="AF243">
        <v>-0.13569071402382701</v>
      </c>
      <c r="AG243">
        <v>-0.13538173864600259</v>
      </c>
      <c r="AH243">
        <v>0.35413009917097249</v>
      </c>
      <c r="AI243">
        <v>-1.0166308754699109</v>
      </c>
      <c r="AJ243">
        <v>-0.10049417552362649</v>
      </c>
      <c r="AK243">
        <v>0.23628738117431819</v>
      </c>
      <c r="AL243">
        <v>-0.14455421043977121</v>
      </c>
      <c r="AM243">
        <v>-0.54724281962889831</v>
      </c>
      <c r="AN243">
        <v>-0.1076534498807227</v>
      </c>
      <c r="AO243">
        <v>-3.8137359473375237E-2</v>
      </c>
      <c r="AP243">
        <v>-0.46497664776235909</v>
      </c>
      <c r="AQ243">
        <v>0.20857490569460399</v>
      </c>
      <c r="AR243">
        <v>-9.6493633953957964E-2</v>
      </c>
      <c r="AS243">
        <v>-6.3296353862699772E-2</v>
      </c>
      <c r="AT243">
        <v>-7.633270230607625E-2</v>
      </c>
      <c r="AU243">
        <v>-0.14667896055799781</v>
      </c>
      <c r="AV243">
        <v>1</v>
      </c>
      <c r="AW243">
        <v>0</v>
      </c>
      <c r="AX243" s="5" t="s">
        <v>60</v>
      </c>
      <c r="AY243">
        <v>4</v>
      </c>
      <c r="AZ243">
        <v>8</v>
      </c>
      <c r="BA243">
        <v>0</v>
      </c>
      <c r="BB243" s="6">
        <v>0</v>
      </c>
      <c r="BC243" s="7">
        <f t="shared" si="19"/>
        <v>4</v>
      </c>
      <c r="BD243" s="7">
        <f t="shared" si="15"/>
        <v>4</v>
      </c>
      <c r="BE243">
        <f t="shared" si="16"/>
        <v>3</v>
      </c>
      <c r="BF243">
        <f t="shared" si="17"/>
        <v>6</v>
      </c>
      <c r="BG243">
        <f t="shared" si="18"/>
        <v>3</v>
      </c>
    </row>
    <row r="244" spans="1:59" hidden="1" x14ac:dyDescent="0.2">
      <c r="A244" s="2">
        <v>41003</v>
      </c>
      <c r="B244">
        <v>0.13439250998800439</v>
      </c>
      <c r="C244">
        <v>5.4345199388088503E-2</v>
      </c>
      <c r="D244">
        <v>0.12388999912004089</v>
      </c>
      <c r="E244">
        <v>-0.27335885954854439</v>
      </c>
      <c r="F244">
        <v>0.3468258586447141</v>
      </c>
      <c r="G244">
        <v>0.54496615476105537</v>
      </c>
      <c r="H244">
        <v>0.2222517855866665</v>
      </c>
      <c r="I244">
        <v>0.31548481920076388</v>
      </c>
      <c r="J244">
        <v>1.0073205876672811</v>
      </c>
      <c r="K244">
        <v>-4.411102419848411E-2</v>
      </c>
      <c r="L244">
        <v>0.45772349127902051</v>
      </c>
      <c r="M244">
        <v>1.4868443949829699</v>
      </c>
      <c r="N244">
        <v>-0.33308786744223318</v>
      </c>
      <c r="O244">
        <v>-8.2202941011707983E-2</v>
      </c>
      <c r="P244">
        <v>0.65788210661155511</v>
      </c>
      <c r="Q244">
        <v>3.4983797918593247E-2</v>
      </c>
      <c r="R244">
        <v>-0.1030104017779214</v>
      </c>
      <c r="S244">
        <v>-7.3047243563324038E-2</v>
      </c>
      <c r="T244">
        <v>-0.82327890666823722</v>
      </c>
      <c r="U244">
        <v>1.363983934211408</v>
      </c>
      <c r="V244">
        <v>0.1686513604855836</v>
      </c>
      <c r="W244">
        <v>1.710232896339327</v>
      </c>
      <c r="X244">
        <v>-0.2895067960863783</v>
      </c>
      <c r="Y244">
        <v>-0.28255996074468748</v>
      </c>
      <c r="Z244">
        <v>-3.948091104725944E-2</v>
      </c>
      <c r="AA244">
        <v>-5.3028081545958387E-2</v>
      </c>
      <c r="AB244">
        <v>-3.1738025093677957E-2</v>
      </c>
      <c r="AC244">
        <v>-0.54618040025378212</v>
      </c>
      <c r="AD244">
        <v>0.91896524741491492</v>
      </c>
      <c r="AE244">
        <v>0.91410071556564398</v>
      </c>
      <c r="AF244">
        <v>-0.38561543497147099</v>
      </c>
      <c r="AG244">
        <v>-0.2239180542146888</v>
      </c>
      <c r="AH244">
        <v>1.983102305031532</v>
      </c>
      <c r="AI244">
        <v>-0.69455993694306661</v>
      </c>
      <c r="AJ244">
        <v>4.2565825330784873E-2</v>
      </c>
      <c r="AK244">
        <v>-0.12983259935878769</v>
      </c>
      <c r="AL244">
        <v>0.42693903468466848</v>
      </c>
      <c r="AM244">
        <v>-0.38903455513990159</v>
      </c>
      <c r="AN244">
        <v>-0.14017710685580281</v>
      </c>
      <c r="AO244">
        <v>-4.9393892970695331E-2</v>
      </c>
      <c r="AP244">
        <v>-0.38360524450370298</v>
      </c>
      <c r="AQ244">
        <v>-0.26547879681726733</v>
      </c>
      <c r="AR244">
        <v>0.1718723428153123</v>
      </c>
      <c r="AS244">
        <v>-6.3296353862699772E-2</v>
      </c>
      <c r="AT244">
        <v>-4.9594952697224998E-2</v>
      </c>
      <c r="AU244">
        <v>-0.1386627425697361</v>
      </c>
      <c r="AV244">
        <v>1</v>
      </c>
      <c r="AW244">
        <v>0</v>
      </c>
      <c r="AX244" s="5" t="s">
        <v>60</v>
      </c>
      <c r="AY244">
        <v>4</v>
      </c>
      <c r="AZ244">
        <v>7</v>
      </c>
      <c r="BA244">
        <v>1</v>
      </c>
      <c r="BB244" s="6">
        <v>0</v>
      </c>
      <c r="BC244" s="7">
        <f t="shared" si="19"/>
        <v>4</v>
      </c>
      <c r="BD244" s="7">
        <f t="shared" si="15"/>
        <v>4</v>
      </c>
      <c r="BE244">
        <f t="shared" si="16"/>
        <v>3</v>
      </c>
      <c r="BF244">
        <f t="shared" si="17"/>
        <v>6</v>
      </c>
      <c r="BG244">
        <f t="shared" si="18"/>
        <v>3</v>
      </c>
    </row>
    <row r="245" spans="1:59" hidden="1" x14ac:dyDescent="0.2">
      <c r="A245" s="2">
        <v>41006</v>
      </c>
      <c r="B245">
        <v>0.21928969925233041</v>
      </c>
      <c r="C245">
        <v>5.4306359855349748E-2</v>
      </c>
      <c r="D245">
        <v>-0.19030086131346011</v>
      </c>
      <c r="E245">
        <v>-0.37970395456369199</v>
      </c>
      <c r="F245">
        <v>-0.31542516456385089</v>
      </c>
      <c r="G245">
        <v>-0.27632625991528131</v>
      </c>
      <c r="H245">
        <v>-0.14449479447161639</v>
      </c>
      <c r="I245">
        <v>-4.5738780491284041E-2</v>
      </c>
      <c r="J245">
        <v>-0.11530242529513431</v>
      </c>
      <c r="K245">
        <v>-8.3565285099328382E-2</v>
      </c>
      <c r="L245">
        <v>0.45573176840849339</v>
      </c>
      <c r="M245">
        <v>1.2083090752800101</v>
      </c>
      <c r="N245">
        <v>-0.7242792092071354</v>
      </c>
      <c r="O245">
        <v>-0.20623513959103229</v>
      </c>
      <c r="P245">
        <v>-0.20683017088424299</v>
      </c>
      <c r="Q245">
        <v>-2.0756831030972339E-2</v>
      </c>
      <c r="R245">
        <v>-0.1030104017779214</v>
      </c>
      <c r="S245">
        <v>-0.66681358355202602</v>
      </c>
      <c r="T245">
        <v>-0.11807228629153831</v>
      </c>
      <c r="U245">
        <v>2.7181911573772671E-2</v>
      </c>
      <c r="V245">
        <v>6.0814292565819272E-2</v>
      </c>
      <c r="W245">
        <v>-0.12338390106276299</v>
      </c>
      <c r="X245">
        <v>0.85043350997907696</v>
      </c>
      <c r="Y245">
        <v>-0.40830485983937193</v>
      </c>
      <c r="Z245">
        <v>-8.1253817311011514E-2</v>
      </c>
      <c r="AA245">
        <v>-5.3028081545958387E-2</v>
      </c>
      <c r="AB245">
        <v>-3.1738025093677957E-2</v>
      </c>
      <c r="AC245">
        <v>-0.34463959276751072</v>
      </c>
      <c r="AD245">
        <v>0.7585259198248776</v>
      </c>
      <c r="AE245">
        <v>1.1120513493595381</v>
      </c>
      <c r="AF245">
        <v>-0.34171909693666891</v>
      </c>
      <c r="AG245">
        <v>-0.1859844849276106</v>
      </c>
      <c r="AH245">
        <v>0.40430335138780882</v>
      </c>
      <c r="AI245">
        <v>-1.1748292260524571</v>
      </c>
      <c r="AJ245">
        <v>-6.4874564801758905E-2</v>
      </c>
      <c r="AK245">
        <v>-0.51850821291243698</v>
      </c>
      <c r="AL245">
        <v>-0.90303104108727672</v>
      </c>
      <c r="AM245">
        <v>-0.55239271930378353</v>
      </c>
      <c r="AN245">
        <v>-3.1943904066317058E-2</v>
      </c>
      <c r="AO245">
        <v>-5.6923665605271963E-2</v>
      </c>
      <c r="AP245">
        <v>-0.33639179493895349</v>
      </c>
      <c r="AQ245">
        <v>-0.30165949610990561</v>
      </c>
      <c r="AR245">
        <v>0.88040096106269494</v>
      </c>
      <c r="AS245">
        <v>-6.3296353862699772E-2</v>
      </c>
      <c r="AT245">
        <v>-8.7002214013919554E-2</v>
      </c>
      <c r="AU245">
        <v>2.9137930896263979E-2</v>
      </c>
      <c r="AV245">
        <v>1</v>
      </c>
      <c r="AW245">
        <v>0</v>
      </c>
      <c r="AX245" s="5" t="s">
        <v>60</v>
      </c>
      <c r="AY245">
        <v>4</v>
      </c>
      <c r="AZ245">
        <v>5</v>
      </c>
      <c r="BA245">
        <v>0</v>
      </c>
      <c r="BB245" s="6">
        <v>0</v>
      </c>
      <c r="BC245" s="7">
        <f t="shared" si="19"/>
        <v>4</v>
      </c>
      <c r="BD245" s="7">
        <f t="shared" si="15"/>
        <v>4</v>
      </c>
      <c r="BE245">
        <f t="shared" si="16"/>
        <v>3</v>
      </c>
      <c r="BF245">
        <f t="shared" si="17"/>
        <v>6</v>
      </c>
      <c r="BG245">
        <f t="shared" si="18"/>
        <v>3</v>
      </c>
    </row>
    <row r="246" spans="1:59" hidden="1" x14ac:dyDescent="0.2">
      <c r="A246" s="2">
        <v>41007</v>
      </c>
      <c r="B246">
        <v>-0.1800402782565127</v>
      </c>
      <c r="C246">
        <v>5.4267590009808041E-2</v>
      </c>
      <c r="D246">
        <v>-1.0819931457370791</v>
      </c>
      <c r="E246">
        <v>-0.16952016167907041</v>
      </c>
      <c r="F246">
        <v>-9.4965100578779285E-2</v>
      </c>
      <c r="G246">
        <v>-0.27769950691191497</v>
      </c>
      <c r="H246">
        <v>-0.13502320664647821</v>
      </c>
      <c r="I246">
        <v>-3.058937697672896E-2</v>
      </c>
      <c r="J246">
        <v>-9.8711161112852594E-2</v>
      </c>
      <c r="K246">
        <v>-7.9653698485592214E-2</v>
      </c>
      <c r="L246">
        <v>1.110906967556166</v>
      </c>
      <c r="M246">
        <v>-0.24419929105591459</v>
      </c>
      <c r="N246">
        <v>-1.3254428656182271</v>
      </c>
      <c r="O246">
        <v>-0.31395806085407679</v>
      </c>
      <c r="P246">
        <v>0.32365203632574552</v>
      </c>
      <c r="Q246">
        <v>0.3067868125021071</v>
      </c>
      <c r="R246">
        <v>-0.1030104017779214</v>
      </c>
      <c r="S246">
        <v>-7.1789226593515484E-2</v>
      </c>
      <c r="T246">
        <v>-0.14338634171735279</v>
      </c>
      <c r="U246">
        <v>-0.25131317833710698</v>
      </c>
      <c r="V246">
        <v>-2.4857243039371039E-2</v>
      </c>
      <c r="W246">
        <v>-5.1953550261904402E-2</v>
      </c>
      <c r="X246">
        <v>0.52933281175454172</v>
      </c>
      <c r="Y246">
        <v>0.1986053575933866</v>
      </c>
      <c r="Z246">
        <v>-8.8704641416427769E-4</v>
      </c>
      <c r="AA246">
        <v>-5.3028081545958387E-2</v>
      </c>
      <c r="AB246">
        <v>-3.1738025093677957E-2</v>
      </c>
      <c r="AC246">
        <v>-0.73590784840435775</v>
      </c>
      <c r="AD246">
        <v>-0.87046288929525228</v>
      </c>
      <c r="AE246">
        <v>-0.65734701361884051</v>
      </c>
      <c r="AF246">
        <v>-0.39638960409841423</v>
      </c>
      <c r="AG246">
        <v>-0.24298451234699331</v>
      </c>
      <c r="AH246">
        <v>3.5137433352920917E-2</v>
      </c>
      <c r="AI246">
        <v>3.1453514258166101E-2</v>
      </c>
      <c r="AJ246">
        <v>-0.17203221007284061</v>
      </c>
      <c r="AK246">
        <v>-0.24441633785159289</v>
      </c>
      <c r="AL246">
        <v>-0.96451361162361648</v>
      </c>
      <c r="AM246">
        <v>-0.55557077566532953</v>
      </c>
      <c r="AN246">
        <v>-4.9156976254342601E-3</v>
      </c>
      <c r="AO246">
        <v>-3.8156420496605198E-2</v>
      </c>
      <c r="AP246">
        <v>-0.73526139663673018</v>
      </c>
      <c r="AQ246">
        <v>0.39826312481078091</v>
      </c>
      <c r="AR246">
        <v>-0.14221881108626061</v>
      </c>
      <c r="AS246">
        <v>-3.2511544694179523E-2</v>
      </c>
      <c r="AT246">
        <v>-8.98076693658416E-2</v>
      </c>
      <c r="AU246">
        <v>0.47962704212822521</v>
      </c>
      <c r="AV246">
        <v>1</v>
      </c>
      <c r="AW246">
        <v>0</v>
      </c>
      <c r="AX246" s="5" t="s">
        <v>60</v>
      </c>
      <c r="AY246">
        <v>4</v>
      </c>
      <c r="AZ246">
        <v>6</v>
      </c>
      <c r="BA246">
        <v>1</v>
      </c>
      <c r="BB246" s="6">
        <v>0</v>
      </c>
      <c r="BC246" s="7">
        <f t="shared" si="19"/>
        <v>4</v>
      </c>
      <c r="BD246" s="7">
        <f t="shared" si="15"/>
        <v>4</v>
      </c>
      <c r="BE246">
        <f t="shared" si="16"/>
        <v>3</v>
      </c>
      <c r="BF246">
        <f t="shared" si="17"/>
        <v>6</v>
      </c>
      <c r="BG246">
        <f t="shared" si="18"/>
        <v>3</v>
      </c>
    </row>
    <row r="247" spans="1:59" hidden="1" x14ac:dyDescent="0.2">
      <c r="A247" s="2">
        <v>41008</v>
      </c>
      <c r="B247">
        <v>0.46440169410231058</v>
      </c>
      <c r="C247">
        <v>-0.47987436728936322</v>
      </c>
      <c r="D247">
        <v>0.4467446362256674</v>
      </c>
      <c r="E247">
        <v>-0.54218103443669385</v>
      </c>
      <c r="F247">
        <v>-0.34451929485132882</v>
      </c>
      <c r="G247">
        <v>-0.27965427052616892</v>
      </c>
      <c r="H247">
        <v>-0.1207645941369854</v>
      </c>
      <c r="I247">
        <v>-7.8281170496141538E-3</v>
      </c>
      <c r="J247">
        <v>-7.3610890307868507E-2</v>
      </c>
      <c r="K247">
        <v>-7.3786338845369406E-2</v>
      </c>
      <c r="L247">
        <v>-4.1386108617953617E-2</v>
      </c>
      <c r="M247">
        <v>-0.10369520955310341</v>
      </c>
      <c r="N247">
        <v>-0.27503147185873789</v>
      </c>
      <c r="O247">
        <v>-0.36985909141063528</v>
      </c>
      <c r="P247">
        <v>-0.18806168837806639</v>
      </c>
      <c r="Q247">
        <v>-7.9147170748521581E-2</v>
      </c>
      <c r="R247">
        <v>-0.1030104017779214</v>
      </c>
      <c r="S247">
        <v>-0.26699857548976419</v>
      </c>
      <c r="T247">
        <v>-0.67597006308895957</v>
      </c>
      <c r="U247">
        <v>-8.1066258799922977E-2</v>
      </c>
      <c r="V247">
        <v>-1.8144842810399551E-2</v>
      </c>
      <c r="W247">
        <v>0.2068699339188885</v>
      </c>
      <c r="X247">
        <v>1.28702245801226</v>
      </c>
      <c r="Y247">
        <v>0.52809816066272552</v>
      </c>
      <c r="Z247">
        <v>-3.9353275034653842E-2</v>
      </c>
      <c r="AA247">
        <v>-5.3028081545958387E-2</v>
      </c>
      <c r="AB247">
        <v>-3.1738025093677957E-2</v>
      </c>
      <c r="AC247">
        <v>-1.9465828814710551</v>
      </c>
      <c r="AD247">
        <v>-0.39842343141815872</v>
      </c>
      <c r="AE247">
        <v>1.0994032076303879</v>
      </c>
      <c r="AF247">
        <v>-7.2777599081377556E-2</v>
      </c>
      <c r="AG247">
        <v>-0.27477179911113658</v>
      </c>
      <c r="AH247">
        <v>-1.2807043709684831E-3</v>
      </c>
      <c r="AI247">
        <v>0.49563189895496551</v>
      </c>
      <c r="AJ247">
        <v>0.25567619668754499</v>
      </c>
      <c r="AK247">
        <v>-0.35958791287709119</v>
      </c>
      <c r="AL247">
        <v>-0.23937165559747811</v>
      </c>
      <c r="AM247">
        <v>-0.39450910755983698</v>
      </c>
      <c r="AN247">
        <v>7.1639084095221746</v>
      </c>
      <c r="AO247">
        <v>5.1879682118821061E-2</v>
      </c>
      <c r="AP247">
        <v>-0.29486664886751363</v>
      </c>
      <c r="AQ247">
        <v>-0.1587153711639315</v>
      </c>
      <c r="AR247">
        <v>-0.57749723579823442</v>
      </c>
      <c r="AS247">
        <v>-6.3296353862699772E-2</v>
      </c>
      <c r="AT247">
        <v>-2.2826620534070918E-2</v>
      </c>
      <c r="AU247">
        <v>2.0738932345360639</v>
      </c>
      <c r="AV247">
        <v>1</v>
      </c>
      <c r="AW247">
        <v>0</v>
      </c>
      <c r="AX247" s="5" t="s">
        <v>60</v>
      </c>
      <c r="AY247">
        <v>4</v>
      </c>
      <c r="AZ247">
        <v>7</v>
      </c>
      <c r="BA247">
        <v>1</v>
      </c>
      <c r="BB247" s="6">
        <v>0</v>
      </c>
      <c r="BC247" s="7">
        <f t="shared" si="19"/>
        <v>4</v>
      </c>
      <c r="BD247" s="7">
        <f t="shared" si="15"/>
        <v>4</v>
      </c>
      <c r="BE247">
        <f t="shared" si="16"/>
        <v>3</v>
      </c>
      <c r="BF247">
        <f t="shared" si="17"/>
        <v>6</v>
      </c>
      <c r="BG247">
        <f t="shared" si="18"/>
        <v>3</v>
      </c>
    </row>
    <row r="248" spans="1:59" hidden="1" x14ac:dyDescent="0.2">
      <c r="A248" s="2">
        <v>41009</v>
      </c>
      <c r="B248">
        <v>0.16610946587783351</v>
      </c>
      <c r="C248">
        <v>-0.48493437685934171</v>
      </c>
      <c r="D248">
        <v>0.44122312742017988</v>
      </c>
      <c r="E248">
        <v>-0.5465454655064399</v>
      </c>
      <c r="F248">
        <v>-0.34598982287283581</v>
      </c>
      <c r="G248">
        <v>-0.27985659798101448</v>
      </c>
      <c r="H248">
        <v>-0.1209544635689967</v>
      </c>
      <c r="I248">
        <v>-8.0349752737387623E-3</v>
      </c>
      <c r="J248">
        <v>-7.4218929919200066E-2</v>
      </c>
      <c r="K248">
        <v>-7.3798136356579364E-2</v>
      </c>
      <c r="L248">
        <v>1.326643515459349</v>
      </c>
      <c r="M248">
        <v>-9.6475319860108613E-2</v>
      </c>
      <c r="N248">
        <v>1.0893348055058509</v>
      </c>
      <c r="O248">
        <v>-0.1551503736993618</v>
      </c>
      <c r="P248">
        <v>-0.48440949516764908</v>
      </c>
      <c r="Q248">
        <v>-7.9147170748521581E-2</v>
      </c>
      <c r="R248">
        <v>-0.1030104017779214</v>
      </c>
      <c r="S248">
        <v>-0.62748075067077536</v>
      </c>
      <c r="T248">
        <v>-9.0463779162829452E-2</v>
      </c>
      <c r="U248">
        <v>-8.1066258799922977E-2</v>
      </c>
      <c r="V248">
        <v>-8.6169921691033151E-3</v>
      </c>
      <c r="W248">
        <v>3.0302399498554719E-2</v>
      </c>
      <c r="X248">
        <v>-0.28403890884920391</v>
      </c>
      <c r="Y248">
        <v>0.49799245261519792</v>
      </c>
      <c r="Z248">
        <v>-2.9592617505372489E-2</v>
      </c>
      <c r="AA248">
        <v>-5.3028081545958387E-2</v>
      </c>
      <c r="AB248">
        <v>-3.1738025093677957E-2</v>
      </c>
      <c r="AC248">
        <v>0.3630601626029909</v>
      </c>
      <c r="AD248">
        <v>0.15469247944705999</v>
      </c>
      <c r="AE248">
        <v>-0.35237852796602781</v>
      </c>
      <c r="AF248">
        <v>-0.23483446392730431</v>
      </c>
      <c r="AG248">
        <v>-0.13530577517404971</v>
      </c>
      <c r="AH248">
        <v>0.24468577357912419</v>
      </c>
      <c r="AI248">
        <v>-0.44255476549558548</v>
      </c>
      <c r="AJ248">
        <v>5.7583227855064348E-3</v>
      </c>
      <c r="AK248">
        <v>-0.87030899695170594</v>
      </c>
      <c r="AL248">
        <v>-0.41581085571113668</v>
      </c>
      <c r="AM248">
        <v>1.1636228636675221</v>
      </c>
      <c r="AN248">
        <v>0.8479697132099554</v>
      </c>
      <c r="AO248">
        <v>3.2900333593179787E-2</v>
      </c>
      <c r="AP248">
        <v>0.48083802014705951</v>
      </c>
      <c r="AQ248">
        <v>4.2121842044300403E-2</v>
      </c>
      <c r="AR248">
        <v>-0.24229972870694569</v>
      </c>
      <c r="AS248">
        <v>-6.3296353862699772E-2</v>
      </c>
      <c r="AT248">
        <v>0.15209667541598831</v>
      </c>
      <c r="AU248">
        <v>0.1247898391616022</v>
      </c>
      <c r="AV248">
        <v>1</v>
      </c>
      <c r="AW248">
        <v>0</v>
      </c>
      <c r="AX248" s="5" t="s">
        <v>60</v>
      </c>
      <c r="AY248">
        <v>4</v>
      </c>
      <c r="AZ248">
        <v>5</v>
      </c>
      <c r="BA248">
        <v>0</v>
      </c>
      <c r="BB248" s="6">
        <v>2</v>
      </c>
      <c r="BC248" s="7">
        <f t="shared" si="19"/>
        <v>12</v>
      </c>
      <c r="BD248" s="7">
        <f t="shared" si="15"/>
        <v>12</v>
      </c>
      <c r="BE248">
        <f t="shared" si="16"/>
        <v>3</v>
      </c>
      <c r="BF248">
        <f t="shared" si="17"/>
        <v>6</v>
      </c>
      <c r="BG248">
        <f t="shared" si="18"/>
        <v>9</v>
      </c>
    </row>
    <row r="249" spans="1:59" hidden="1" x14ac:dyDescent="0.2">
      <c r="A249" s="2">
        <v>41010</v>
      </c>
      <c r="B249">
        <v>0.3163552608452036</v>
      </c>
      <c r="C249">
        <v>-0.18956414205691319</v>
      </c>
      <c r="D249">
        <v>-1.275223814186768</v>
      </c>
      <c r="E249">
        <v>0.47231826642299918</v>
      </c>
      <c r="F249">
        <v>-6.7326059591276785E-2</v>
      </c>
      <c r="G249">
        <v>0.51616897907767478</v>
      </c>
      <c r="H249">
        <v>0.4206576301716371</v>
      </c>
      <c r="I249">
        <v>0.63283961518964804</v>
      </c>
      <c r="J249">
        <v>1.354737724507971</v>
      </c>
      <c r="K249">
        <v>3.7956312061583002E-2</v>
      </c>
      <c r="L249">
        <v>-1.010165357171477</v>
      </c>
      <c r="M249">
        <v>-0.10369650066361311</v>
      </c>
      <c r="N249">
        <v>-0.30874523267563048</v>
      </c>
      <c r="O249">
        <v>7.2919756565011764E-3</v>
      </c>
      <c r="P249">
        <v>-0.47878563090493298</v>
      </c>
      <c r="Q249">
        <v>0.10511883031307</v>
      </c>
      <c r="R249">
        <v>-0.1030104017779214</v>
      </c>
      <c r="S249">
        <v>-0.21562870783323329</v>
      </c>
      <c r="T249">
        <v>-3.9207201104125892E-2</v>
      </c>
      <c r="U249">
        <v>-8.1066258799922977E-2</v>
      </c>
      <c r="V249">
        <v>-1.993373036658716E-2</v>
      </c>
      <c r="W249">
        <v>8.4839496032059494E-2</v>
      </c>
      <c r="X249">
        <v>0.42806548107913522</v>
      </c>
      <c r="Y249">
        <v>0.94462752147854179</v>
      </c>
      <c r="Z249">
        <v>-2.5031919927414169E-2</v>
      </c>
      <c r="AA249">
        <v>-5.3028081545958387E-2</v>
      </c>
      <c r="AB249">
        <v>-3.1738025093677957E-2</v>
      </c>
      <c r="AC249">
        <v>0.90097242572940228</v>
      </c>
      <c r="AD249">
        <v>0.2243393977010901</v>
      </c>
      <c r="AE249">
        <v>-0.39407649516840199</v>
      </c>
      <c r="AF249">
        <v>-0.2530553984095063</v>
      </c>
      <c r="AG249">
        <v>-8.4614157149888861E-2</v>
      </c>
      <c r="AH249">
        <v>0.18156747578037349</v>
      </c>
      <c r="AI249">
        <v>-1.166163601192459</v>
      </c>
      <c r="AJ249">
        <v>-0.10083781147259779</v>
      </c>
      <c r="AK249">
        <v>-0.47924540577754132</v>
      </c>
      <c r="AL249">
        <v>-6.3368723389827658E-2</v>
      </c>
      <c r="AM249">
        <v>0.52796088008358966</v>
      </c>
      <c r="AN249">
        <v>1.207895321937507</v>
      </c>
      <c r="AO249">
        <v>8.4728441992175371E-2</v>
      </c>
      <c r="AP249">
        <v>-4.6516157190108737E-2</v>
      </c>
      <c r="AQ249">
        <v>-0.30056383690448751</v>
      </c>
      <c r="AR249">
        <v>-0.32601247830312979</v>
      </c>
      <c r="AS249">
        <v>-6.3296353862699772E-2</v>
      </c>
      <c r="AT249">
        <v>7.2508921947521746E-2</v>
      </c>
      <c r="AU249">
        <v>0.71915643247881</v>
      </c>
      <c r="AV249">
        <v>1</v>
      </c>
      <c r="AW249">
        <v>0</v>
      </c>
      <c r="AX249" s="5" t="s">
        <v>60</v>
      </c>
      <c r="AY249">
        <v>4</v>
      </c>
      <c r="AZ249">
        <v>5</v>
      </c>
      <c r="BA249">
        <v>0</v>
      </c>
      <c r="BB249" s="6">
        <v>2</v>
      </c>
      <c r="BC249" s="7">
        <f t="shared" si="19"/>
        <v>12</v>
      </c>
      <c r="BD249" s="7">
        <f t="shared" si="15"/>
        <v>12</v>
      </c>
      <c r="BE249">
        <f t="shared" si="16"/>
        <v>3</v>
      </c>
      <c r="BF249">
        <f t="shared" si="17"/>
        <v>6</v>
      </c>
      <c r="BG249">
        <f t="shared" si="18"/>
        <v>9</v>
      </c>
    </row>
    <row r="250" spans="1:59" hidden="1" x14ac:dyDescent="0.2">
      <c r="A250" s="2">
        <v>41013</v>
      </c>
      <c r="B250">
        <v>1.1252571836701859</v>
      </c>
      <c r="C250">
        <v>-0.19040419501985151</v>
      </c>
      <c r="D250">
        <v>-4.1771051044168859</v>
      </c>
      <c r="E250">
        <v>-2.8004038836625389</v>
      </c>
      <c r="F250">
        <v>-4.435048290108452</v>
      </c>
      <c r="G250">
        <v>-0.28589785100625731</v>
      </c>
      <c r="H250">
        <v>-7.8678572711994105E-2</v>
      </c>
      <c r="I250">
        <v>5.9552678900871077E-2</v>
      </c>
      <c r="J250">
        <v>-1.4736810746067229E-4</v>
      </c>
      <c r="K250">
        <v>-5.6255704936836501E-2</v>
      </c>
      <c r="L250">
        <v>-1.019477103732267</v>
      </c>
      <c r="M250">
        <v>-0.53212650693689234</v>
      </c>
      <c r="N250">
        <v>0.94087969844334751</v>
      </c>
      <c r="O250">
        <v>1.422215611535097</v>
      </c>
      <c r="P250">
        <v>1.016399862512595</v>
      </c>
      <c r="Q250">
        <v>-7.9147170748521581E-2</v>
      </c>
      <c r="R250">
        <v>-0.1030104017779214</v>
      </c>
      <c r="S250">
        <v>-7.9152766203477429E-2</v>
      </c>
      <c r="T250">
        <v>3.4905858815334832E-2</v>
      </c>
      <c r="U250">
        <v>-8.2117981936525683E-2</v>
      </c>
      <c r="V250">
        <v>-2.415308770104253E-2</v>
      </c>
      <c r="W250">
        <v>-5.7527656088079589E-3</v>
      </c>
      <c r="X250">
        <v>1.1924384706706781</v>
      </c>
      <c r="Y250">
        <v>0.98257938782076737</v>
      </c>
      <c r="Z250">
        <v>0.2096508979044944</v>
      </c>
      <c r="AA250">
        <v>-5.3028081545958387E-2</v>
      </c>
      <c r="AB250">
        <v>-3.1738025093677957E-2</v>
      </c>
      <c r="AC250">
        <v>1.232037416107973</v>
      </c>
      <c r="AD250">
        <v>-1.0367521288982251</v>
      </c>
      <c r="AE250">
        <v>1.188255200606501</v>
      </c>
      <c r="AF250">
        <v>-0.2351989832064518</v>
      </c>
      <c r="AG250">
        <v>-0.1290020334379986</v>
      </c>
      <c r="AH250">
        <v>-7.9171315178755294E-2</v>
      </c>
      <c r="AI250">
        <v>-0.43129612411254498</v>
      </c>
      <c r="AJ250">
        <v>-0.13631822205735949</v>
      </c>
      <c r="AK250">
        <v>-0.38689286517289362</v>
      </c>
      <c r="AL250">
        <v>1.679497116565803</v>
      </c>
      <c r="AM250">
        <v>1.084870371234758</v>
      </c>
      <c r="AN250">
        <v>1.5652072767848919</v>
      </c>
      <c r="AO250">
        <v>5.4541904708252487E-2</v>
      </c>
      <c r="AP250">
        <v>0.96362042275207493</v>
      </c>
      <c r="AQ250">
        <v>-0.34879755492459191</v>
      </c>
      <c r="AR250">
        <v>-0.40206001231113431</v>
      </c>
      <c r="AS250">
        <v>-6.3296353862699772E-2</v>
      </c>
      <c r="AT250">
        <v>0.1789736052057796</v>
      </c>
      <c r="AU250">
        <v>2.063049897314416</v>
      </c>
      <c r="AV250">
        <v>0</v>
      </c>
      <c r="AW250">
        <v>0</v>
      </c>
      <c r="AX250" s="5" t="s">
        <v>60</v>
      </c>
      <c r="AY250">
        <v>4</v>
      </c>
      <c r="AZ250">
        <v>1</v>
      </c>
      <c r="BA250">
        <v>0</v>
      </c>
      <c r="BB250" s="6">
        <v>2</v>
      </c>
      <c r="BC250" s="7">
        <f t="shared" si="19"/>
        <v>12</v>
      </c>
      <c r="BD250" s="7">
        <f t="shared" si="15"/>
        <v>12</v>
      </c>
      <c r="BE250">
        <f t="shared" si="16"/>
        <v>3</v>
      </c>
      <c r="BF250">
        <f t="shared" si="17"/>
        <v>3</v>
      </c>
      <c r="BG250">
        <f t="shared" si="18"/>
        <v>9</v>
      </c>
    </row>
    <row r="251" spans="1:59" hidden="1" x14ac:dyDescent="0.2">
      <c r="A251" s="2">
        <v>41014</v>
      </c>
      <c r="B251">
        <v>-0.26609520775827439</v>
      </c>
      <c r="C251">
        <v>-0.19125131143737301</v>
      </c>
      <c r="D251">
        <v>1.1868097518526359</v>
      </c>
      <c r="E251">
        <v>0.7168261725977062</v>
      </c>
      <c r="F251">
        <v>1.429299285669634</v>
      </c>
      <c r="G251">
        <v>-0.28725746815825592</v>
      </c>
      <c r="H251">
        <v>-6.937667854902746E-2</v>
      </c>
      <c r="I251">
        <v>7.4432487967463545E-2</v>
      </c>
      <c r="J251">
        <v>1.6106058169528242E-2</v>
      </c>
      <c r="K251">
        <v>-5.2370889448680437E-2</v>
      </c>
      <c r="L251">
        <v>9.6839627496414213E-2</v>
      </c>
      <c r="M251">
        <v>-9.6475319860108613E-2</v>
      </c>
      <c r="N251">
        <v>0.74331818337465361</v>
      </c>
      <c r="O251">
        <v>-1.174655241671037</v>
      </c>
      <c r="P251">
        <v>-0.37936927443317242</v>
      </c>
      <c r="Q251">
        <v>0.49075111569363777</v>
      </c>
      <c r="R251">
        <v>-0.1030104017779214</v>
      </c>
      <c r="S251">
        <v>-7.5837878625572633E-2</v>
      </c>
      <c r="T251">
        <v>-0.30047008833007849</v>
      </c>
      <c r="U251">
        <v>-8.1066258799922977E-2</v>
      </c>
      <c r="V251">
        <v>-4.3771481344708069E-2</v>
      </c>
      <c r="W251">
        <v>-6.2597360143220121E-2</v>
      </c>
      <c r="X251">
        <v>-1.5591586466710481</v>
      </c>
      <c r="Y251">
        <v>-0.29710817703402698</v>
      </c>
      <c r="Z251">
        <v>0.17959375790594101</v>
      </c>
      <c r="AA251">
        <v>-5.3028081545958387E-2</v>
      </c>
      <c r="AB251">
        <v>-3.1738025093677957E-2</v>
      </c>
      <c r="AC251">
        <v>1.2552241475168679</v>
      </c>
      <c r="AD251">
        <v>-0.56842587618573592</v>
      </c>
      <c r="AE251">
        <v>-1.1597349829316359</v>
      </c>
      <c r="AF251">
        <v>-0.62586246679069268</v>
      </c>
      <c r="AG251">
        <v>-0.1163527556272456</v>
      </c>
      <c r="AH251">
        <v>-0.59008118232076778</v>
      </c>
      <c r="AI251">
        <v>-1.02669406321711</v>
      </c>
      <c r="AJ251">
        <v>-0.24280589752035739</v>
      </c>
      <c r="AK251">
        <v>-0.88398384540478059</v>
      </c>
      <c r="AL251">
        <v>0.9621774042764899</v>
      </c>
      <c r="AM251">
        <v>0.55624178023314608</v>
      </c>
      <c r="AN251">
        <v>-1.0583562901585779</v>
      </c>
      <c r="AO251">
        <v>2.1038305638186119E-2</v>
      </c>
      <c r="AP251">
        <v>-1.2418722631780419</v>
      </c>
      <c r="AQ251">
        <v>-9.9698816775368543E-2</v>
      </c>
      <c r="AR251">
        <v>-0.47899619810064742</v>
      </c>
      <c r="AS251">
        <v>-9.4081163031220036E-2</v>
      </c>
      <c r="AT251">
        <v>7.6608109270254895E-2</v>
      </c>
      <c r="AU251">
        <v>1.375795414399738</v>
      </c>
      <c r="AV251">
        <v>0</v>
      </c>
      <c r="AW251">
        <v>0</v>
      </c>
      <c r="AX251" s="5" t="s">
        <v>60</v>
      </c>
      <c r="AY251">
        <v>4</v>
      </c>
      <c r="AZ251">
        <v>2</v>
      </c>
      <c r="BA251">
        <v>1</v>
      </c>
      <c r="BB251" s="6">
        <v>2</v>
      </c>
      <c r="BC251" s="7">
        <f t="shared" si="19"/>
        <v>12</v>
      </c>
      <c r="BD251" s="7">
        <f t="shared" si="15"/>
        <v>12</v>
      </c>
      <c r="BE251">
        <f t="shared" si="16"/>
        <v>3</v>
      </c>
      <c r="BF251">
        <f t="shared" si="17"/>
        <v>3</v>
      </c>
      <c r="BG251">
        <f t="shared" si="18"/>
        <v>9</v>
      </c>
    </row>
    <row r="252" spans="1:59" hidden="1" x14ac:dyDescent="0.2">
      <c r="A252" s="2">
        <v>41015</v>
      </c>
      <c r="B252">
        <v>-0.34679853980825559</v>
      </c>
      <c r="C252">
        <v>5.1626762118082217E-2</v>
      </c>
      <c r="D252">
        <v>1.1542529564784521</v>
      </c>
      <c r="E252">
        <v>4.6785973509579727E-2</v>
      </c>
      <c r="F252">
        <v>0.51958503159870872</v>
      </c>
      <c r="G252">
        <v>-0.28861517345680449</v>
      </c>
      <c r="H252">
        <v>-6.0102433876521318E-2</v>
      </c>
      <c r="I252">
        <v>8.926611679298567E-2</v>
      </c>
      <c r="J252">
        <v>3.2307044134025298E-2</v>
      </c>
      <c r="K252">
        <v>-4.8491147030749977E-2</v>
      </c>
      <c r="L252">
        <v>-0.76891837183618494</v>
      </c>
      <c r="M252">
        <v>-9.6475319860108613E-2</v>
      </c>
      <c r="N252">
        <v>-1.3962212070822371</v>
      </c>
      <c r="O252">
        <v>-0.35213083979932569</v>
      </c>
      <c r="P252">
        <v>-0.86156685000056776</v>
      </c>
      <c r="Q252">
        <v>-7.9147170748521581E-2</v>
      </c>
      <c r="R252">
        <v>-0.1030104017779214</v>
      </c>
      <c r="S252">
        <v>-7.5837878625572633E-2</v>
      </c>
      <c r="T252">
        <v>-0.13673231697279989</v>
      </c>
      <c r="U252">
        <v>-8.1066258799922977E-2</v>
      </c>
      <c r="V252">
        <v>-2.1781210506183639E-2</v>
      </c>
      <c r="W252">
        <v>-0.34647851978021671</v>
      </c>
      <c r="X252">
        <v>-1.968168063807976E-3</v>
      </c>
      <c r="Y252">
        <v>-0.35847403621621371</v>
      </c>
      <c r="Z252">
        <v>0.14050974485957479</v>
      </c>
      <c r="AA252">
        <v>-5.3028081545958387E-2</v>
      </c>
      <c r="AB252">
        <v>-3.1738025093677957E-2</v>
      </c>
      <c r="AC252">
        <v>-1.234103699794727</v>
      </c>
      <c r="AD252">
        <v>-0.99566557640374109</v>
      </c>
      <c r="AE252">
        <v>-0.26599360060284027</v>
      </c>
      <c r="AF252">
        <v>-0.25439433071592937</v>
      </c>
      <c r="AG252">
        <v>0.13001605549397771</v>
      </c>
      <c r="AH252">
        <v>0.16660656002828389</v>
      </c>
      <c r="AI252">
        <v>-0.52622379900842642</v>
      </c>
      <c r="AJ252">
        <v>-0.24294543153121759</v>
      </c>
      <c r="AK252">
        <v>-0.22383541540563609</v>
      </c>
      <c r="AL252">
        <v>-1.1318278173881491</v>
      </c>
      <c r="AM252">
        <v>-0.29050697046074458</v>
      </c>
      <c r="AN252">
        <v>-1.0127638306023909</v>
      </c>
      <c r="AO252">
        <v>4.2963347367073537E-2</v>
      </c>
      <c r="AP252">
        <v>-0.19216502987772721</v>
      </c>
      <c r="AQ252">
        <v>-0.20681249189132561</v>
      </c>
      <c r="AR252">
        <v>0.64966416846250175</v>
      </c>
      <c r="AS252">
        <v>-3.2511544694179523E-2</v>
      </c>
      <c r="AT252">
        <v>-6.005547821016647E-2</v>
      </c>
      <c r="AU252">
        <v>-0.66712075882560651</v>
      </c>
      <c r="AV252">
        <v>1</v>
      </c>
      <c r="AW252">
        <v>0</v>
      </c>
      <c r="AX252" s="5" t="s">
        <v>60</v>
      </c>
      <c r="AY252">
        <v>3</v>
      </c>
      <c r="AZ252">
        <v>8</v>
      </c>
      <c r="BA252">
        <v>0</v>
      </c>
      <c r="BB252" s="6">
        <v>0</v>
      </c>
      <c r="BC252" s="7">
        <f t="shared" si="19"/>
        <v>4</v>
      </c>
      <c r="BD252" s="7">
        <f t="shared" si="15"/>
        <v>3</v>
      </c>
      <c r="BE252">
        <f t="shared" si="16"/>
        <v>2</v>
      </c>
      <c r="BF252">
        <f t="shared" si="17"/>
        <v>5</v>
      </c>
      <c r="BG252">
        <f t="shared" si="18"/>
        <v>2</v>
      </c>
    </row>
    <row r="253" spans="1:59" hidden="1" x14ac:dyDescent="0.2">
      <c r="A253" s="2">
        <v>41016</v>
      </c>
      <c r="B253">
        <v>9.620265922851691E-2</v>
      </c>
      <c r="C253">
        <v>-0.31824078146437629</v>
      </c>
      <c r="D253">
        <v>0.33468840391700799</v>
      </c>
      <c r="E253">
        <v>0.59489366379425823</v>
      </c>
      <c r="F253">
        <v>0.6284191606006716</v>
      </c>
      <c r="G253">
        <v>-0.28997097562605939</v>
      </c>
      <c r="H253">
        <v>-5.0856665550346417E-2</v>
      </c>
      <c r="I253">
        <v>0.10405170582506119</v>
      </c>
      <c r="J253">
        <v>4.8454580336270328E-2</v>
      </c>
      <c r="K253">
        <v>-4.4616786119753678E-2</v>
      </c>
      <c r="L253">
        <v>0.11073153712023211</v>
      </c>
      <c r="M253">
        <v>-0.40793021447964711</v>
      </c>
      <c r="N253">
        <v>-0.45737796400298319</v>
      </c>
      <c r="O253">
        <v>4.3151884865892928E-2</v>
      </c>
      <c r="P253">
        <v>-0.2806261551286296</v>
      </c>
      <c r="Q253">
        <v>0.77590427687039043</v>
      </c>
      <c r="R253">
        <v>-0.1030104017779214</v>
      </c>
      <c r="S253">
        <v>-7.5837878625572633E-2</v>
      </c>
      <c r="T253">
        <v>-8.020960629582144E-2</v>
      </c>
      <c r="U253">
        <v>-4.6626449841794022</v>
      </c>
      <c r="V253">
        <v>-1.6959837975897452E-2</v>
      </c>
      <c r="W253">
        <v>-0.27460259933551018</v>
      </c>
      <c r="X253">
        <v>0.30779663113351841</v>
      </c>
      <c r="Y253">
        <v>-0.53126344211757215</v>
      </c>
      <c r="Z253">
        <v>0.13381457832793461</v>
      </c>
      <c r="AA253">
        <v>-5.3028081545958387E-2</v>
      </c>
      <c r="AB253">
        <v>-3.1738025093677957E-2</v>
      </c>
      <c r="AC253">
        <v>-1.070059742111837</v>
      </c>
      <c r="AD253">
        <v>-0.61791089215022943</v>
      </c>
      <c r="AE253">
        <v>0.13087100597542051</v>
      </c>
      <c r="AF253">
        <v>-0.2089423784862503</v>
      </c>
      <c r="AG253">
        <v>4.0971084581873617E-2</v>
      </c>
      <c r="AH253">
        <v>0.51030455897419746</v>
      </c>
      <c r="AI253">
        <v>-0.28566921821734109</v>
      </c>
      <c r="AJ253">
        <v>-0.1007602925481311</v>
      </c>
      <c r="AK253">
        <v>-0.22390992474549359</v>
      </c>
      <c r="AL253">
        <v>-0.30362722685305171</v>
      </c>
      <c r="AM253">
        <v>-0.38046317833076948</v>
      </c>
      <c r="AN253">
        <v>0.47894936939086152</v>
      </c>
      <c r="AO253">
        <v>1.799922371652376</v>
      </c>
      <c r="AP253">
        <v>-2.87667178727938E-2</v>
      </c>
      <c r="AQ253">
        <v>0.99882363230420212</v>
      </c>
      <c r="AR253">
        <v>2.1984085016158188</v>
      </c>
      <c r="AS253">
        <v>-9.4081163031220036E-2</v>
      </c>
      <c r="AT253">
        <v>-5.2600107894405591E-2</v>
      </c>
      <c r="AU253">
        <v>6.2040686925459623E-2</v>
      </c>
      <c r="AV253">
        <v>1</v>
      </c>
      <c r="AW253">
        <v>1</v>
      </c>
      <c r="AX253" s="5" t="s">
        <v>59</v>
      </c>
      <c r="AY253">
        <v>1</v>
      </c>
      <c r="AZ253">
        <v>7</v>
      </c>
      <c r="BA253">
        <v>1</v>
      </c>
      <c r="BB253" s="6">
        <v>0</v>
      </c>
      <c r="BC253" s="7">
        <f t="shared" si="19"/>
        <v>2</v>
      </c>
      <c r="BD253" s="7">
        <f t="shared" si="15"/>
        <v>1</v>
      </c>
      <c r="BE253">
        <f t="shared" si="16"/>
        <v>1</v>
      </c>
      <c r="BF253">
        <f t="shared" si="17"/>
        <v>4</v>
      </c>
      <c r="BG253">
        <f t="shared" si="18"/>
        <v>1</v>
      </c>
    </row>
    <row r="254" spans="1:59" hidden="1" x14ac:dyDescent="0.2">
      <c r="A254" s="2">
        <v>41017</v>
      </c>
      <c r="B254">
        <v>-0.30775151647659887</v>
      </c>
      <c r="C254">
        <v>0.1116193027390139</v>
      </c>
      <c r="D254">
        <v>-0.53093141903632868</v>
      </c>
      <c r="E254">
        <v>-0.61213581471345446</v>
      </c>
      <c r="F254">
        <v>-0.67559749406494518</v>
      </c>
      <c r="G254">
        <v>1.133863848799314</v>
      </c>
      <c r="H254">
        <v>1.1128512669473649</v>
      </c>
      <c r="I254">
        <v>3.4768444809616441</v>
      </c>
      <c r="J254">
        <v>6.018913615950189</v>
      </c>
      <c r="K254">
        <v>0.119415792237517</v>
      </c>
      <c r="L254">
        <v>-0.29728695096121838</v>
      </c>
      <c r="M254">
        <v>-0.65203085342621636</v>
      </c>
      <c r="N254">
        <v>1.186596964704155</v>
      </c>
      <c r="O254">
        <v>-4.6881057624133138E-2</v>
      </c>
      <c r="P254">
        <v>-0.30725331296557162</v>
      </c>
      <c r="Q254">
        <v>0.20694971166028531</v>
      </c>
      <c r="R254">
        <v>-0.1030104017779214</v>
      </c>
      <c r="S254">
        <v>-7.5837878625572633E-2</v>
      </c>
      <c r="T254">
        <v>-0.24247168453578069</v>
      </c>
      <c r="U254">
        <v>-1.3863661084216341</v>
      </c>
      <c r="V254">
        <v>-1.8825745872627191E-2</v>
      </c>
      <c r="W254">
        <v>-0.36398834744491959</v>
      </c>
      <c r="X254">
        <v>0.1063978198743791</v>
      </c>
      <c r="Y254">
        <v>-0.18291306918808739</v>
      </c>
      <c r="Z254">
        <v>-0.13802815534997531</v>
      </c>
      <c r="AA254">
        <v>-5.3028081545958387E-2</v>
      </c>
      <c r="AB254">
        <v>-3.1738025093677957E-2</v>
      </c>
      <c r="AC254">
        <v>-0.80263484338955438</v>
      </c>
      <c r="AD254">
        <v>-0.86207391450825921</v>
      </c>
      <c r="AE254">
        <v>-0.37457519097111203</v>
      </c>
      <c r="AF254">
        <v>-0.2181850885771941</v>
      </c>
      <c r="AG254">
        <v>-9.1466745226658111E-2</v>
      </c>
      <c r="AH254">
        <v>0.54479015279249454</v>
      </c>
      <c r="AI254">
        <v>9.0917836129542157E-2</v>
      </c>
      <c r="AJ254">
        <v>0.18300587791517159</v>
      </c>
      <c r="AK254">
        <v>-0.41459837691495222</v>
      </c>
      <c r="AL254">
        <v>-0.95858209875121603</v>
      </c>
      <c r="AM254">
        <v>-0.17994665682992639</v>
      </c>
      <c r="AN254">
        <v>-0.39119480355961361</v>
      </c>
      <c r="AO254">
        <v>5.3254005316192149E-2</v>
      </c>
      <c r="AP254">
        <v>-1.120031556348019E-2</v>
      </c>
      <c r="AQ254">
        <v>0.37899649443349182</v>
      </c>
      <c r="AR254">
        <v>-0.25493539432637502</v>
      </c>
      <c r="AS254">
        <v>-6.3296353862699772E-2</v>
      </c>
      <c r="AT254">
        <v>-4.0060576036345837E-2</v>
      </c>
      <c r="AU254">
        <v>-1.3673461927108961</v>
      </c>
      <c r="AV254">
        <v>1</v>
      </c>
      <c r="AW254">
        <v>1</v>
      </c>
      <c r="AX254" s="5" t="s">
        <v>59</v>
      </c>
      <c r="AY254">
        <v>1</v>
      </c>
      <c r="AZ254">
        <v>6</v>
      </c>
      <c r="BA254">
        <v>1</v>
      </c>
      <c r="BB254" s="6">
        <v>0</v>
      </c>
      <c r="BC254" s="7">
        <f t="shared" si="19"/>
        <v>1</v>
      </c>
      <c r="BD254" s="7">
        <f t="shared" si="15"/>
        <v>1</v>
      </c>
      <c r="BE254">
        <f t="shared" si="16"/>
        <v>1</v>
      </c>
      <c r="BF254">
        <f t="shared" si="17"/>
        <v>4</v>
      </c>
      <c r="BG254">
        <f t="shared" si="18"/>
        <v>1</v>
      </c>
    </row>
    <row r="255" spans="1:59" hidden="1" x14ac:dyDescent="0.2">
      <c r="A255" s="2">
        <v>41020</v>
      </c>
      <c r="B255">
        <v>-0.28886394986718</v>
      </c>
      <c r="C255">
        <v>0.111409761027586</v>
      </c>
      <c r="D255">
        <v>-0.19874781023766031</v>
      </c>
      <c r="E255">
        <v>-0.17415035444926261</v>
      </c>
      <c r="F255">
        <v>-0.30091397619857357</v>
      </c>
      <c r="G255">
        <v>-0.30932722612069452</v>
      </c>
      <c r="H255">
        <v>-2.5245449006351232E-2</v>
      </c>
      <c r="I255">
        <v>0.1061841087698002</v>
      </c>
      <c r="J255">
        <v>1.63623854730729E-2</v>
      </c>
      <c r="K255">
        <v>-2.917927412413103E-2</v>
      </c>
      <c r="L255">
        <v>-0.29805539222735528</v>
      </c>
      <c r="M255">
        <v>-0.20477005766806139</v>
      </c>
      <c r="N255">
        <v>-0.2796162940413281</v>
      </c>
      <c r="O255">
        <v>-0.1910358422287847</v>
      </c>
      <c r="P255">
        <v>-0.91656672670745665</v>
      </c>
      <c r="Q255">
        <v>-0.19991415193486359</v>
      </c>
      <c r="R255">
        <v>-0.1030104017779214</v>
      </c>
      <c r="S255">
        <v>-7.5837878625572633E-2</v>
      </c>
      <c r="T255">
        <v>-0.10860235308666299</v>
      </c>
      <c r="U255">
        <v>-1.447916901277865</v>
      </c>
      <c r="V255">
        <v>-2.3646593800049839E-2</v>
      </c>
      <c r="W255">
        <v>0.25311834818398748</v>
      </c>
      <c r="X255">
        <v>-0.45692908029861828</v>
      </c>
      <c r="Y255">
        <v>-0.36042067126458388</v>
      </c>
      <c r="Z255">
        <v>-9.3729792973003573E-2</v>
      </c>
      <c r="AA255">
        <v>-5.3028081545958387E-2</v>
      </c>
      <c r="AB255">
        <v>-3.1738025093677957E-2</v>
      </c>
      <c r="AC255">
        <v>-0.1560330228717092</v>
      </c>
      <c r="AD255">
        <v>-1.219086358816633</v>
      </c>
      <c r="AE255">
        <v>-6.7422725089737831E-2</v>
      </c>
      <c r="AF255">
        <v>-0.22746411321227861</v>
      </c>
      <c r="AG255">
        <v>4.6616179329708192E-2</v>
      </c>
      <c r="AH255">
        <v>3.5040054904977712E-2</v>
      </c>
      <c r="AI255">
        <v>-0.12424354194859551</v>
      </c>
      <c r="AJ255">
        <v>0.60393411174662692</v>
      </c>
      <c r="AK255">
        <v>8.554222723503202E-2</v>
      </c>
      <c r="AL255">
        <v>-0.53462545576808129</v>
      </c>
      <c r="AM255">
        <v>-0.11285457672888249</v>
      </c>
      <c r="AN255">
        <v>-0.84512269787920125</v>
      </c>
      <c r="AO255">
        <v>0.47551454732364767</v>
      </c>
      <c r="AP255">
        <v>-9.9431748529483249E-2</v>
      </c>
      <c r="AQ255">
        <v>-0.6366570915566282</v>
      </c>
      <c r="AR255">
        <v>-0.55205163129822499</v>
      </c>
      <c r="AS255">
        <v>-6.3296353862699772E-2</v>
      </c>
      <c r="AT255">
        <v>-2.744767081853797E-2</v>
      </c>
      <c r="AU255">
        <v>-0.4407224281915586</v>
      </c>
      <c r="AV255">
        <v>1</v>
      </c>
      <c r="AW255">
        <v>1</v>
      </c>
      <c r="AX255" s="5" t="s">
        <v>59</v>
      </c>
      <c r="AY255">
        <v>1</v>
      </c>
      <c r="AZ255">
        <v>8</v>
      </c>
      <c r="BA255">
        <v>0</v>
      </c>
      <c r="BB255" s="6">
        <v>0</v>
      </c>
      <c r="BC255" s="7">
        <f t="shared" si="19"/>
        <v>1</v>
      </c>
      <c r="BD255" s="7">
        <f t="shared" si="15"/>
        <v>1</v>
      </c>
      <c r="BE255">
        <f t="shared" si="16"/>
        <v>1</v>
      </c>
      <c r="BF255">
        <f t="shared" si="17"/>
        <v>4</v>
      </c>
      <c r="BG255">
        <f t="shared" si="18"/>
        <v>1</v>
      </c>
    </row>
    <row r="256" spans="1:59" hidden="1" x14ac:dyDescent="0.2">
      <c r="A256" s="2">
        <v>41021</v>
      </c>
      <c r="B256">
        <v>-0.42687844454062979</v>
      </c>
      <c r="C256">
        <v>0.1112010910332632</v>
      </c>
      <c r="D256">
        <v>-0.67279517828444502</v>
      </c>
      <c r="E256">
        <v>-0.52980917272089234</v>
      </c>
      <c r="F256">
        <v>-0.53764142257113756</v>
      </c>
      <c r="G256">
        <v>-0.31520425266460678</v>
      </c>
      <c r="H256">
        <v>-1.9636454864629851E-2</v>
      </c>
      <c r="I256">
        <v>0.1030023398566217</v>
      </c>
      <c r="J256">
        <v>2.0528537518146148E-3</v>
      </c>
      <c r="K256">
        <v>-2.5336394036384411E-2</v>
      </c>
      <c r="L256">
        <v>0.72840956696685799</v>
      </c>
      <c r="M256">
        <v>-0.381667850330629</v>
      </c>
      <c r="N256">
        <v>-0.51604993506851116</v>
      </c>
      <c r="O256">
        <v>-0.66568411928651339</v>
      </c>
      <c r="P256">
        <v>-0.70204441702824427</v>
      </c>
      <c r="Q256">
        <v>-7.9147170748521581E-2</v>
      </c>
      <c r="R256">
        <v>-0.1030104017779214</v>
      </c>
      <c r="S256">
        <v>-7.5837878625572633E-2</v>
      </c>
      <c r="T256">
        <v>-8.7956253681079011E-2</v>
      </c>
      <c r="U256">
        <v>-0.2288603427527689</v>
      </c>
      <c r="V256">
        <v>8.0668465037869966E-2</v>
      </c>
      <c r="W256">
        <v>0.10613799964120479</v>
      </c>
      <c r="X256">
        <v>-0.46774268909937772</v>
      </c>
      <c r="Y256">
        <v>-0.21626241908733371</v>
      </c>
      <c r="Z256">
        <v>-5.2834460244132221E-2</v>
      </c>
      <c r="AA256">
        <v>-5.3028081545958387E-2</v>
      </c>
      <c r="AB256">
        <v>-3.1738025093677957E-2</v>
      </c>
      <c r="AC256">
        <v>4.921728706859619E-2</v>
      </c>
      <c r="AD256">
        <v>0.2583684450653253</v>
      </c>
      <c r="AE256">
        <v>-6.203068712520441E-2</v>
      </c>
      <c r="AF256">
        <v>-0.1909285278106605</v>
      </c>
      <c r="AG256">
        <v>-0.19204956651456681</v>
      </c>
      <c r="AH256">
        <v>1.467977697676799E-2</v>
      </c>
      <c r="AI256">
        <v>-8.8466684588430988E-2</v>
      </c>
      <c r="AJ256">
        <v>1.599547949781547</v>
      </c>
      <c r="AK256">
        <v>-0.36696981266583589</v>
      </c>
      <c r="AL256">
        <v>-0.60442545227392019</v>
      </c>
      <c r="AM256">
        <v>-0.38219594775944249</v>
      </c>
      <c r="AN256">
        <v>-0.42137310081318319</v>
      </c>
      <c r="AO256">
        <v>-0.10266364684913031</v>
      </c>
      <c r="AP256">
        <v>0.64173173774119829</v>
      </c>
      <c r="AQ256">
        <v>-0.72421152138207612</v>
      </c>
      <c r="AR256">
        <v>-0.51777992476548207</v>
      </c>
      <c r="AS256">
        <v>-6.3296353862699772E-2</v>
      </c>
      <c r="AT256">
        <v>-5.7589651749546132E-2</v>
      </c>
      <c r="AU256">
        <v>-0.64984643989320323</v>
      </c>
      <c r="AV256">
        <v>1</v>
      </c>
      <c r="AW256">
        <v>1</v>
      </c>
      <c r="AX256" s="5" t="s">
        <v>59</v>
      </c>
      <c r="AY256">
        <v>1</v>
      </c>
      <c r="AZ256">
        <v>8</v>
      </c>
      <c r="BA256">
        <v>0</v>
      </c>
      <c r="BB256" s="6">
        <v>0</v>
      </c>
      <c r="BC256" s="7">
        <f t="shared" si="19"/>
        <v>1</v>
      </c>
      <c r="BD256" s="7">
        <f t="shared" si="15"/>
        <v>1</v>
      </c>
      <c r="BE256">
        <f t="shared" si="16"/>
        <v>1</v>
      </c>
      <c r="BF256">
        <f t="shared" si="17"/>
        <v>4</v>
      </c>
      <c r="BG256">
        <f t="shared" si="18"/>
        <v>1</v>
      </c>
    </row>
    <row r="257" spans="1:59" hidden="1" x14ac:dyDescent="0.2">
      <c r="A257" s="2">
        <v>41022</v>
      </c>
      <c r="B257">
        <v>-1.129294266598105E-3</v>
      </c>
      <c r="C257">
        <v>-0.2124158046989669</v>
      </c>
      <c r="D257">
        <v>-0.61193239232161112</v>
      </c>
      <c r="E257">
        <v>-0.60145672887820589</v>
      </c>
      <c r="F257">
        <v>-0.69107549793854539</v>
      </c>
      <c r="G257">
        <v>-0.32107329017853209</v>
      </c>
      <c r="H257">
        <v>-1.404726878593214E-2</v>
      </c>
      <c r="I257">
        <v>9.9830711085601723E-2</v>
      </c>
      <c r="J257">
        <v>-1.2212887421377661E-2</v>
      </c>
      <c r="K257">
        <v>-2.1500713019738139E-2</v>
      </c>
      <c r="L257">
        <v>-0.11455397795336419</v>
      </c>
      <c r="M257">
        <v>-0.15300210284665369</v>
      </c>
      <c r="N257">
        <v>-0.67767301250604228</v>
      </c>
      <c r="O257">
        <v>-0.48980089953714873</v>
      </c>
      <c r="P257">
        <v>-0.91734781764359219</v>
      </c>
      <c r="Q257">
        <v>-7.9147170748521581E-2</v>
      </c>
      <c r="R257">
        <v>-0.1030104017779214</v>
      </c>
      <c r="S257">
        <v>-0.22780361513387121</v>
      </c>
      <c r="T257">
        <v>-8.020960629582144E-2</v>
      </c>
      <c r="U257">
        <v>0.70147422849440866</v>
      </c>
      <c r="V257">
        <v>-1.748199857729767E-2</v>
      </c>
      <c r="W257">
        <v>-6.0625268118625349E-2</v>
      </c>
      <c r="X257">
        <v>-8.8375809692231286E-2</v>
      </c>
      <c r="Y257">
        <v>-0.29710832832259682</v>
      </c>
      <c r="Z257">
        <v>3.7615904300824822E-2</v>
      </c>
      <c r="AA257">
        <v>-5.3028081545958387E-2</v>
      </c>
      <c r="AB257">
        <v>-3.1738025093677957E-2</v>
      </c>
      <c r="AC257">
        <v>-0.48569370965772429</v>
      </c>
      <c r="AD257">
        <v>0.95054444606369415</v>
      </c>
      <c r="AE257">
        <v>9.5232271066438848E-2</v>
      </c>
      <c r="AF257">
        <v>-0.57746648546757207</v>
      </c>
      <c r="AG257">
        <v>-0.185782616612792</v>
      </c>
      <c r="AH257">
        <v>0.93519547637066158</v>
      </c>
      <c r="AI257">
        <v>-0.28538204808416429</v>
      </c>
      <c r="AJ257">
        <v>0.68392546764567363</v>
      </c>
      <c r="AK257">
        <v>-0.2003619598618068</v>
      </c>
      <c r="AL257">
        <v>-0.1990478524178266</v>
      </c>
      <c r="AM257">
        <v>-0.20300580993259129</v>
      </c>
      <c r="AN257">
        <v>-1.242143216358246E-2</v>
      </c>
      <c r="AO257">
        <v>3.4844614444666848E-2</v>
      </c>
      <c r="AP257">
        <v>0.2052831826452706</v>
      </c>
      <c r="AQ257">
        <v>-0.47983163253693251</v>
      </c>
      <c r="AR257">
        <v>-0.80890698655016369</v>
      </c>
      <c r="AS257">
        <v>-6.3296353862699772E-2</v>
      </c>
      <c r="AT257">
        <v>-2.979852136621261E-2</v>
      </c>
      <c r="AU257">
        <v>0.36041811596913143</v>
      </c>
      <c r="AV257">
        <v>1</v>
      </c>
      <c r="AW257">
        <v>1</v>
      </c>
      <c r="AX257" s="5" t="s">
        <v>59</v>
      </c>
      <c r="AY257">
        <v>1</v>
      </c>
      <c r="AZ257">
        <v>7</v>
      </c>
      <c r="BA257">
        <v>1</v>
      </c>
      <c r="BB257" s="6">
        <v>0</v>
      </c>
      <c r="BC257" s="7">
        <f t="shared" si="19"/>
        <v>1</v>
      </c>
      <c r="BD257" s="7">
        <f t="shared" si="15"/>
        <v>1</v>
      </c>
      <c r="BE257">
        <f t="shared" si="16"/>
        <v>1</v>
      </c>
      <c r="BF257">
        <f t="shared" si="17"/>
        <v>4</v>
      </c>
      <c r="BG257">
        <f t="shared" si="18"/>
        <v>1</v>
      </c>
    </row>
    <row r="258" spans="1:59" hidden="1" x14ac:dyDescent="0.2">
      <c r="A258" s="2">
        <v>41023</v>
      </c>
      <c r="B258">
        <v>-0.54620940044082111</v>
      </c>
      <c r="C258">
        <v>0.1886254700354143</v>
      </c>
      <c r="D258">
        <v>-1.6746057330413009</v>
      </c>
      <c r="E258">
        <v>-2.837227384967747</v>
      </c>
      <c r="F258">
        <v>-2.9223106802575072</v>
      </c>
      <c r="G258">
        <v>0.70569987129184486</v>
      </c>
      <c r="H258">
        <v>1.0684500539465369</v>
      </c>
      <c r="I258">
        <v>1.1836463658926251</v>
      </c>
      <c r="J258">
        <v>1.9891475358327511</v>
      </c>
      <c r="K258">
        <v>0.29731722824290402</v>
      </c>
      <c r="L258">
        <v>0.71757852428378022</v>
      </c>
      <c r="M258">
        <v>-0.13797864258862949</v>
      </c>
      <c r="N258">
        <v>-0.57482751307652458</v>
      </c>
      <c r="O258">
        <v>6.4331506101282507E-2</v>
      </c>
      <c r="P258">
        <v>-0.5159790378579312</v>
      </c>
      <c r="Q258">
        <v>-7.9147170748521581E-2</v>
      </c>
      <c r="R258">
        <v>-1.837702206012247</v>
      </c>
      <c r="S258">
        <v>-9.1234364533783918E-2</v>
      </c>
      <c r="T258">
        <v>-8.020960629582144E-2</v>
      </c>
      <c r="U258">
        <v>1.0210342588809289</v>
      </c>
      <c r="V258">
        <v>6.9490675449393635E-2</v>
      </c>
      <c r="W258">
        <v>-0.56489006317807866</v>
      </c>
      <c r="X258">
        <v>-0.67312668430992284</v>
      </c>
      <c r="Y258">
        <v>-0.17606652150433519</v>
      </c>
      <c r="Z258">
        <v>-3.1934967098251478E-2</v>
      </c>
      <c r="AA258">
        <v>-5.3028081545958387E-2</v>
      </c>
      <c r="AB258">
        <v>-3.1738025093677957E-2</v>
      </c>
      <c r="AC258">
        <v>-0.3379823058014958</v>
      </c>
      <c r="AD258">
        <v>0.581329839214066</v>
      </c>
      <c r="AE258">
        <v>-0.79437371723823236</v>
      </c>
      <c r="AF258">
        <v>-0.24684302099630501</v>
      </c>
      <c r="AG258">
        <v>-4.1472120615383003E-2</v>
      </c>
      <c r="AH258">
        <v>-0.38163337120084911</v>
      </c>
      <c r="AI258">
        <v>-0.2228785214756113</v>
      </c>
      <c r="AJ258">
        <v>0.84390351259069196</v>
      </c>
      <c r="AK258">
        <v>0.18069955199660809</v>
      </c>
      <c r="AL258">
        <v>-9.1701026906377651E-3</v>
      </c>
      <c r="AM258">
        <v>-0.27092037508029748</v>
      </c>
      <c r="AN258">
        <v>-0.40472699262402068</v>
      </c>
      <c r="AO258">
        <v>0.18076689113487149</v>
      </c>
      <c r="AP258">
        <v>0.28609245783808518</v>
      </c>
      <c r="AQ258">
        <v>0.18566707885850459</v>
      </c>
      <c r="AR258">
        <v>-0.23746692651321419</v>
      </c>
      <c r="AS258">
        <v>-6.3296353862699772E-2</v>
      </c>
      <c r="AT258">
        <v>-3.720458986434598E-2</v>
      </c>
      <c r="AU258">
        <v>-0.54723720658923369</v>
      </c>
      <c r="AV258">
        <v>1</v>
      </c>
      <c r="AW258">
        <v>1</v>
      </c>
      <c r="AX258" s="5" t="s">
        <v>59</v>
      </c>
      <c r="AY258">
        <v>1</v>
      </c>
      <c r="AZ258">
        <v>6</v>
      </c>
      <c r="BA258">
        <v>1</v>
      </c>
      <c r="BB258" s="6">
        <v>0</v>
      </c>
      <c r="BC258" s="7">
        <f t="shared" si="19"/>
        <v>1</v>
      </c>
      <c r="BD258" s="7">
        <f t="shared" si="15"/>
        <v>1</v>
      </c>
      <c r="BE258">
        <f t="shared" si="16"/>
        <v>1</v>
      </c>
      <c r="BF258">
        <f t="shared" si="17"/>
        <v>4</v>
      </c>
      <c r="BG258">
        <f t="shared" si="18"/>
        <v>1</v>
      </c>
    </row>
    <row r="259" spans="1:59" hidden="1" x14ac:dyDescent="0.2">
      <c r="A259" s="2">
        <v>41027</v>
      </c>
      <c r="B259">
        <v>-0.33620035646949292</v>
      </c>
      <c r="C259">
        <v>0.18797299471325091</v>
      </c>
      <c r="D259">
        <v>1.5452554783138139</v>
      </c>
      <c r="E259">
        <v>1.571649303302868</v>
      </c>
      <c r="F259">
        <v>2.0656128802397138</v>
      </c>
      <c r="G259">
        <v>-0.3503033767033446</v>
      </c>
      <c r="H259">
        <v>1.3592086619795281E-2</v>
      </c>
      <c r="I259">
        <v>8.4120804520958534E-2</v>
      </c>
      <c r="J259">
        <v>-8.2918025102695234E-2</v>
      </c>
      <c r="K259">
        <v>-2.4406075180582101E-3</v>
      </c>
      <c r="L259">
        <v>0.7127602161474802</v>
      </c>
      <c r="M259">
        <v>-0.1040259636639595</v>
      </c>
      <c r="N259">
        <v>4.6286746954937374E-3</v>
      </c>
      <c r="O259">
        <v>-4.6881057624133138E-2</v>
      </c>
      <c r="P259">
        <v>1.568075749421937E-2</v>
      </c>
      <c r="Q259">
        <v>-7.9147170748521581E-2</v>
      </c>
      <c r="R259">
        <v>-0.27927761886470609</v>
      </c>
      <c r="S259">
        <v>-7.5837878625572633E-2</v>
      </c>
      <c r="T259">
        <v>-0.1215480378039011</v>
      </c>
      <c r="U259">
        <v>0.89409916458680994</v>
      </c>
      <c r="V259">
        <v>-7.2648386620577576E-3</v>
      </c>
      <c r="W259">
        <v>-0.44951998345768329</v>
      </c>
      <c r="X259">
        <v>-1.0060649808293749</v>
      </c>
      <c r="Y259">
        <v>-0.27607543100739917</v>
      </c>
      <c r="Z259">
        <v>0.1008158293052807</v>
      </c>
      <c r="AA259">
        <v>-5.3028081545958387E-2</v>
      </c>
      <c r="AB259">
        <v>-3.1738025093677957E-2</v>
      </c>
      <c r="AC259">
        <v>0.82465128940511723</v>
      </c>
      <c r="AD259">
        <v>-1.241031591313899</v>
      </c>
      <c r="AE259">
        <v>0.65353934005845404</v>
      </c>
      <c r="AF259">
        <v>-0.16376594158158281</v>
      </c>
      <c r="AG259">
        <v>-0.23594008656716969</v>
      </c>
      <c r="AH259">
        <v>-0.83457312578027598</v>
      </c>
      <c r="AI259">
        <v>-0.26794869004233202</v>
      </c>
      <c r="AJ259">
        <v>-1.048558064374788</v>
      </c>
      <c r="AK259">
        <v>-1.027919875375273E-2</v>
      </c>
      <c r="AL259">
        <v>0.93224834298622272</v>
      </c>
      <c r="AM259">
        <v>-2.2738954210467101E-2</v>
      </c>
      <c r="AN259">
        <v>0.25875279713768201</v>
      </c>
      <c r="AO259">
        <v>1.7840245807150251E-2</v>
      </c>
      <c r="AP259">
        <v>-8.6473343447352177E-2</v>
      </c>
      <c r="AQ259">
        <v>-0.26603436781376932</v>
      </c>
      <c r="AR259">
        <v>-0.2210799464988478</v>
      </c>
      <c r="AS259">
        <v>-6.3296353862699772E-2</v>
      </c>
      <c r="AT259">
        <v>1.1812566757266231E-2</v>
      </c>
      <c r="AU259">
        <v>-0.61011196974584136</v>
      </c>
      <c r="AV259">
        <v>1</v>
      </c>
      <c r="AW259">
        <v>1</v>
      </c>
      <c r="AX259" s="5" t="s">
        <v>59</v>
      </c>
      <c r="AY259">
        <v>1</v>
      </c>
      <c r="AZ259">
        <v>8</v>
      </c>
      <c r="BA259">
        <v>0</v>
      </c>
      <c r="BB259" s="6">
        <v>0</v>
      </c>
      <c r="BC259" s="7">
        <f t="shared" si="19"/>
        <v>1</v>
      </c>
      <c r="BD259" s="7">
        <f t="shared" ref="BD259:BD322" si="20">IF(AND(AX259="+",AX260="+"),IF(BB259=0,1,IF(BB259=1,5,9)),IF(AND(AX259="+",AX260="-"),IF(BB259=0,2,IF(BB259=1,6,10)),IF(AND(AX259="-",AX260="+"),IF(BB259=0,3,IF(BB259=1,7,11)),IF(BB259=0,4,IF(BB259=1,8,12)))))</f>
        <v>1</v>
      </c>
      <c r="BE259">
        <f t="shared" ref="BE259:BE322" si="21">IF(AND(AX259="+",AX260="+"),1,IF(AND(AX259="-",AX260="-"),3,2))</f>
        <v>1</v>
      </c>
      <c r="BF259">
        <f t="shared" ref="BF259:BF322" si="22">IF(AND(BE259=1,AV259=0),1,IF(AND(BE259=2,AV259=0),2,IF(AND(BE259=3,AV259=0),3,IF(AND(BE259=1,AV259=1),4,IF(AND(BE259=2,AV259=1),5,6)))))</f>
        <v>4</v>
      </c>
      <c r="BG259">
        <f t="shared" ref="BG259:BG322" si="23">IF(AND(BE259=1,BB259=0),1,IF(AND(BE259=2,BB259=0),2,IF(AND(BE259=3,BB259=0),3,IF(AND(BE259=1,BB259=1),4,IF(AND(BE259=2,BB259=1),5,IF(AND(BE259=3,BB259=1),6,IF(AND(BE259=1,BB259=2),7,IF(AND(BE259=2,BB259=2),8,9))))))))</f>
        <v>1</v>
      </c>
    </row>
    <row r="260" spans="1:59" hidden="1" x14ac:dyDescent="0.2">
      <c r="A260" s="2">
        <v>41028</v>
      </c>
      <c r="B260">
        <v>-0.12820360882675111</v>
      </c>
      <c r="C260">
        <v>0.18732529777616391</v>
      </c>
      <c r="D260">
        <v>-0.61839939293910595</v>
      </c>
      <c r="E260">
        <v>0.16576543385726281</v>
      </c>
      <c r="F260">
        <v>-0.34067271035706809</v>
      </c>
      <c r="G260">
        <v>-0.35612731282621229</v>
      </c>
      <c r="H260">
        <v>1.9056804986490049E-2</v>
      </c>
      <c r="I260">
        <v>8.1007711117228917E-2</v>
      </c>
      <c r="J260">
        <v>-9.6940878067774947E-2</v>
      </c>
      <c r="K260">
        <v>1.345720316811337E-3</v>
      </c>
      <c r="L260">
        <v>-0.1197970176423833</v>
      </c>
      <c r="M260">
        <v>-9.6475319860108613E-2</v>
      </c>
      <c r="N260">
        <v>-0.27287159328834698</v>
      </c>
      <c r="O260">
        <v>0.19297399147467259</v>
      </c>
      <c r="P260">
        <v>-0.13601731013970109</v>
      </c>
      <c r="Q260">
        <v>-7.9147170748521581E-2</v>
      </c>
      <c r="R260">
        <v>-0.1030104017779214</v>
      </c>
      <c r="S260">
        <v>-7.5837878625572633E-2</v>
      </c>
      <c r="T260">
        <v>-0.1267616685369411</v>
      </c>
      <c r="U260">
        <v>-8.0471631304703958E-2</v>
      </c>
      <c r="V260">
        <v>6.2206408982509308E-4</v>
      </c>
      <c r="W260">
        <v>-0.73160562769066062</v>
      </c>
      <c r="X260">
        <v>-5.2614990049172951E-2</v>
      </c>
      <c r="Y260">
        <v>-0.25723479686071382</v>
      </c>
      <c r="Z260">
        <v>2.2242165138042561E-2</v>
      </c>
      <c r="AA260">
        <v>-5.3028081545958387E-2</v>
      </c>
      <c r="AB260">
        <v>-3.1738025093677957E-2</v>
      </c>
      <c r="AC260">
        <v>-0.21543390398751389</v>
      </c>
      <c r="AD260">
        <v>-0.98358105026177411</v>
      </c>
      <c r="AE260">
        <v>-0.33860370546138518</v>
      </c>
      <c r="AF260">
        <v>-0.23785066821611689</v>
      </c>
      <c r="AG260">
        <v>0.23999193606571539</v>
      </c>
      <c r="AH260">
        <v>4.8925414513180158E-2</v>
      </c>
      <c r="AI260">
        <v>-0.19617210465292581</v>
      </c>
      <c r="AJ260">
        <v>-0.27233884777239142</v>
      </c>
      <c r="AK260">
        <v>-0.22378582900525271</v>
      </c>
      <c r="AL260">
        <v>-0.57374825061235979</v>
      </c>
      <c r="AM260">
        <v>0.11230869643862811</v>
      </c>
      <c r="AN260">
        <v>-0.47997983792837118</v>
      </c>
      <c r="AO260">
        <v>5.633993715239137E-2</v>
      </c>
      <c r="AP260">
        <v>1.277440080821819E-2</v>
      </c>
      <c r="AQ260">
        <v>-0.55350682058967537</v>
      </c>
      <c r="AR260">
        <v>-0.18385716935489041</v>
      </c>
      <c r="AS260">
        <v>-6.3296353862699772E-2</v>
      </c>
      <c r="AT260">
        <v>2.5628314415868012E-3</v>
      </c>
      <c r="AU260">
        <v>-0.18917602278715839</v>
      </c>
      <c r="AV260">
        <v>1</v>
      </c>
      <c r="AW260">
        <v>1</v>
      </c>
      <c r="AX260" s="5" t="s">
        <v>59</v>
      </c>
      <c r="AY260">
        <v>1</v>
      </c>
      <c r="AZ260">
        <v>7</v>
      </c>
      <c r="BA260">
        <v>1</v>
      </c>
      <c r="BB260" s="6">
        <v>0</v>
      </c>
      <c r="BC260" s="7">
        <f t="shared" ref="BC260:BC323" si="24">IF(AND(AX260="+",AX259="+"),IF(BB260=0,1,IF(BB260=1,5,9)),IF(AND(AX260="+",AX259="-"),IF(BB260=0,2,IF(BB260=1,6,10)),IF(AND(AX260="-",AX259="+"),IF(BB260=0,3,IF(BB260=1,7,11)),IF(BB260=0,4,IF(BB260=1,8,12)))))</f>
        <v>1</v>
      </c>
      <c r="BD260" s="7">
        <f t="shared" si="20"/>
        <v>1</v>
      </c>
      <c r="BE260">
        <f t="shared" si="21"/>
        <v>1</v>
      </c>
      <c r="BF260">
        <f t="shared" si="22"/>
        <v>4</v>
      </c>
      <c r="BG260">
        <f t="shared" si="23"/>
        <v>1</v>
      </c>
    </row>
    <row r="261" spans="1:59" hidden="1" x14ac:dyDescent="0.2">
      <c r="A261" s="2">
        <v>41029</v>
      </c>
      <c r="B261">
        <v>-0.1162226560789295</v>
      </c>
      <c r="C261">
        <v>8.7571692945624807E-2</v>
      </c>
      <c r="D261">
        <v>-0.27402039305045661</v>
      </c>
      <c r="E261">
        <v>-0.63958309252359036</v>
      </c>
      <c r="F261">
        <v>-0.52608876766930313</v>
      </c>
      <c r="G261">
        <v>-0.36194419903426189</v>
      </c>
      <c r="H261">
        <v>2.4499877826212178E-2</v>
      </c>
      <c r="I261">
        <v>7.7903998190762214E-2</v>
      </c>
      <c r="J261">
        <v>-0.110926481411134</v>
      </c>
      <c r="K261">
        <v>5.1228163235807096E-3</v>
      </c>
      <c r="L261">
        <v>-0.5530531012494756</v>
      </c>
      <c r="M261">
        <v>-9.6475319860108613E-2</v>
      </c>
      <c r="N261">
        <v>-0.17132218106514069</v>
      </c>
      <c r="O261">
        <v>0.66377423312704142</v>
      </c>
      <c r="P261">
        <v>0.46030777966462161</v>
      </c>
      <c r="Q261">
        <v>-7.9147170748521581E-2</v>
      </c>
      <c r="R261">
        <v>-1.3516361420713321</v>
      </c>
      <c r="S261">
        <v>-7.5837878625572633E-2</v>
      </c>
      <c r="T261">
        <v>-0.12681082018383891</v>
      </c>
      <c r="U261">
        <v>-0.1081315002184698</v>
      </c>
      <c r="V261">
        <v>-7.3395461250434946E-2</v>
      </c>
      <c r="W261">
        <v>-0.24799326719203221</v>
      </c>
      <c r="X261">
        <v>-0.24358776423322939</v>
      </c>
      <c r="Y261">
        <v>-0.1953079559517113</v>
      </c>
      <c r="Z261">
        <v>0.1037797048979034</v>
      </c>
      <c r="AA261">
        <v>-5.3028081545958387E-2</v>
      </c>
      <c r="AB261">
        <v>-3.1738025093677957E-2</v>
      </c>
      <c r="AC261">
        <v>-0.24513832014250481</v>
      </c>
      <c r="AD261">
        <v>0.70191314228333579</v>
      </c>
      <c r="AE261">
        <v>-0.61758335348563154</v>
      </c>
      <c r="AF261">
        <v>-0.13604625714291649</v>
      </c>
      <c r="AG261">
        <v>-9.8236998083571989E-2</v>
      </c>
      <c r="AH261">
        <v>3.8225259830115799E-3</v>
      </c>
      <c r="AI261">
        <v>-0.53043620905850009</v>
      </c>
      <c r="AJ261">
        <v>-0.27256659275231232</v>
      </c>
      <c r="AK261">
        <v>-0.31893421973549979</v>
      </c>
      <c r="AL261">
        <v>-0.36014054904481568</v>
      </c>
      <c r="AM261">
        <v>0.40265971164723358</v>
      </c>
      <c r="AN261">
        <v>-0.71560240807086417</v>
      </c>
      <c r="AO261">
        <v>1.736927575598084</v>
      </c>
      <c r="AP261">
        <v>-0.27645384280817958</v>
      </c>
      <c r="AQ261">
        <v>1.9956039384785629E-2</v>
      </c>
      <c r="AR261">
        <v>-0.25461301274314818</v>
      </c>
      <c r="AS261">
        <v>-6.3296353862699772E-2</v>
      </c>
      <c r="AT261">
        <v>4.5119027379312483E-2</v>
      </c>
      <c r="AU261">
        <v>-0.45762469417233942</v>
      </c>
      <c r="AV261">
        <v>1</v>
      </c>
      <c r="AW261">
        <v>1</v>
      </c>
      <c r="AX261" s="5" t="s">
        <v>59</v>
      </c>
      <c r="AY261">
        <v>1</v>
      </c>
      <c r="AZ261">
        <v>5</v>
      </c>
      <c r="BA261">
        <v>0</v>
      </c>
      <c r="BB261" s="6">
        <v>0</v>
      </c>
      <c r="BC261" s="7">
        <f t="shared" si="24"/>
        <v>1</v>
      </c>
      <c r="BD261" s="7">
        <f t="shared" si="20"/>
        <v>1</v>
      </c>
      <c r="BE261">
        <f t="shared" si="21"/>
        <v>1</v>
      </c>
      <c r="BF261">
        <f t="shared" si="22"/>
        <v>4</v>
      </c>
      <c r="BG261">
        <f t="shared" si="23"/>
        <v>1</v>
      </c>
    </row>
    <row r="262" spans="1:59" hidden="1" x14ac:dyDescent="0.2">
      <c r="A262" s="2">
        <v>41030</v>
      </c>
      <c r="B262">
        <v>-0.1655013889769513</v>
      </c>
      <c r="C262">
        <v>-0.57975380096661977</v>
      </c>
      <c r="D262">
        <v>-6.4675127363743881E-2</v>
      </c>
      <c r="E262">
        <v>-0.38899537847603649</v>
      </c>
      <c r="F262">
        <v>-9.8053171426749311E-2</v>
      </c>
      <c r="G262">
        <v>-0.3677541673399618</v>
      </c>
      <c r="H262">
        <v>2.9921058097994651E-2</v>
      </c>
      <c r="I262">
        <v>7.4809560922132659E-2</v>
      </c>
      <c r="J262">
        <v>-0.1248757376459254</v>
      </c>
      <c r="K262">
        <v>8.8903991611258351E-3</v>
      </c>
      <c r="L262">
        <v>-1.278574283519641</v>
      </c>
      <c r="M262">
        <v>0.5440579511225524</v>
      </c>
      <c r="N262">
        <v>-0.75935913070614969</v>
      </c>
      <c r="O262">
        <v>-8.3004951727276011E-2</v>
      </c>
      <c r="P262">
        <v>0.1515121661396806</v>
      </c>
      <c r="Q262">
        <v>-7.9147170748521581E-2</v>
      </c>
      <c r="R262">
        <v>-0.54236694577131106</v>
      </c>
      <c r="S262">
        <v>-7.5837878625572633E-2</v>
      </c>
      <c r="T262">
        <v>-8.020960629582144E-2</v>
      </c>
      <c r="U262">
        <v>-0.5798024429408426</v>
      </c>
      <c r="V262">
        <v>-7.235896493292486E-2</v>
      </c>
      <c r="W262">
        <v>-3.9158202435465403E-2</v>
      </c>
      <c r="X262">
        <v>-0.31118045253739812</v>
      </c>
      <c r="Y262">
        <v>-0.38198594117225992</v>
      </c>
      <c r="Z262">
        <v>0.16651718193818041</v>
      </c>
      <c r="AA262">
        <v>-5.3028081545958387E-2</v>
      </c>
      <c r="AB262">
        <v>-3.1738025093677957E-2</v>
      </c>
      <c r="AC262">
        <v>-0.19505116675006401</v>
      </c>
      <c r="AD262">
        <v>-0.22034651212908071</v>
      </c>
      <c r="AE262">
        <v>-0.79777471799481359</v>
      </c>
      <c r="AF262">
        <v>-0.1638496143466337</v>
      </c>
      <c r="AG262">
        <v>-0.25434606912658347</v>
      </c>
      <c r="AH262">
        <v>-0.2146649695106439</v>
      </c>
      <c r="AI262">
        <v>-0.46908358307503167</v>
      </c>
      <c r="AJ262">
        <v>-6.816552093202416E-2</v>
      </c>
      <c r="AK262">
        <v>0.32140631997475783</v>
      </c>
      <c r="AL262">
        <v>-0.36079247292247951</v>
      </c>
      <c r="AM262">
        <v>0.5983436246751539</v>
      </c>
      <c r="AN262">
        <v>-4.47577441735484E-2</v>
      </c>
      <c r="AO262">
        <v>-5.7221660122998112E-2</v>
      </c>
      <c r="AP262">
        <v>0.17670043824015039</v>
      </c>
      <c r="AQ262">
        <v>0.3652325469180967</v>
      </c>
      <c r="AR262">
        <v>0.75522627071619763</v>
      </c>
      <c r="AS262">
        <v>-6.3296353862699772E-2</v>
      </c>
      <c r="AT262">
        <v>7.3070346359715363E-2</v>
      </c>
      <c r="AU262">
        <v>-0.33921782813667822</v>
      </c>
      <c r="AV262">
        <v>1</v>
      </c>
      <c r="AW262">
        <v>1</v>
      </c>
      <c r="AX262" s="5" t="s">
        <v>59</v>
      </c>
      <c r="AY262">
        <v>1</v>
      </c>
      <c r="AZ262">
        <v>6</v>
      </c>
      <c r="BA262">
        <v>1</v>
      </c>
      <c r="BB262" s="6">
        <v>0</v>
      </c>
      <c r="BC262" s="7">
        <f t="shared" si="24"/>
        <v>1</v>
      </c>
      <c r="BD262" s="7">
        <f t="shared" si="20"/>
        <v>1</v>
      </c>
      <c r="BE262">
        <f t="shared" si="21"/>
        <v>1</v>
      </c>
      <c r="BF262">
        <f t="shared" si="22"/>
        <v>4</v>
      </c>
      <c r="BG262">
        <f t="shared" si="23"/>
        <v>1</v>
      </c>
    </row>
    <row r="263" spans="1:59" hidden="1" x14ac:dyDescent="0.2">
      <c r="A263" s="2">
        <v>41031</v>
      </c>
      <c r="B263">
        <v>-0.24580238713283639</v>
      </c>
      <c r="C263">
        <v>-0.677883349945132</v>
      </c>
      <c r="D263">
        <v>-0.98280369946645485</v>
      </c>
      <c r="E263">
        <v>-1.099056687375916</v>
      </c>
      <c r="F263">
        <v>-1.028892846684601</v>
      </c>
      <c r="G263">
        <v>0.22763047670203851</v>
      </c>
      <c r="H263">
        <v>0.8348363318674914</v>
      </c>
      <c r="I263">
        <v>0.7498471851017805</v>
      </c>
      <c r="J263">
        <v>0.99523673357898967</v>
      </c>
      <c r="K263">
        <v>0.27925579088255359</v>
      </c>
      <c r="L263">
        <v>0.13764722766844609</v>
      </c>
      <c r="M263">
        <v>-9.6475319860108613E-2</v>
      </c>
      <c r="N263">
        <v>-0.21443858137188629</v>
      </c>
      <c r="O263">
        <v>-0.15545824894616669</v>
      </c>
      <c r="P263">
        <v>-0.52695147308736379</v>
      </c>
      <c r="Q263">
        <v>-7.9147170748521581E-2</v>
      </c>
      <c r="R263">
        <v>-0.1030104017779214</v>
      </c>
      <c r="S263">
        <v>-7.5837878625572633E-2</v>
      </c>
      <c r="T263">
        <v>-0.30614505496151612</v>
      </c>
      <c r="U263">
        <v>-0.23004087254160621</v>
      </c>
      <c r="V263">
        <v>-4.853530333575571E-2</v>
      </c>
      <c r="W263">
        <v>-0.25418895309535361</v>
      </c>
      <c r="X263">
        <v>-0.29148368574856831</v>
      </c>
      <c r="Y263">
        <v>-0.35394424971115179</v>
      </c>
      <c r="Z263">
        <v>0.18265258308215301</v>
      </c>
      <c r="AA263">
        <v>-5.3028081545958387E-2</v>
      </c>
      <c r="AB263">
        <v>-3.1738025093677957E-2</v>
      </c>
      <c r="AC263">
        <v>0.17039011491281461</v>
      </c>
      <c r="AD263">
        <v>-0.74115319111098843</v>
      </c>
      <c r="AE263">
        <v>-0.5595962599495713</v>
      </c>
      <c r="AF263">
        <v>-0.27524835199154568</v>
      </c>
      <c r="AG263">
        <v>-0.27947100353706972</v>
      </c>
      <c r="AH263">
        <v>-0.27444453924613799</v>
      </c>
      <c r="AI263">
        <v>-0.35197774924643699</v>
      </c>
      <c r="AJ263">
        <v>-0.13631822205735949</v>
      </c>
      <c r="AK263">
        <v>0.43531502261732841</v>
      </c>
      <c r="AL263">
        <v>-0.1041771871299751</v>
      </c>
      <c r="AM263">
        <v>0.85350710800342744</v>
      </c>
      <c r="AN263">
        <v>0.18747760702024099</v>
      </c>
      <c r="AO263">
        <v>-0.113555590509897</v>
      </c>
      <c r="AP263">
        <v>-0.1338889650891841</v>
      </c>
      <c r="AQ263">
        <v>7.8302241165162045E-2</v>
      </c>
      <c r="AR263">
        <v>0.36213493447771061</v>
      </c>
      <c r="AS263">
        <v>-6.3296353862699772E-2</v>
      </c>
      <c r="AT263">
        <v>0.11265055587944769</v>
      </c>
      <c r="AU263">
        <v>-1.871495464742208</v>
      </c>
      <c r="AV263">
        <v>1</v>
      </c>
      <c r="AW263">
        <v>1</v>
      </c>
      <c r="AX263" s="5" t="s">
        <v>59</v>
      </c>
      <c r="AY263">
        <v>1</v>
      </c>
      <c r="AZ263">
        <v>8</v>
      </c>
      <c r="BA263">
        <v>0</v>
      </c>
      <c r="BB263" s="6">
        <v>0</v>
      </c>
      <c r="BC263" s="7">
        <f t="shared" si="24"/>
        <v>1</v>
      </c>
      <c r="BD263" s="7">
        <f t="shared" si="20"/>
        <v>1</v>
      </c>
      <c r="BE263">
        <f t="shared" si="21"/>
        <v>1</v>
      </c>
      <c r="BF263">
        <f t="shared" si="22"/>
        <v>4</v>
      </c>
      <c r="BG263">
        <f t="shared" si="23"/>
        <v>1</v>
      </c>
    </row>
    <row r="264" spans="1:59" hidden="1" x14ac:dyDescent="0.2">
      <c r="A264" s="2">
        <v>41034</v>
      </c>
      <c r="B264">
        <v>-0.16052164614284051</v>
      </c>
      <c r="C264">
        <v>-0.68788954090332055</v>
      </c>
      <c r="D264">
        <v>-0.71100772897967057</v>
      </c>
      <c r="E264">
        <v>-0.75737174199391766</v>
      </c>
      <c r="F264">
        <v>-0.25548624712110879</v>
      </c>
      <c r="G264">
        <v>-0.39092748442306258</v>
      </c>
      <c r="H264">
        <v>5.1382051146929592E-2</v>
      </c>
      <c r="I264">
        <v>6.2522502712457767E-2</v>
      </c>
      <c r="J264">
        <v>-0.18032708945386311</v>
      </c>
      <c r="K264">
        <v>2.386005970647511E-2</v>
      </c>
      <c r="L264">
        <v>0.1374507121904609</v>
      </c>
      <c r="M264">
        <v>-9.6475319860108613E-2</v>
      </c>
      <c r="N264">
        <v>0.1056859940410291</v>
      </c>
      <c r="O264">
        <v>-0.50263907327837321</v>
      </c>
      <c r="P264">
        <v>-0.5747698467318122</v>
      </c>
      <c r="Q264">
        <v>4.1619810437820412E-2</v>
      </c>
      <c r="R264">
        <v>-0.15491211963198029</v>
      </c>
      <c r="S264">
        <v>-7.5837878625572633E-2</v>
      </c>
      <c r="T264">
        <v>-0.32301266001078338</v>
      </c>
      <c r="U264">
        <v>-0.26288374051538249</v>
      </c>
      <c r="V264">
        <v>-4.4061677153431338E-2</v>
      </c>
      <c r="W264">
        <v>-0.1114745897259109</v>
      </c>
      <c r="X264">
        <v>-7.579144481002785E-2</v>
      </c>
      <c r="Y264">
        <v>8.511128382799836E-2</v>
      </c>
      <c r="Z264">
        <v>7.3647666509982099E-2</v>
      </c>
      <c r="AA264">
        <v>-5.3028081545958387E-2</v>
      </c>
      <c r="AB264">
        <v>-3.1738025093677957E-2</v>
      </c>
      <c r="AC264">
        <v>-2.9756466914124171E-2</v>
      </c>
      <c r="AD264">
        <v>-2.1597493449184442</v>
      </c>
      <c r="AE264">
        <v>-0.28883429701705582</v>
      </c>
      <c r="AF264">
        <v>-0.7144632708298464</v>
      </c>
      <c r="AG264">
        <v>-0.1544173224948423</v>
      </c>
      <c r="AH264">
        <v>-0.13523553409771599</v>
      </c>
      <c r="AI264">
        <v>-0.55455235115471202</v>
      </c>
      <c r="AJ264">
        <v>-0.10226326429434419</v>
      </c>
      <c r="AK264">
        <v>-0.1058237867415006</v>
      </c>
      <c r="AL264">
        <v>-0.1988430194706626</v>
      </c>
      <c r="AM264">
        <v>-3.320847756064331E-3</v>
      </c>
      <c r="AN264">
        <v>0.28045916592694098</v>
      </c>
      <c r="AO264">
        <v>-1.5810351720003588E-2</v>
      </c>
      <c r="AP264">
        <v>-0.18564881415779921</v>
      </c>
      <c r="AQ264">
        <v>-0.43237706998332248</v>
      </c>
      <c r="AR264">
        <v>-0.1133028064636686</v>
      </c>
      <c r="AS264">
        <v>-6.3296353862699772E-2</v>
      </c>
      <c r="AT264">
        <v>-4.0932925725291787E-3</v>
      </c>
      <c r="AU264">
        <v>3.112802924411303E-2</v>
      </c>
      <c r="AV264">
        <v>1</v>
      </c>
      <c r="AW264">
        <v>1</v>
      </c>
      <c r="AX264" s="5" t="s">
        <v>59</v>
      </c>
      <c r="AY264">
        <v>1</v>
      </c>
      <c r="AZ264">
        <v>8</v>
      </c>
      <c r="BA264">
        <v>0</v>
      </c>
      <c r="BB264" s="6">
        <v>0</v>
      </c>
      <c r="BC264" s="7">
        <f t="shared" si="24"/>
        <v>1</v>
      </c>
      <c r="BD264" s="7">
        <f t="shared" si="20"/>
        <v>1</v>
      </c>
      <c r="BE264">
        <f t="shared" si="21"/>
        <v>1</v>
      </c>
      <c r="BF264">
        <f t="shared" si="22"/>
        <v>4</v>
      </c>
      <c r="BG264">
        <f t="shared" si="23"/>
        <v>1</v>
      </c>
    </row>
    <row r="265" spans="1:59" hidden="1" x14ac:dyDescent="0.2">
      <c r="A265" s="2">
        <v>41035</v>
      </c>
      <c r="B265">
        <v>-0.30200551836229428</v>
      </c>
      <c r="C265">
        <v>-0.69819066695669252</v>
      </c>
      <c r="D265">
        <v>-6.4675127363743881E-2</v>
      </c>
      <c r="E265">
        <v>-0.49890965024333289</v>
      </c>
      <c r="F265">
        <v>-0.31925937794969689</v>
      </c>
      <c r="G265">
        <v>-0.39670482616079139</v>
      </c>
      <c r="H265">
        <v>5.6690201739550652E-2</v>
      </c>
      <c r="I265">
        <v>5.9472901952606197E-2</v>
      </c>
      <c r="J265">
        <v>-0.19410789823641469</v>
      </c>
      <c r="K265">
        <v>2.7575945156776079E-2</v>
      </c>
      <c r="L265">
        <v>-2.3290029607557261</v>
      </c>
      <c r="M265">
        <v>-9.6475319860108613E-2</v>
      </c>
      <c r="N265">
        <v>0.29496884771418691</v>
      </c>
      <c r="O265">
        <v>-0.1019393991310347</v>
      </c>
      <c r="P265">
        <v>-7.2465450686122201E-2</v>
      </c>
      <c r="Q265">
        <v>-7.9147170748521581E-2</v>
      </c>
      <c r="R265">
        <v>-0.1030104017779214</v>
      </c>
      <c r="S265">
        <v>-7.5837878625572633E-2</v>
      </c>
      <c r="T265">
        <v>-0.26384970928046969</v>
      </c>
      <c r="U265">
        <v>-0.2876420434764963</v>
      </c>
      <c r="V265">
        <v>-0.1175886623426501</v>
      </c>
      <c r="W265">
        <v>2.3209267232627812E-2</v>
      </c>
      <c r="X265">
        <v>-0.24933879152254909</v>
      </c>
      <c r="Y265">
        <v>4.3811533929879957E-2</v>
      </c>
      <c r="Z265">
        <v>-0.1148494321959477</v>
      </c>
      <c r="AA265">
        <v>1.721925491630004</v>
      </c>
      <c r="AB265">
        <v>-3.1738025093677957E-2</v>
      </c>
      <c r="AC265">
        <v>-0.29592695420590559</v>
      </c>
      <c r="AD265">
        <v>-1.0177046971183721</v>
      </c>
      <c r="AE265">
        <v>-0.43186781348775211</v>
      </c>
      <c r="AF265">
        <v>-0.67224247038841289</v>
      </c>
      <c r="AG265">
        <v>-0.1606738689383205</v>
      </c>
      <c r="AH265">
        <v>-0.49942165575096992</v>
      </c>
      <c r="AI265">
        <v>-1.1051067614310031</v>
      </c>
      <c r="AJ265">
        <v>-2.407315056864595E-4</v>
      </c>
      <c r="AK265">
        <v>-0.4340336042471708</v>
      </c>
      <c r="AL265">
        <v>-0.18535922933031279</v>
      </c>
      <c r="AM265">
        <v>0.17029717612627529</v>
      </c>
      <c r="AN265">
        <v>6.7522950377341536E-3</v>
      </c>
      <c r="AO265">
        <v>3.448762439854669E-2</v>
      </c>
      <c r="AP265">
        <v>-0.3370758038441613</v>
      </c>
      <c r="AQ265">
        <v>0.2449046467840463</v>
      </c>
      <c r="AR265">
        <v>-0.34244435221742908</v>
      </c>
      <c r="AS265">
        <v>-6.3296353862699772E-2</v>
      </c>
      <c r="AT265">
        <v>1.746686633439341E-2</v>
      </c>
      <c r="AU265">
        <v>-0.24299044763317629</v>
      </c>
      <c r="AV265">
        <v>1</v>
      </c>
      <c r="AW265">
        <v>1</v>
      </c>
      <c r="AX265" s="5" t="s">
        <v>59</v>
      </c>
      <c r="AY265">
        <v>1</v>
      </c>
      <c r="AZ265">
        <v>8</v>
      </c>
      <c r="BA265">
        <v>0</v>
      </c>
      <c r="BB265" s="6">
        <v>0</v>
      </c>
      <c r="BC265" s="7">
        <f t="shared" si="24"/>
        <v>1</v>
      </c>
      <c r="BD265" s="7">
        <f t="shared" si="20"/>
        <v>1</v>
      </c>
      <c r="BE265">
        <f t="shared" si="21"/>
        <v>1</v>
      </c>
      <c r="BF265">
        <f t="shared" si="22"/>
        <v>4</v>
      </c>
      <c r="BG265">
        <f t="shared" si="23"/>
        <v>1</v>
      </c>
    </row>
    <row r="266" spans="1:59" hidden="1" x14ac:dyDescent="0.2">
      <c r="A266" s="2">
        <v>41036</v>
      </c>
      <c r="B266">
        <v>-0.20163341873593321</v>
      </c>
      <c r="C266">
        <v>-0.17214449402678711</v>
      </c>
      <c r="D266">
        <v>-0.20952337468838661</v>
      </c>
      <c r="E266">
        <v>-0.18529967612127141</v>
      </c>
      <c r="F266">
        <v>-0.35220290466461468</v>
      </c>
      <c r="G266">
        <v>-0.40247603185077718</v>
      </c>
      <c r="H266">
        <v>6.1975061089859368E-2</v>
      </c>
      <c r="I266">
        <v>5.6431966069552759E-2</v>
      </c>
      <c r="J266">
        <v>-0.20785762794712639</v>
      </c>
      <c r="K266">
        <v>3.1280683398093138E-2</v>
      </c>
      <c r="L266">
        <v>-0.70904666825940588</v>
      </c>
      <c r="M266">
        <v>-9.6475319860108613E-2</v>
      </c>
      <c r="N266">
        <v>-0.38634795384517301</v>
      </c>
      <c r="O266">
        <v>0.33687044610566069</v>
      </c>
      <c r="P266">
        <v>-0.14399864930244741</v>
      </c>
      <c r="Q266">
        <v>-7.9147170748521581E-2</v>
      </c>
      <c r="R266">
        <v>-1.071401989203687</v>
      </c>
      <c r="S266">
        <v>-7.5837878625572633E-2</v>
      </c>
      <c r="T266">
        <v>2.219841247142091E-2</v>
      </c>
      <c r="U266">
        <v>-0.24636315397020331</v>
      </c>
      <c r="V266">
        <v>-8.6367036896307578E-3</v>
      </c>
      <c r="W266">
        <v>1.6874402892217231E-2</v>
      </c>
      <c r="X266">
        <v>-0.22739947230923899</v>
      </c>
      <c r="Y266">
        <v>2.4280282489227561E-2</v>
      </c>
      <c r="Z266">
        <v>9.9762177221838874E-2</v>
      </c>
      <c r="AA266">
        <v>0.65554127750087765</v>
      </c>
      <c r="AB266">
        <v>-3.1738025093677957E-2</v>
      </c>
      <c r="AC266">
        <v>-0.25169310278078399</v>
      </c>
      <c r="AD266">
        <v>-0.77910128027462555</v>
      </c>
      <c r="AE266">
        <v>-0.1498518249365117</v>
      </c>
      <c r="AF266">
        <v>-0.35374598776075139</v>
      </c>
      <c r="AG266">
        <v>-0.25456957393196988</v>
      </c>
      <c r="AH266">
        <v>-1.031038081274468E-2</v>
      </c>
      <c r="AI266">
        <v>-0.81736770989024321</v>
      </c>
      <c r="AJ266">
        <v>-0.13631822205735949</v>
      </c>
      <c r="AK266">
        <v>1.1644769103240729E-2</v>
      </c>
      <c r="AL266">
        <v>-0.74280801161944021</v>
      </c>
      <c r="AM266">
        <v>-4.7102975393986099E-2</v>
      </c>
      <c r="AN266">
        <v>0.16586815515832501</v>
      </c>
      <c r="AO266">
        <v>-4.5424884237084642E-2</v>
      </c>
      <c r="AP266">
        <v>-0.14705719369438641</v>
      </c>
      <c r="AQ266">
        <v>-0.26583788762085059</v>
      </c>
      <c r="AR266">
        <v>0.20158480451192601</v>
      </c>
      <c r="AS266">
        <v>-6.3296353862699772E-2</v>
      </c>
      <c r="AT266">
        <v>-1.4419658199605979E-2</v>
      </c>
      <c r="AU266">
        <v>-0.34352987974326737</v>
      </c>
      <c r="AV266">
        <v>1</v>
      </c>
      <c r="AW266">
        <v>1</v>
      </c>
      <c r="AX266" s="5" t="s">
        <v>59</v>
      </c>
      <c r="AY266">
        <v>1</v>
      </c>
      <c r="AZ266">
        <v>8</v>
      </c>
      <c r="BA266">
        <v>0</v>
      </c>
      <c r="BB266" s="6">
        <v>0</v>
      </c>
      <c r="BC266" s="7">
        <f t="shared" si="24"/>
        <v>1</v>
      </c>
      <c r="BD266" s="7">
        <f t="shared" si="20"/>
        <v>1</v>
      </c>
      <c r="BE266">
        <f t="shared" si="21"/>
        <v>1</v>
      </c>
      <c r="BF266">
        <f t="shared" si="22"/>
        <v>4</v>
      </c>
      <c r="BG266">
        <f t="shared" si="23"/>
        <v>1</v>
      </c>
    </row>
    <row r="267" spans="1:59" hidden="1" x14ac:dyDescent="0.2">
      <c r="A267" s="2">
        <v>41037</v>
      </c>
      <c r="B267">
        <v>-0.14417625255673139</v>
      </c>
      <c r="C267">
        <v>0.21133482904989259</v>
      </c>
      <c r="D267">
        <v>-1.239868275795728</v>
      </c>
      <c r="E267">
        <v>-0.67552886611018415</v>
      </c>
      <c r="F267">
        <v>-0.22626111635146709</v>
      </c>
      <c r="G267">
        <v>-0.40824123019777719</v>
      </c>
      <c r="H267">
        <v>6.7236410191003126E-2</v>
      </c>
      <c r="I267">
        <v>5.3399596172721213E-2</v>
      </c>
      <c r="J267">
        <v>-0.22157713389715089</v>
      </c>
      <c r="K267">
        <v>3.4974011656052448E-2</v>
      </c>
      <c r="L267">
        <v>8.6845866607209582E-2</v>
      </c>
      <c r="M267">
        <v>-0.2677859867805279</v>
      </c>
      <c r="N267">
        <v>-0.4126041587440753</v>
      </c>
      <c r="O267">
        <v>0.33305195985626701</v>
      </c>
      <c r="P267">
        <v>0.41843001516188782</v>
      </c>
      <c r="Q267">
        <v>-7.9147170748521581E-2</v>
      </c>
      <c r="R267">
        <v>-0.28799564006736611</v>
      </c>
      <c r="S267">
        <v>-7.5837878625572633E-2</v>
      </c>
      <c r="T267">
        <v>0.23601398799840029</v>
      </c>
      <c r="U267">
        <v>-0.30488608526534489</v>
      </c>
      <c r="V267">
        <v>6.8039985535601213E-2</v>
      </c>
      <c r="W267">
        <v>0.1044441019842126</v>
      </c>
      <c r="X267">
        <v>-0.40928692841999659</v>
      </c>
      <c r="Y267">
        <v>-0.12610249337864021</v>
      </c>
      <c r="Z267">
        <v>-8.074834539382765E-2</v>
      </c>
      <c r="AA267">
        <v>0.41906842323209859</v>
      </c>
      <c r="AB267">
        <v>-3.1738025093677957E-2</v>
      </c>
      <c r="AC267">
        <v>-0.5686793871592114</v>
      </c>
      <c r="AD267">
        <v>-0.93193402868809905</v>
      </c>
      <c r="AE267">
        <v>-0.2423841210235298</v>
      </c>
      <c r="AF267">
        <v>-0.5734070733117389</v>
      </c>
      <c r="AG267">
        <v>-0.22959549914758559</v>
      </c>
      <c r="AH267">
        <v>6.9181824871378805E-2</v>
      </c>
      <c r="AI267">
        <v>-0.3502198100644901</v>
      </c>
      <c r="AJ267">
        <v>-0.20432852303844451</v>
      </c>
      <c r="AK267">
        <v>-5.8941387284149549E-2</v>
      </c>
      <c r="AL267">
        <v>-0.7337373550153985</v>
      </c>
      <c r="AM267">
        <v>1.7819817026898541E-2</v>
      </c>
      <c r="AN267">
        <v>-1.6096251854942201</v>
      </c>
      <c r="AO267">
        <v>1.8159245141852851</v>
      </c>
      <c r="AP267">
        <v>-0.1210903576087636</v>
      </c>
      <c r="AQ267">
        <v>0.52726381071258999</v>
      </c>
      <c r="AR267">
        <v>0.52463223649030288</v>
      </c>
      <c r="AS267">
        <v>-6.3296353862699772E-2</v>
      </c>
      <c r="AT267">
        <v>-1.5274232033124519E-2</v>
      </c>
      <c r="AU267">
        <v>-0.38950572158148272</v>
      </c>
      <c r="AV267">
        <v>1</v>
      </c>
      <c r="AW267">
        <v>1</v>
      </c>
      <c r="AX267" s="5" t="s">
        <v>59</v>
      </c>
      <c r="AY267">
        <v>1</v>
      </c>
      <c r="AZ267">
        <v>7</v>
      </c>
      <c r="BA267">
        <v>1</v>
      </c>
      <c r="BB267" s="6">
        <v>0</v>
      </c>
      <c r="BC267" s="7">
        <f t="shared" si="24"/>
        <v>1</v>
      </c>
      <c r="BD267" s="7">
        <f t="shared" si="20"/>
        <v>1</v>
      </c>
      <c r="BE267">
        <f t="shared" si="21"/>
        <v>1</v>
      </c>
      <c r="BF267">
        <f t="shared" si="22"/>
        <v>4</v>
      </c>
      <c r="BG267">
        <f t="shared" si="23"/>
        <v>1</v>
      </c>
    </row>
    <row r="268" spans="1:59" hidden="1" x14ac:dyDescent="0.2">
      <c r="A268" s="2">
        <v>41038</v>
      </c>
      <c r="B268">
        <v>-0.57789402376761634</v>
      </c>
      <c r="C268">
        <v>-0.220473279649817</v>
      </c>
      <c r="D268">
        <v>-2.350902726367722</v>
      </c>
      <c r="E268">
        <v>-2.0702624807989531</v>
      </c>
      <c r="F268">
        <v>-2.046076705871513</v>
      </c>
      <c r="G268">
        <v>0.1064288506339542</v>
      </c>
      <c r="H268">
        <v>0.94580764781768389</v>
      </c>
      <c r="I268">
        <v>0.68598268554711028</v>
      </c>
      <c r="J268">
        <v>0.70645049296454088</v>
      </c>
      <c r="K268">
        <v>0.35704241999349551</v>
      </c>
      <c r="L268">
        <v>-1.190820429691575</v>
      </c>
      <c r="M268">
        <v>-9.6475319860108613E-2</v>
      </c>
      <c r="N268">
        <v>-0.25082327769443408</v>
      </c>
      <c r="O268">
        <v>0.1147971792224053</v>
      </c>
      <c r="P268">
        <v>-7.3864001785159214E-2</v>
      </c>
      <c r="Q268">
        <v>0.150302494457733</v>
      </c>
      <c r="R268">
        <v>-0.18246517370849241</v>
      </c>
      <c r="S268">
        <v>-7.5837878625572633E-2</v>
      </c>
      <c r="T268">
        <v>0.1561276335726127</v>
      </c>
      <c r="U268">
        <v>-0.20186206155697711</v>
      </c>
      <c r="V268">
        <v>-0.20629433384699961</v>
      </c>
      <c r="W268">
        <v>-0.30936796570598118</v>
      </c>
      <c r="X268">
        <v>-0.76828009710503609</v>
      </c>
      <c r="Y268">
        <v>-0.74354663084559192</v>
      </c>
      <c r="Z268">
        <v>-0.20351680121266949</v>
      </c>
      <c r="AA268">
        <v>0.2006463227347659</v>
      </c>
      <c r="AB268">
        <v>-3.1738025093677957E-2</v>
      </c>
      <c r="AC268">
        <v>-0.56748032308999796</v>
      </c>
      <c r="AD268">
        <v>-0.73095335880865997</v>
      </c>
      <c r="AE268">
        <v>-0.98873735918167072</v>
      </c>
      <c r="AF268">
        <v>0.26298527727768972</v>
      </c>
      <c r="AG268">
        <v>-2.9143788376325731E-2</v>
      </c>
      <c r="AH268">
        <v>-0.17009571821570391</v>
      </c>
      <c r="AI268">
        <v>-0.76946708147375531</v>
      </c>
      <c r="AJ268">
        <v>-0.2384403693909628</v>
      </c>
      <c r="AK268">
        <v>0.47648564038174213</v>
      </c>
      <c r="AL268">
        <v>-1.1408929484948609</v>
      </c>
      <c r="AM268">
        <v>0.10401233088274001</v>
      </c>
      <c r="AN268">
        <v>-1.7093368008273411</v>
      </c>
      <c r="AO268">
        <v>0.65581220258092632</v>
      </c>
      <c r="AP268">
        <v>1.312016130762411E-2</v>
      </c>
      <c r="AQ268">
        <v>0.29950897400252019</v>
      </c>
      <c r="AR268">
        <v>2.2753758837103781</v>
      </c>
      <c r="AS268">
        <v>-6.3296353862699772E-2</v>
      </c>
      <c r="AT268">
        <v>-8.6570624122775403E-3</v>
      </c>
      <c r="AU268">
        <v>-1.004754516244778</v>
      </c>
      <c r="AV268">
        <v>1</v>
      </c>
      <c r="AW268">
        <v>1</v>
      </c>
      <c r="AX268" s="5" t="s">
        <v>59</v>
      </c>
      <c r="AY268">
        <v>1</v>
      </c>
      <c r="AZ268">
        <v>6</v>
      </c>
      <c r="BA268">
        <v>1</v>
      </c>
      <c r="BB268" s="6">
        <v>0</v>
      </c>
      <c r="BC268" s="7">
        <f t="shared" si="24"/>
        <v>1</v>
      </c>
      <c r="BD268" s="7">
        <f t="shared" si="20"/>
        <v>1</v>
      </c>
      <c r="BE268">
        <f t="shared" si="21"/>
        <v>1</v>
      </c>
      <c r="BF268">
        <f t="shared" si="22"/>
        <v>4</v>
      </c>
      <c r="BG268">
        <f t="shared" si="23"/>
        <v>1</v>
      </c>
    </row>
    <row r="269" spans="1:59" hidden="1" x14ac:dyDescent="0.2">
      <c r="A269" s="2">
        <v>41041</v>
      </c>
      <c r="B269">
        <v>-0.43737117537769638</v>
      </c>
      <c r="C269">
        <v>-0.22159279482933</v>
      </c>
      <c r="D269">
        <v>0.55597461765048961</v>
      </c>
      <c r="E269">
        <v>-0.57753137865174187</v>
      </c>
      <c r="F269">
        <v>-0.5321786170976025</v>
      </c>
      <c r="G269">
        <v>-0.43124450909014578</v>
      </c>
      <c r="H269">
        <v>8.8042467220691756E-2</v>
      </c>
      <c r="I269">
        <v>4.135382636371069E-2</v>
      </c>
      <c r="J269">
        <v>-0.27616982080606872</v>
      </c>
      <c r="K269">
        <v>4.9628071559914957E-2</v>
      </c>
      <c r="L269">
        <v>-1.203816219391691</v>
      </c>
      <c r="M269">
        <v>-9.6475319860108613E-2</v>
      </c>
      <c r="N269">
        <v>-1.35073893560662</v>
      </c>
      <c r="O269">
        <v>0.43408622410719161</v>
      </c>
      <c r="P269">
        <v>-0.40740370317371938</v>
      </c>
      <c r="Q269">
        <v>-7.9147170748521581E-2</v>
      </c>
      <c r="R269">
        <v>-0.1030104017779214</v>
      </c>
      <c r="S269">
        <v>-7.5837878625572633E-2</v>
      </c>
      <c r="T269">
        <v>-0.55939299485550287</v>
      </c>
      <c r="U269">
        <v>-0.26331527174218489</v>
      </c>
      <c r="V269">
        <v>-0.1052197413885901</v>
      </c>
      <c r="W269">
        <v>-0.28797364134053832</v>
      </c>
      <c r="X269">
        <v>-0.37332295287987999</v>
      </c>
      <c r="Y269">
        <v>2.763130574130963E-2</v>
      </c>
      <c r="Z269">
        <v>1.9298809305485859E-2</v>
      </c>
      <c r="AA269">
        <v>0.62164715006241567</v>
      </c>
      <c r="AB269">
        <v>-3.1738025093677957E-2</v>
      </c>
      <c r="AC269">
        <v>-0.33953392292292722</v>
      </c>
      <c r="AD269">
        <v>-0.27774865683739319</v>
      </c>
      <c r="AE269">
        <v>-0.13037872623504551</v>
      </c>
      <c r="AF269">
        <v>0.67438845183588447</v>
      </c>
      <c r="AG269">
        <v>-5.4343303004071641E-2</v>
      </c>
      <c r="AH269">
        <v>-0.21996508320043651</v>
      </c>
      <c r="AI269">
        <v>-0.26691711058142331</v>
      </c>
      <c r="AJ269">
        <v>0.1696645422616686</v>
      </c>
      <c r="AK269">
        <v>0.14821090208852819</v>
      </c>
      <c r="AL269">
        <v>-0.81610871944013796</v>
      </c>
      <c r="AM269">
        <v>-0.34989463773759139</v>
      </c>
      <c r="AN269">
        <v>-0.34229136993841131</v>
      </c>
      <c r="AO269">
        <v>-0.1619073340581596</v>
      </c>
      <c r="AP269">
        <v>-0.37680770045657169</v>
      </c>
      <c r="AQ269">
        <v>-0.77010830882809955</v>
      </c>
      <c r="AR269">
        <v>-0.14465153644002149</v>
      </c>
      <c r="AS269">
        <v>-6.3296353862699772E-2</v>
      </c>
      <c r="AT269">
        <v>-6.2491417131591107E-2</v>
      </c>
      <c r="AU269">
        <v>-0.65257864484896977</v>
      </c>
      <c r="AV269">
        <v>1</v>
      </c>
      <c r="AW269">
        <v>1</v>
      </c>
      <c r="AX269" s="5" t="s">
        <v>59</v>
      </c>
      <c r="AY269">
        <v>1</v>
      </c>
      <c r="AZ269">
        <v>8</v>
      </c>
      <c r="BA269">
        <v>0</v>
      </c>
      <c r="BB269" s="6">
        <v>1</v>
      </c>
      <c r="BC269" s="7">
        <f t="shared" si="24"/>
        <v>5</v>
      </c>
      <c r="BD269" s="7">
        <f t="shared" si="20"/>
        <v>5</v>
      </c>
      <c r="BE269">
        <f t="shared" si="21"/>
        <v>1</v>
      </c>
      <c r="BF269">
        <f t="shared" si="22"/>
        <v>4</v>
      </c>
      <c r="BG269">
        <f t="shared" si="23"/>
        <v>4</v>
      </c>
    </row>
    <row r="270" spans="1:59" hidden="1" x14ac:dyDescent="0.2">
      <c r="A270" s="2">
        <v>41042</v>
      </c>
      <c r="B270">
        <v>4.359351011530091E-2</v>
      </c>
      <c r="C270">
        <v>-0.22272318741255509</v>
      </c>
      <c r="D270">
        <v>1.451909371536652</v>
      </c>
      <c r="E270">
        <v>0.83198983029615492</v>
      </c>
      <c r="F270">
        <v>1.5743074263576951</v>
      </c>
      <c r="G270">
        <v>-0.43698158632416823</v>
      </c>
      <c r="H270">
        <v>9.3183123317858121E-2</v>
      </c>
      <c r="I270">
        <v>3.8362830593380998E-2</v>
      </c>
      <c r="J270">
        <v>-0.28975083465395551</v>
      </c>
      <c r="K270">
        <v>5.3260511211708397E-2</v>
      </c>
      <c r="L270">
        <v>-0.27368706331978909</v>
      </c>
      <c r="M270">
        <v>-0.1002075480568085</v>
      </c>
      <c r="N270">
        <v>-1.297357138627885</v>
      </c>
      <c r="O270">
        <v>4.1525912222565707E-2</v>
      </c>
      <c r="P270">
        <v>0.38836876202957221</v>
      </c>
      <c r="Q270">
        <v>-7.9147170748521581E-2</v>
      </c>
      <c r="R270">
        <v>-0.1030104017779214</v>
      </c>
      <c r="S270">
        <v>-7.5837878625572633E-2</v>
      </c>
      <c r="T270">
        <v>-1.091964195028702</v>
      </c>
      <c r="U270">
        <v>-0.25669949286496491</v>
      </c>
      <c r="V270">
        <v>8.9336323228523765E-2</v>
      </c>
      <c r="W270">
        <v>-0.30869265246387778</v>
      </c>
      <c r="X270">
        <v>-0.17836141456458579</v>
      </c>
      <c r="Y270">
        <v>-0.34209599734888058</v>
      </c>
      <c r="Z270">
        <v>5.5022461762787828E-2</v>
      </c>
      <c r="AA270">
        <v>0.41661144760910229</v>
      </c>
      <c r="AB270">
        <v>-3.1738025093677957E-2</v>
      </c>
      <c r="AC270">
        <v>7.5806561865910171E-2</v>
      </c>
      <c r="AD270">
        <v>-0.74246088136029087</v>
      </c>
      <c r="AE270">
        <v>0.34551276921781848</v>
      </c>
      <c r="AF270">
        <v>0.58183520159562785</v>
      </c>
      <c r="AG270">
        <v>-0.36719969972655842</v>
      </c>
      <c r="AH270">
        <v>9.2441819298222268E-3</v>
      </c>
      <c r="AI270">
        <v>-0.97995800152411727</v>
      </c>
      <c r="AJ270">
        <v>-0.2042150306580918</v>
      </c>
      <c r="AK270">
        <v>0.33056059354437262</v>
      </c>
      <c r="AL270">
        <v>0.70662342391238553</v>
      </c>
      <c r="AM270">
        <v>-0.24226035117921771</v>
      </c>
      <c r="AN270">
        <v>0.17467472850480631</v>
      </c>
      <c r="AO270">
        <v>-9.9230011941664115E-2</v>
      </c>
      <c r="AP270">
        <v>-0.1081174211693169</v>
      </c>
      <c r="AQ270">
        <v>0.50080430785343766</v>
      </c>
      <c r="AR270">
        <v>-0.19173259567388021</v>
      </c>
      <c r="AS270">
        <v>-6.3296353862699772E-2</v>
      </c>
      <c r="AT270">
        <v>-2.332118312210377E-2</v>
      </c>
      <c r="AU270">
        <v>0.51215048645997641</v>
      </c>
      <c r="AV270">
        <v>1</v>
      </c>
      <c r="AW270">
        <v>1</v>
      </c>
      <c r="AX270" s="5" t="s">
        <v>59</v>
      </c>
      <c r="AY270">
        <v>1</v>
      </c>
      <c r="AZ270">
        <v>7</v>
      </c>
      <c r="BA270">
        <v>1</v>
      </c>
      <c r="BB270" s="6">
        <v>1</v>
      </c>
      <c r="BC270" s="7">
        <f t="shared" si="24"/>
        <v>5</v>
      </c>
      <c r="BD270" s="7">
        <f t="shared" si="20"/>
        <v>5</v>
      </c>
      <c r="BE270">
        <f t="shared" si="21"/>
        <v>1</v>
      </c>
      <c r="BF270">
        <f t="shared" si="22"/>
        <v>4</v>
      </c>
      <c r="BG270">
        <f t="shared" si="23"/>
        <v>4</v>
      </c>
    </row>
    <row r="271" spans="1:59" hidden="1" x14ac:dyDescent="0.2">
      <c r="A271" s="2">
        <v>41043</v>
      </c>
      <c r="B271">
        <v>-0.27632142635164408</v>
      </c>
      <c r="C271">
        <v>0.29924962251617571</v>
      </c>
      <c r="D271">
        <v>0.82226057640268713</v>
      </c>
      <c r="E271">
        <v>2.7770853819719559</v>
      </c>
      <c r="F271">
        <v>1.33605542683278</v>
      </c>
      <c r="G271">
        <v>-0.44271341962508359</v>
      </c>
      <c r="H271">
        <v>9.8299041251098229E-2</v>
      </c>
      <c r="I271">
        <v>3.5379823830757169E-2</v>
      </c>
      <c r="J271">
        <v>-0.30330663734794128</v>
      </c>
      <c r="K271">
        <v>5.6880026714131747E-2</v>
      </c>
      <c r="L271">
        <v>-1.4569065519878901</v>
      </c>
      <c r="M271">
        <v>-8.527966997215114E-2</v>
      </c>
      <c r="N271">
        <v>1.159566942120569</v>
      </c>
      <c r="O271">
        <v>-6.4546083717140226E-2</v>
      </c>
      <c r="P271">
        <v>-8.5467018200048234E-2</v>
      </c>
      <c r="Q271">
        <v>-7.9147170748521581E-2</v>
      </c>
      <c r="R271">
        <v>-0.1030104017779214</v>
      </c>
      <c r="S271">
        <v>-7.5837878625572633E-2</v>
      </c>
      <c r="T271">
        <v>-5.6103727717486188E-2</v>
      </c>
      <c r="U271">
        <v>-0.34987744576150609</v>
      </c>
      <c r="V271">
        <v>-7.4669644458006404E-2</v>
      </c>
      <c r="W271">
        <v>-0.46742972165948599</v>
      </c>
      <c r="X271">
        <v>-0.31169510204363221</v>
      </c>
      <c r="Y271">
        <v>-9.7139503303845381E-2</v>
      </c>
      <c r="Z271">
        <v>-6.5206407447450182E-2</v>
      </c>
      <c r="AA271">
        <v>-0.62287079033067949</v>
      </c>
      <c r="AB271">
        <v>-3.1738025093677957E-2</v>
      </c>
      <c r="AC271">
        <v>-0.1002225588544301</v>
      </c>
      <c r="AD271">
        <v>-0.33769577590418842</v>
      </c>
      <c r="AE271">
        <v>-0.212238726388988</v>
      </c>
      <c r="AF271">
        <v>1.123546384726789</v>
      </c>
      <c r="AG271">
        <v>-2.293525511142816E-2</v>
      </c>
      <c r="AH271">
        <v>-8.5480914986713938E-2</v>
      </c>
      <c r="AI271">
        <v>5.0546370671978737E-2</v>
      </c>
      <c r="AJ271">
        <v>-0.23826977482162931</v>
      </c>
      <c r="AK271">
        <v>0.23602622203533419</v>
      </c>
      <c r="AL271">
        <v>0.53284100458358441</v>
      </c>
      <c r="AM271">
        <v>-0.50420589307603114</v>
      </c>
      <c r="AN271">
        <v>-0.58246098099832211</v>
      </c>
      <c r="AO271">
        <v>-7.5610890585814855E-2</v>
      </c>
      <c r="AP271">
        <v>-0.1689558218067628</v>
      </c>
      <c r="AQ271">
        <v>5.2662358203910083E-2</v>
      </c>
      <c r="AR271">
        <v>-0.39633810430371891</v>
      </c>
      <c r="AS271">
        <v>-6.3296353862699772E-2</v>
      </c>
      <c r="AT271">
        <v>-6.2781073427913212E-2</v>
      </c>
      <c r="AU271">
        <v>0.19943993228152859</v>
      </c>
      <c r="AV271">
        <v>1</v>
      </c>
      <c r="AW271">
        <v>1</v>
      </c>
      <c r="AX271" s="5" t="s">
        <v>59</v>
      </c>
      <c r="AY271">
        <v>1</v>
      </c>
      <c r="AZ271">
        <v>6</v>
      </c>
      <c r="BA271">
        <v>1</v>
      </c>
      <c r="BB271" s="6">
        <v>0</v>
      </c>
      <c r="BC271" s="7">
        <f t="shared" si="24"/>
        <v>1</v>
      </c>
      <c r="BD271" s="7">
        <f t="shared" si="20"/>
        <v>1</v>
      </c>
      <c r="BE271">
        <f t="shared" si="21"/>
        <v>1</v>
      </c>
      <c r="BF271">
        <f t="shared" si="22"/>
        <v>4</v>
      </c>
      <c r="BG271">
        <f t="shared" si="23"/>
        <v>1</v>
      </c>
    </row>
    <row r="272" spans="1:59" hidden="1" x14ac:dyDescent="0.2">
      <c r="A272" s="2">
        <v>41044</v>
      </c>
      <c r="B272">
        <v>-0.23202399533102289</v>
      </c>
      <c r="C272">
        <v>-0.21671383042596429</v>
      </c>
      <c r="D272">
        <v>-0.95161083113017497</v>
      </c>
      <c r="E272">
        <v>-1.2802688617648481</v>
      </c>
      <c r="F272">
        <v>-1.0521555610835309</v>
      </c>
      <c r="G272">
        <v>-0.44844013486104112</v>
      </c>
      <c r="H272">
        <v>0.10339003081368429</v>
      </c>
      <c r="I272">
        <v>3.2404712535892499E-2</v>
      </c>
      <c r="J272">
        <v>-0.31683804610354122</v>
      </c>
      <c r="K272">
        <v>6.0486376586718522E-2</v>
      </c>
      <c r="L272">
        <v>2.6688344249070788</v>
      </c>
      <c r="M272">
        <v>-9.6475319860108613E-2</v>
      </c>
      <c r="N272">
        <v>1.195293471131047</v>
      </c>
      <c r="O272">
        <v>-0.1176230013778249</v>
      </c>
      <c r="P272">
        <v>-9.1894790605120555E-2</v>
      </c>
      <c r="Q272">
        <v>-7.9147170748521581E-2</v>
      </c>
      <c r="R272">
        <v>-0.1030104017779214</v>
      </c>
      <c r="S272">
        <v>1.3913536243965989</v>
      </c>
      <c r="T272">
        <v>-0.1069947287129184</v>
      </c>
      <c r="U272">
        <v>-0.69610460490729686</v>
      </c>
      <c r="V272">
        <v>-4.9009079288076289E-2</v>
      </c>
      <c r="W272">
        <v>0.13146932379401369</v>
      </c>
      <c r="X272">
        <v>-1.1534381995645659E-2</v>
      </c>
      <c r="Y272">
        <v>-0.2823173602524906</v>
      </c>
      <c r="Z272">
        <v>-7.6650584198090246E-2</v>
      </c>
      <c r="AA272">
        <v>-0.37603188079937988</v>
      </c>
      <c r="AB272">
        <v>-3.1738025093677957E-2</v>
      </c>
      <c r="AC272">
        <v>-0.63463210082596744</v>
      </c>
      <c r="AD272">
        <v>-0.59439624171638339</v>
      </c>
      <c r="AE272">
        <v>-0.22651348595316101</v>
      </c>
      <c r="AF272">
        <v>0.18232280749214311</v>
      </c>
      <c r="AG272">
        <v>-0.27961703570909258</v>
      </c>
      <c r="AH272">
        <v>-7.060498930578539E-2</v>
      </c>
      <c r="AI272">
        <v>0.63492696408648497</v>
      </c>
      <c r="AJ272">
        <v>0.57467474628417325</v>
      </c>
      <c r="AK272">
        <v>6.7554482131598542E-3</v>
      </c>
      <c r="AL272">
        <v>-0.18634964298437129</v>
      </c>
      <c r="AM272">
        <v>-0.17789261918103649</v>
      </c>
      <c r="AN272">
        <v>0.23074954394596159</v>
      </c>
      <c r="AO272">
        <v>-1.4758018003396789E-2</v>
      </c>
      <c r="AP272">
        <v>-6.4661110087446599E-2</v>
      </c>
      <c r="AQ272">
        <v>-0.35731959949321618</v>
      </c>
      <c r="AR272">
        <v>-0.2710121654134432</v>
      </c>
      <c r="AS272">
        <v>-6.3296353862699772E-2</v>
      </c>
      <c r="AT272">
        <v>-2.4721510143558102E-2</v>
      </c>
      <c r="AU272">
        <v>-0.35283759300551271</v>
      </c>
      <c r="AV272">
        <v>1</v>
      </c>
      <c r="AW272">
        <v>1</v>
      </c>
      <c r="AX272" s="5" t="s">
        <v>59</v>
      </c>
      <c r="AY272">
        <v>1</v>
      </c>
      <c r="AZ272">
        <v>8</v>
      </c>
      <c r="BA272">
        <v>0</v>
      </c>
      <c r="BB272" s="6">
        <v>0</v>
      </c>
      <c r="BC272" s="7">
        <f t="shared" si="24"/>
        <v>1</v>
      </c>
      <c r="BD272" s="7">
        <f t="shared" si="20"/>
        <v>1</v>
      </c>
      <c r="BE272">
        <f t="shared" si="21"/>
        <v>1</v>
      </c>
      <c r="BF272">
        <f t="shared" si="22"/>
        <v>4</v>
      </c>
      <c r="BG272">
        <f t="shared" si="23"/>
        <v>1</v>
      </c>
    </row>
    <row r="273" spans="1:59" hidden="1" x14ac:dyDescent="0.2">
      <c r="A273" s="2">
        <v>41045</v>
      </c>
      <c r="B273">
        <v>-0.15053854552995721</v>
      </c>
      <c r="C273">
        <v>-0.40719881212663861</v>
      </c>
      <c r="D273">
        <v>1.548761496455721</v>
      </c>
      <c r="E273">
        <v>1.0563787020887221</v>
      </c>
      <c r="F273">
        <v>1.418668805278871</v>
      </c>
      <c r="G273">
        <v>-2.120250598361697</v>
      </c>
      <c r="H273">
        <v>0.49808857612210378</v>
      </c>
      <c r="I273">
        <v>0.1941296128264236</v>
      </c>
      <c r="J273">
        <v>-1.5919761059367219</v>
      </c>
      <c r="K273">
        <v>5.6671445384779921E-3</v>
      </c>
      <c r="L273">
        <v>0.47024470035077193</v>
      </c>
      <c r="M273">
        <v>-9.6475319860108613E-2</v>
      </c>
      <c r="N273">
        <v>-0.26368166866734571</v>
      </c>
      <c r="O273">
        <v>0.20014445511092849</v>
      </c>
      <c r="P273">
        <v>-5.9760501210545887E-2</v>
      </c>
      <c r="Q273">
        <v>-7.9147170748521581E-2</v>
      </c>
      <c r="R273">
        <v>-0.1030104017779214</v>
      </c>
      <c r="S273">
        <v>-7.5837878625572633E-2</v>
      </c>
      <c r="T273">
        <v>0.38354798559602987</v>
      </c>
      <c r="U273">
        <v>-0.33346507128667502</v>
      </c>
      <c r="V273">
        <v>-7.7933444454372156E-2</v>
      </c>
      <c r="W273">
        <v>0.13443391680896269</v>
      </c>
      <c r="X273">
        <v>0.100778040988853</v>
      </c>
      <c r="Y273">
        <v>-0.28500454385438001</v>
      </c>
      <c r="Z273">
        <v>9.8802742218401102E-2</v>
      </c>
      <c r="AA273">
        <v>-0.78631390983818383</v>
      </c>
      <c r="AB273">
        <v>-3.1738025093677957E-2</v>
      </c>
      <c r="AC273">
        <v>-5.6960434928109413E-2</v>
      </c>
      <c r="AD273">
        <v>-0.52021828759452793</v>
      </c>
      <c r="AE273">
        <v>-0.25787250536426037</v>
      </c>
      <c r="AF273">
        <v>-0.26298348552827699</v>
      </c>
      <c r="AG273">
        <v>-0.24842088718225061</v>
      </c>
      <c r="AH273">
        <v>-0.28446904142522828</v>
      </c>
      <c r="AI273">
        <v>0.53171525901892847</v>
      </c>
      <c r="AJ273">
        <v>0.70208112083587348</v>
      </c>
      <c r="AK273">
        <v>-0.19814575234198351</v>
      </c>
      <c r="AL273">
        <v>-0.49048623022251248</v>
      </c>
      <c r="AM273">
        <v>-0.1780058296501715</v>
      </c>
      <c r="AN273">
        <v>-0.53945308554992055</v>
      </c>
      <c r="AO273">
        <v>0.72285028064050194</v>
      </c>
      <c r="AP273">
        <v>-9.0741777647615457E-2</v>
      </c>
      <c r="AQ273">
        <v>0.12320491484095079</v>
      </c>
      <c r="AR273">
        <v>0.22535909350297831</v>
      </c>
      <c r="AS273">
        <v>-6.3296353862699772E-2</v>
      </c>
      <c r="AT273">
        <v>-3.4445127268975299E-2</v>
      </c>
      <c r="AU273">
        <v>-0.43461539936650317</v>
      </c>
      <c r="AV273">
        <v>1</v>
      </c>
      <c r="AW273">
        <v>1</v>
      </c>
      <c r="AX273" s="5" t="s">
        <v>59</v>
      </c>
      <c r="AY273">
        <v>1</v>
      </c>
      <c r="AZ273">
        <v>8</v>
      </c>
      <c r="BA273">
        <v>0</v>
      </c>
      <c r="BB273" s="6">
        <v>0</v>
      </c>
      <c r="BC273" s="7">
        <f t="shared" si="24"/>
        <v>1</v>
      </c>
      <c r="BD273" s="7">
        <f t="shared" si="20"/>
        <v>1</v>
      </c>
      <c r="BE273">
        <f t="shared" si="21"/>
        <v>1</v>
      </c>
      <c r="BF273">
        <f t="shared" si="22"/>
        <v>4</v>
      </c>
      <c r="BG273">
        <f t="shared" si="23"/>
        <v>1</v>
      </c>
    </row>
    <row r="274" spans="1:59" hidden="1" x14ac:dyDescent="0.2">
      <c r="A274" s="2">
        <v>41048</v>
      </c>
      <c r="B274">
        <v>-9.6315878171746735E-2</v>
      </c>
      <c r="C274">
        <v>-0.41086606518414959</v>
      </c>
      <c r="D274">
        <v>-6.4675127363743881E-2</v>
      </c>
      <c r="E274">
        <v>-0.69402415269018092</v>
      </c>
      <c r="F274">
        <v>-0.34864298647037462</v>
      </c>
      <c r="G274">
        <v>-2.122828074525716</v>
      </c>
      <c r="H274">
        <v>0.49559679190381839</v>
      </c>
      <c r="I274">
        <v>0.1934858459881679</v>
      </c>
      <c r="J274">
        <v>-1.593046294209931</v>
      </c>
      <c r="K274">
        <v>5.5661952282947706E-3</v>
      </c>
      <c r="L274">
        <v>0.46814482835761528</v>
      </c>
      <c r="M274">
        <v>-1.0097152509142231</v>
      </c>
      <c r="N274">
        <v>-1.4322462411136381</v>
      </c>
      <c r="O274">
        <v>-0.50692220355427686</v>
      </c>
      <c r="P274">
        <v>-8.8037121295983067E-2</v>
      </c>
      <c r="Q274">
        <v>-7.9147170748521581E-2</v>
      </c>
      <c r="R274">
        <v>-0.1030104017779214</v>
      </c>
      <c r="S274">
        <v>-7.5837878625572633E-2</v>
      </c>
      <c r="T274">
        <v>0.45999160802310879</v>
      </c>
      <c r="U274">
        <v>-0.6832449371136522</v>
      </c>
      <c r="V274">
        <v>6.3054790030396364E-3</v>
      </c>
      <c r="W274">
        <v>0.2213833883308132</v>
      </c>
      <c r="X274">
        <v>-0.18698677607592909</v>
      </c>
      <c r="Y274">
        <v>3.789225101185402E-2</v>
      </c>
      <c r="Z274">
        <v>-7.2961623027659045E-2</v>
      </c>
      <c r="AA274">
        <v>-0.56419640203569243</v>
      </c>
      <c r="AB274">
        <v>-3.1738025093677957E-2</v>
      </c>
      <c r="AC274">
        <v>-0.29564684831713262</v>
      </c>
      <c r="AD274">
        <v>-0.45407846878315727</v>
      </c>
      <c r="AE274">
        <v>-0.1417114366994863</v>
      </c>
      <c r="AF274">
        <v>-0.1904342919139364</v>
      </c>
      <c r="AG274">
        <v>-0.179488377623644</v>
      </c>
      <c r="AH274">
        <v>-0.214951172577171</v>
      </c>
      <c r="AI274">
        <v>-1.2482948130136251</v>
      </c>
      <c r="AJ274">
        <v>0.16340337051243459</v>
      </c>
      <c r="AK274">
        <v>-0.42630614453559962</v>
      </c>
      <c r="AL274">
        <v>0.21425844131165769</v>
      </c>
      <c r="AM274">
        <v>0.12817188993143769</v>
      </c>
      <c r="AN274">
        <v>-0.52342601001845823</v>
      </c>
      <c r="AO274">
        <v>0.51327142360467937</v>
      </c>
      <c r="AP274">
        <v>-9.9431748529483249E-2</v>
      </c>
      <c r="AQ274">
        <v>-0.24014166031125769</v>
      </c>
      <c r="AR274">
        <v>-3.8690062931536762E-2</v>
      </c>
      <c r="AS274">
        <v>-6.3296353862699772E-2</v>
      </c>
      <c r="AT274">
        <v>1.8656406252397228E-2</v>
      </c>
      <c r="AU274">
        <v>-4.5670930254598688E-2</v>
      </c>
      <c r="AV274">
        <v>1</v>
      </c>
      <c r="AW274">
        <v>1</v>
      </c>
      <c r="AX274" s="5" t="s">
        <v>59</v>
      </c>
      <c r="AY274">
        <v>1</v>
      </c>
      <c r="AZ274">
        <v>7</v>
      </c>
      <c r="BA274">
        <v>1</v>
      </c>
      <c r="BB274" s="6">
        <v>0</v>
      </c>
      <c r="BC274" s="7">
        <f t="shared" si="24"/>
        <v>1</v>
      </c>
      <c r="BD274" s="7">
        <f t="shared" si="20"/>
        <v>1</v>
      </c>
      <c r="BE274">
        <f t="shared" si="21"/>
        <v>1</v>
      </c>
      <c r="BF274">
        <f t="shared" si="22"/>
        <v>4</v>
      </c>
      <c r="BG274">
        <f t="shared" si="23"/>
        <v>1</v>
      </c>
    </row>
    <row r="275" spans="1:59" hidden="1" x14ac:dyDescent="0.2">
      <c r="A275" s="2">
        <v>41049</v>
      </c>
      <c r="B275">
        <v>0.44878886445873312</v>
      </c>
      <c r="C275">
        <v>-0.41459819100023992</v>
      </c>
      <c r="D275">
        <v>-0.20907700033723381</v>
      </c>
      <c r="E275">
        <v>9.3052135059964684E-3</v>
      </c>
      <c r="F275">
        <v>0.21399086728782099</v>
      </c>
      <c r="G275">
        <v>-2.1254148108578228</v>
      </c>
      <c r="H275">
        <v>0.49311949834788921</v>
      </c>
      <c r="I275">
        <v>0.19284385509802809</v>
      </c>
      <c r="J275">
        <v>-1.594119132724819</v>
      </c>
      <c r="K275">
        <v>5.4654146296435604E-3</v>
      </c>
      <c r="L275">
        <v>-0.84003208371348681</v>
      </c>
      <c r="M275">
        <v>-9.6475319860108613E-2</v>
      </c>
      <c r="N275">
        <v>-0.95294475060183381</v>
      </c>
      <c r="O275">
        <v>-2.90842951397359E-2</v>
      </c>
      <c r="P275">
        <v>-8.8037243177018124E-2</v>
      </c>
      <c r="Q275">
        <v>-7.9147170748521581E-2</v>
      </c>
      <c r="R275">
        <v>-0.18257080826913699</v>
      </c>
      <c r="S275">
        <v>-7.5837878625572633E-2</v>
      </c>
      <c r="T275">
        <v>2.0866860489844901</v>
      </c>
      <c r="U275">
        <v>-9.3217050060367984E-2</v>
      </c>
      <c r="V275">
        <v>6.2468494981027363E-2</v>
      </c>
      <c r="W275">
        <v>0.2054878173321609</v>
      </c>
      <c r="X275">
        <v>-8.7362722228436204E-2</v>
      </c>
      <c r="Y275">
        <v>0.50172153486309867</v>
      </c>
      <c r="Z275">
        <v>-9.6460554788262015E-3</v>
      </c>
      <c r="AA275">
        <v>0.63803959491820927</v>
      </c>
      <c r="AB275">
        <v>-3.1738025093677957E-2</v>
      </c>
      <c r="AC275">
        <v>0.1067055622777104</v>
      </c>
      <c r="AD275">
        <v>-1.0462445215959131</v>
      </c>
      <c r="AE275">
        <v>1.4208501983213769E-2</v>
      </c>
      <c r="AF275">
        <v>0.37177752658427238</v>
      </c>
      <c r="AG275">
        <v>-0.2296954036774832</v>
      </c>
      <c r="AH275">
        <v>0.36652157926932333</v>
      </c>
      <c r="AI275">
        <v>-0.8579564661717578</v>
      </c>
      <c r="AJ275">
        <v>-0.33600990604214281</v>
      </c>
      <c r="AK275">
        <v>1.428447897494715</v>
      </c>
      <c r="AL275">
        <v>0.8828030664919535</v>
      </c>
      <c r="AM275">
        <v>1.3991644505708321</v>
      </c>
      <c r="AN275">
        <v>0.38529136079207132</v>
      </c>
      <c r="AO275">
        <v>8.0896486701092604E-2</v>
      </c>
      <c r="AP275">
        <v>-0.1211586918647181</v>
      </c>
      <c r="AQ275">
        <v>0.15808418426775481</v>
      </c>
      <c r="AR275">
        <v>0.36791088019748652</v>
      </c>
      <c r="AS275">
        <v>-6.3296353862699772E-2</v>
      </c>
      <c r="AT275">
        <v>0.19680451845322461</v>
      </c>
      <c r="AU275">
        <v>0.50992997999455825</v>
      </c>
      <c r="AV275">
        <v>1</v>
      </c>
      <c r="AW275">
        <v>1</v>
      </c>
      <c r="AX275" s="5" t="s">
        <v>59</v>
      </c>
      <c r="AY275">
        <v>1</v>
      </c>
      <c r="AZ275">
        <v>5</v>
      </c>
      <c r="BA275">
        <v>0</v>
      </c>
      <c r="BB275" s="6">
        <v>0</v>
      </c>
      <c r="BC275" s="7">
        <f t="shared" si="24"/>
        <v>1</v>
      </c>
      <c r="BD275" s="7">
        <f t="shared" si="20"/>
        <v>1</v>
      </c>
      <c r="BE275">
        <f t="shared" si="21"/>
        <v>1</v>
      </c>
      <c r="BF275">
        <f t="shared" si="22"/>
        <v>4</v>
      </c>
      <c r="BG275">
        <f t="shared" si="23"/>
        <v>1</v>
      </c>
    </row>
    <row r="276" spans="1:59" hidden="1" x14ac:dyDescent="0.2">
      <c r="A276" s="2">
        <v>41050</v>
      </c>
      <c r="B276">
        <v>7.4615671117470986E-2</v>
      </c>
      <c r="C276">
        <v>-0.16616394328801429</v>
      </c>
      <c r="D276">
        <v>-1.014292691352068</v>
      </c>
      <c r="E276">
        <v>-0.38130792030604771</v>
      </c>
      <c r="F276">
        <v>-0.56849142296917088</v>
      </c>
      <c r="G276">
        <v>-0.46429628094870312</v>
      </c>
      <c r="H276">
        <v>0.1158857307029985</v>
      </c>
      <c r="I276">
        <v>2.2828542993907949E-2</v>
      </c>
      <c r="J276">
        <v>-0.35550937907078001</v>
      </c>
      <c r="K276">
        <v>7.1224066448844936E-2</v>
      </c>
      <c r="L276">
        <v>-1.971324105652823</v>
      </c>
      <c r="M276">
        <v>-0.31461621408038831</v>
      </c>
      <c r="N276">
        <v>0.50015790920866865</v>
      </c>
      <c r="O276">
        <v>1.4363079340322911</v>
      </c>
      <c r="P276">
        <v>-0.10217645219639609</v>
      </c>
      <c r="Q276">
        <v>-7.9147170748521581E-2</v>
      </c>
      <c r="R276">
        <v>-0.1030104017779214</v>
      </c>
      <c r="S276">
        <v>-7.5837878625572633E-2</v>
      </c>
      <c r="T276">
        <v>0.61007549263091243</v>
      </c>
      <c r="U276">
        <v>-8.1066258799922977E-2</v>
      </c>
      <c r="V276">
        <v>-2.1262703127190641E-2</v>
      </c>
      <c r="W276">
        <v>3.5427999141688579E-2</v>
      </c>
      <c r="X276">
        <v>1.288713076082084E-2</v>
      </c>
      <c r="Y276">
        <v>0.24029330101815041</v>
      </c>
      <c r="Z276">
        <v>0.18995546629322449</v>
      </c>
      <c r="AA276">
        <v>-7.3728668468545241E-2</v>
      </c>
      <c r="AB276">
        <v>-3.1738025093677957E-2</v>
      </c>
      <c r="AC276">
        <v>0.1882236377915234</v>
      </c>
      <c r="AD276">
        <v>-0.88567503716498042</v>
      </c>
      <c r="AE276">
        <v>0.45615773824612288</v>
      </c>
      <c r="AF276">
        <v>0.69034823951985635</v>
      </c>
      <c r="AG276">
        <v>-0.28630872101757798</v>
      </c>
      <c r="AH276">
        <v>-1.1566842841083891E-2</v>
      </c>
      <c r="AI276">
        <v>-0.43508243412436992</v>
      </c>
      <c r="AJ276">
        <v>3.012552667955572E-2</v>
      </c>
      <c r="AK276">
        <v>-1.8812564273963529E-2</v>
      </c>
      <c r="AL276">
        <v>0.26271463216963692</v>
      </c>
      <c r="AM276">
        <v>0.10143605111221431</v>
      </c>
      <c r="AN276">
        <v>1.453576552013881</v>
      </c>
      <c r="AO276">
        <v>-0.1173402423193145</v>
      </c>
      <c r="AP276">
        <v>1.7813985645405268E-2</v>
      </c>
      <c r="AQ276">
        <v>-0.2282073984612884</v>
      </c>
      <c r="AR276">
        <v>1.3616159605731231</v>
      </c>
      <c r="AS276">
        <v>-6.3296353862699772E-2</v>
      </c>
      <c r="AT276">
        <v>2.2714280017063E-2</v>
      </c>
      <c r="AU276">
        <v>0.25619276870608598</v>
      </c>
      <c r="AV276">
        <v>1</v>
      </c>
      <c r="AW276">
        <v>1</v>
      </c>
      <c r="AX276" s="5" t="s">
        <v>59</v>
      </c>
      <c r="AY276">
        <v>2</v>
      </c>
      <c r="AZ276">
        <v>5</v>
      </c>
      <c r="BA276">
        <v>0</v>
      </c>
      <c r="BB276" s="6">
        <v>2</v>
      </c>
      <c r="BC276" s="7">
        <f t="shared" si="24"/>
        <v>9</v>
      </c>
      <c r="BD276" s="7">
        <f t="shared" si="20"/>
        <v>10</v>
      </c>
      <c r="BE276">
        <f t="shared" si="21"/>
        <v>2</v>
      </c>
      <c r="BF276">
        <f t="shared" si="22"/>
        <v>5</v>
      </c>
      <c r="BG276">
        <f t="shared" si="23"/>
        <v>8</v>
      </c>
    </row>
    <row r="277" spans="1:59" hidden="1" x14ac:dyDescent="0.2">
      <c r="A277" s="2">
        <v>41051</v>
      </c>
      <c r="B277">
        <v>0.44469181757079113</v>
      </c>
      <c r="C277">
        <v>-1.271103510752253</v>
      </c>
      <c r="D277">
        <v>-0.21249345403689149</v>
      </c>
      <c r="E277">
        <v>-0.30933935154592118</v>
      </c>
      <c r="F277">
        <v>-4.4182722104046434E-3</v>
      </c>
      <c r="G277">
        <v>-0.43705090855856482</v>
      </c>
      <c r="H277">
        <v>0.1097378963072685</v>
      </c>
      <c r="I277">
        <v>1.441458519691946E-2</v>
      </c>
      <c r="J277">
        <v>-0.3456865096185392</v>
      </c>
      <c r="K277">
        <v>7.4775404375415952E-2</v>
      </c>
      <c r="L277">
        <v>0.63559320970887756</v>
      </c>
      <c r="M277">
        <v>-9.6475319860108613E-2</v>
      </c>
      <c r="N277">
        <v>0.70433933347723421</v>
      </c>
      <c r="O277">
        <v>0.66525505302566013</v>
      </c>
      <c r="P277">
        <v>3.8664707072881961</v>
      </c>
      <c r="Q277">
        <v>-7.9147170748521581E-2</v>
      </c>
      <c r="R277">
        <v>-0.1030104017779214</v>
      </c>
      <c r="S277">
        <v>-7.5837878625572633E-2</v>
      </c>
      <c r="T277">
        <v>-0.42771397253531918</v>
      </c>
      <c r="U277">
        <v>0.34867069409697299</v>
      </c>
      <c r="V277">
        <v>-2.1449986744929921E-2</v>
      </c>
      <c r="W277">
        <v>5.283359180650625E-2</v>
      </c>
      <c r="X277">
        <v>9.9400234720473921E-2</v>
      </c>
      <c r="Y277">
        <v>-0.1143048988629584</v>
      </c>
      <c r="Z277">
        <v>0.19919969707166629</v>
      </c>
      <c r="AA277">
        <v>-0.38626895903162639</v>
      </c>
      <c r="AB277">
        <v>-3.1738025093677957E-2</v>
      </c>
      <c r="AC277">
        <v>0.97071541141142326</v>
      </c>
      <c r="AD277">
        <v>-5.4719978075858853</v>
      </c>
      <c r="AE277">
        <v>0.1079662777576454</v>
      </c>
      <c r="AF277">
        <v>0.61024207335783021</v>
      </c>
      <c r="AG277">
        <v>-7.8990479501009639E-2</v>
      </c>
      <c r="AH277">
        <v>-0.19951720778216239</v>
      </c>
      <c r="AI277">
        <v>2.2793016668985401E-2</v>
      </c>
      <c r="AJ277">
        <v>1.574810196178108</v>
      </c>
      <c r="AK277">
        <v>0.3579473728860586</v>
      </c>
      <c r="AL277">
        <v>1.4521238365796749</v>
      </c>
      <c r="AM277">
        <v>0.52420501849351842</v>
      </c>
      <c r="AN277">
        <v>1.3843208403693421</v>
      </c>
      <c r="AO277">
        <v>5.8530172035943698E-2</v>
      </c>
      <c r="AP277">
        <v>-6.0393286973379187E-2</v>
      </c>
      <c r="AQ277">
        <v>0.1460145922031561</v>
      </c>
      <c r="AR277">
        <v>-0.18214767390634809</v>
      </c>
      <c r="AS277">
        <v>6.2872702219179448</v>
      </c>
      <c r="AT277">
        <v>9.5357753636463677E-2</v>
      </c>
      <c r="AU277">
        <v>6.9654775114086492E-2</v>
      </c>
      <c r="AV277">
        <v>1</v>
      </c>
      <c r="AW277">
        <v>0</v>
      </c>
      <c r="AX277" s="5" t="s">
        <v>60</v>
      </c>
      <c r="AY277">
        <v>4</v>
      </c>
      <c r="AZ277">
        <v>5</v>
      </c>
      <c r="BA277">
        <v>0</v>
      </c>
      <c r="BB277" s="6">
        <v>2</v>
      </c>
      <c r="BC277" s="7">
        <f t="shared" si="24"/>
        <v>11</v>
      </c>
      <c r="BD277" s="7">
        <f t="shared" si="20"/>
        <v>12</v>
      </c>
      <c r="BE277">
        <f t="shared" si="21"/>
        <v>3</v>
      </c>
      <c r="BF277">
        <f t="shared" si="22"/>
        <v>6</v>
      </c>
      <c r="BG277">
        <f t="shared" si="23"/>
        <v>9</v>
      </c>
    </row>
    <row r="278" spans="1:59" hidden="1" x14ac:dyDescent="0.2">
      <c r="A278" s="2">
        <v>41052</v>
      </c>
      <c r="B278">
        <v>-0.75307659981112862</v>
      </c>
      <c r="C278">
        <v>0.2460841319967495</v>
      </c>
      <c r="D278">
        <v>2.316632052513623</v>
      </c>
      <c r="E278">
        <v>2.106108187662878</v>
      </c>
      <c r="F278">
        <v>2.8966561897537502</v>
      </c>
      <c r="G278">
        <v>0.21774106054476339</v>
      </c>
      <c r="H278">
        <v>1.005374675500452</v>
      </c>
      <c r="I278">
        <v>0.536862802865404</v>
      </c>
      <c r="J278">
        <v>0.47492390870267681</v>
      </c>
      <c r="K278">
        <v>0.47556829635578601</v>
      </c>
      <c r="L278">
        <v>-0.2112791832524252</v>
      </c>
      <c r="M278">
        <v>-0.36985322684282368</v>
      </c>
      <c r="N278">
        <v>-0.90422092259401032</v>
      </c>
      <c r="O278">
        <v>-1.554524133846392</v>
      </c>
      <c r="P278">
        <v>-1.1402149469709291</v>
      </c>
      <c r="Q278">
        <v>-7.9147170748521581E-2</v>
      </c>
      <c r="R278">
        <v>-0.12955406020138019</v>
      </c>
      <c r="S278">
        <v>-2.6212709836107888E-2</v>
      </c>
      <c r="T278">
        <v>-1.636441980558877</v>
      </c>
      <c r="U278">
        <v>-8.1066258799922977E-2</v>
      </c>
      <c r="V278">
        <v>-7.4675326939092124E-2</v>
      </c>
      <c r="W278">
        <v>3.055374039471973E-3</v>
      </c>
      <c r="X278">
        <v>-0.35334230342245182</v>
      </c>
      <c r="Y278">
        <v>-0.53527830048690139</v>
      </c>
      <c r="Z278">
        <v>-0.2484092961492072</v>
      </c>
      <c r="AA278">
        <v>-0.73125751015802054</v>
      </c>
      <c r="AB278">
        <v>-3.1738025093677957E-2</v>
      </c>
      <c r="AC278">
        <v>-0.6006912762309341</v>
      </c>
      <c r="AD278">
        <v>-0.27292253817324857</v>
      </c>
      <c r="AE278">
        <v>-0.45562700643571652</v>
      </c>
      <c r="AF278">
        <v>-0.109118852003076</v>
      </c>
      <c r="AG278">
        <v>-0.17323552905535911</v>
      </c>
      <c r="AH278">
        <v>-0.33337970151364582</v>
      </c>
      <c r="AI278">
        <v>-0.43574656378568949</v>
      </c>
      <c r="AJ278">
        <v>5.8824126586095857E-2</v>
      </c>
      <c r="AK278">
        <v>-0.30763356734733283</v>
      </c>
      <c r="AL278">
        <v>-1.728115193703136</v>
      </c>
      <c r="AM278">
        <v>-0.49254935032843111</v>
      </c>
      <c r="AN278">
        <v>-1.56597060289029</v>
      </c>
      <c r="AO278">
        <v>-0.13719557886015649</v>
      </c>
      <c r="AP278">
        <v>1.7553624273303741E-2</v>
      </c>
      <c r="AQ278">
        <v>-0.32163596273810102</v>
      </c>
      <c r="AR278">
        <v>-1.316871155123795</v>
      </c>
      <c r="AS278">
        <v>-1.223230830437309</v>
      </c>
      <c r="AT278">
        <v>-9.4987517478854783E-2</v>
      </c>
      <c r="AU278">
        <v>-0.58606893405411586</v>
      </c>
      <c r="AV278">
        <v>1</v>
      </c>
      <c r="AW278">
        <v>0</v>
      </c>
      <c r="AX278" s="5" t="s">
        <v>60</v>
      </c>
      <c r="AY278">
        <v>4</v>
      </c>
      <c r="AZ278">
        <v>6</v>
      </c>
      <c r="BA278">
        <v>1</v>
      </c>
      <c r="BB278" s="6">
        <v>2</v>
      </c>
      <c r="BC278" s="7">
        <f t="shared" si="24"/>
        <v>12</v>
      </c>
      <c r="BD278" s="7">
        <f t="shared" si="20"/>
        <v>12</v>
      </c>
      <c r="BE278">
        <f t="shared" si="21"/>
        <v>3</v>
      </c>
      <c r="BF278">
        <f t="shared" si="22"/>
        <v>6</v>
      </c>
      <c r="BG278">
        <f t="shared" si="23"/>
        <v>9</v>
      </c>
    </row>
    <row r="279" spans="1:59" hidden="1" x14ac:dyDescent="0.2">
      <c r="A279" s="2">
        <v>41055</v>
      </c>
      <c r="B279">
        <v>-0.16387010211853001</v>
      </c>
      <c r="C279">
        <v>0.24494232594501339</v>
      </c>
      <c r="D279">
        <v>-1.20414454360615</v>
      </c>
      <c r="E279">
        <v>-1.2582990986624121</v>
      </c>
      <c r="F279">
        <v>-1.5742566023815461</v>
      </c>
      <c r="G279">
        <v>-0.32834716195406938</v>
      </c>
      <c r="H279">
        <v>8.5423594909275702E-2</v>
      </c>
      <c r="I279">
        <v>-1.9035664379597691E-2</v>
      </c>
      <c r="J279">
        <v>-0.30656016862772067</v>
      </c>
      <c r="K279">
        <v>8.8835322516140278E-2</v>
      </c>
      <c r="L279">
        <v>-0.2116576268182164</v>
      </c>
      <c r="M279">
        <v>-1.240662689053633</v>
      </c>
      <c r="N279">
        <v>-1.2567801415785671</v>
      </c>
      <c r="O279">
        <v>0.14486209144913151</v>
      </c>
      <c r="P279">
        <v>1.1160839443947299</v>
      </c>
      <c r="Q279">
        <v>-7.9147170748521581E-2</v>
      </c>
      <c r="R279">
        <v>2.2655020876123642</v>
      </c>
      <c r="S279">
        <v>-7.5837878625572633E-2</v>
      </c>
      <c r="T279">
        <v>0.27717310232182801</v>
      </c>
      <c r="U279">
        <v>-0.35904114919172558</v>
      </c>
      <c r="V279">
        <v>-6.0246974766959768E-2</v>
      </c>
      <c r="W279">
        <v>0.30711236981780882</v>
      </c>
      <c r="X279">
        <v>-0.25825267216766601</v>
      </c>
      <c r="Y279">
        <v>0.15238453510890901</v>
      </c>
      <c r="Z279">
        <v>-0.16250503843302391</v>
      </c>
      <c r="AA279">
        <v>-6.0177362976396719E-2</v>
      </c>
      <c r="AB279">
        <v>-3.1738025093677957E-2</v>
      </c>
      <c r="AC279">
        <v>-0.61736440037594875</v>
      </c>
      <c r="AD279">
        <v>1.208878909059933</v>
      </c>
      <c r="AE279">
        <v>-0.1218520924978458</v>
      </c>
      <c r="AF279">
        <v>0.1112402299652976</v>
      </c>
      <c r="AG279">
        <v>-0.31784859961914019</v>
      </c>
      <c r="AH279">
        <v>-0.24941149219706449</v>
      </c>
      <c r="AI279">
        <v>0.20830128910166579</v>
      </c>
      <c r="AJ279">
        <v>1.471922273464723</v>
      </c>
      <c r="AK279">
        <v>-0.37467237413668403</v>
      </c>
      <c r="AL279">
        <v>0.98590995715760599</v>
      </c>
      <c r="AM279">
        <v>-0.15417191005956041</v>
      </c>
      <c r="AN279">
        <v>0.67549919611534848</v>
      </c>
      <c r="AO279">
        <v>-4.5552745460945197E-2</v>
      </c>
      <c r="AP279">
        <v>-0.12974258596555779</v>
      </c>
      <c r="AQ279">
        <v>-0.41659462474943598</v>
      </c>
      <c r="AR279">
        <v>4.5976467225317119E-2</v>
      </c>
      <c r="AS279">
        <v>1.4941102816330241</v>
      </c>
      <c r="AT279">
        <v>-7.001840644947621E-3</v>
      </c>
      <c r="AU279">
        <v>0.14417136536294781</v>
      </c>
      <c r="AV279">
        <v>1</v>
      </c>
      <c r="AW279">
        <v>0</v>
      </c>
      <c r="AX279" s="5" t="s">
        <v>60</v>
      </c>
      <c r="AY279">
        <v>4</v>
      </c>
      <c r="AZ279">
        <v>8</v>
      </c>
      <c r="BA279">
        <v>0</v>
      </c>
      <c r="BB279" s="6">
        <v>1</v>
      </c>
      <c r="BC279" s="7">
        <f t="shared" si="24"/>
        <v>8</v>
      </c>
      <c r="BD279" s="7">
        <f t="shared" si="20"/>
        <v>8</v>
      </c>
      <c r="BE279">
        <f t="shared" si="21"/>
        <v>3</v>
      </c>
      <c r="BF279">
        <f t="shared" si="22"/>
        <v>6</v>
      </c>
      <c r="BG279">
        <f t="shared" si="23"/>
        <v>6</v>
      </c>
    </row>
    <row r="280" spans="1:59" hidden="1" x14ac:dyDescent="0.2">
      <c r="A280" s="2">
        <v>41056</v>
      </c>
      <c r="B280">
        <v>-0.33693296094940139</v>
      </c>
      <c r="C280">
        <v>0.24381156205326221</v>
      </c>
      <c r="D280">
        <v>0.50852309896592118</v>
      </c>
      <c r="E280">
        <v>0.41724375365698291</v>
      </c>
      <c r="F280">
        <v>0.29829951998151139</v>
      </c>
      <c r="G280">
        <v>-0.30125434052830469</v>
      </c>
      <c r="H280">
        <v>7.9411966701599682E-2</v>
      </c>
      <c r="I280">
        <v>-2.73501031871708E-2</v>
      </c>
      <c r="J280">
        <v>-0.2968218189716586</v>
      </c>
      <c r="K280">
        <v>9.2312862598418088E-2</v>
      </c>
      <c r="L280">
        <v>-0.212037486450913</v>
      </c>
      <c r="M280">
        <v>-8.8527117306055947E-2</v>
      </c>
      <c r="N280">
        <v>-1.7533155991186E-2</v>
      </c>
      <c r="O280">
        <v>-0.73108736207067082</v>
      </c>
      <c r="P280">
        <v>-1.3821541574000029</v>
      </c>
      <c r="Q280">
        <v>-7.9147170748521581E-2</v>
      </c>
      <c r="R280">
        <v>-2.6501535271265999E-2</v>
      </c>
      <c r="S280">
        <v>-7.5837878625572633E-2</v>
      </c>
      <c r="T280">
        <v>0.314637484247763</v>
      </c>
      <c r="U280">
        <v>-0.13475090283653859</v>
      </c>
      <c r="V280">
        <v>-8.5288016063210209E-2</v>
      </c>
      <c r="W280">
        <v>-7.4288631209989506E-2</v>
      </c>
      <c r="X280">
        <v>-0.34568808334696322</v>
      </c>
      <c r="Y280">
        <v>-0.49284889323793951</v>
      </c>
      <c r="Z280">
        <v>-0.1916963562879429</v>
      </c>
      <c r="AA280">
        <v>0.16068514999720199</v>
      </c>
      <c r="AB280">
        <v>-3.1738025093677957E-2</v>
      </c>
      <c r="AC280">
        <v>-0.22895459319903461</v>
      </c>
      <c r="AD280">
        <v>-4.4537202418639482E-2</v>
      </c>
      <c r="AE280">
        <v>-0.30204953705873372</v>
      </c>
      <c r="AF280">
        <v>0.3118633202534512</v>
      </c>
      <c r="AG280">
        <v>-2.8627927745222211E-2</v>
      </c>
      <c r="AH280">
        <v>-0.25954193102527062</v>
      </c>
      <c r="AI280">
        <v>-0.22083766149067291</v>
      </c>
      <c r="AJ280">
        <v>1.6279637939492499</v>
      </c>
      <c r="AK280">
        <v>-1.9336528810888029E-2</v>
      </c>
      <c r="AL280">
        <v>0.91788266332165769</v>
      </c>
      <c r="AM280">
        <v>-0.17550075434384391</v>
      </c>
      <c r="AN280">
        <v>5.2006990106019883E-2</v>
      </c>
      <c r="AO280">
        <v>-0.1503239317222563</v>
      </c>
      <c r="AP280">
        <v>4.4367133529508761E-3</v>
      </c>
      <c r="AQ280">
        <v>-0.1702688229464856</v>
      </c>
      <c r="AR280">
        <v>-0.1210646037494463</v>
      </c>
      <c r="AS280">
        <v>-0.14250127521286859</v>
      </c>
      <c r="AT280">
        <v>-1.021430183558074E-2</v>
      </c>
      <c r="AU280">
        <v>-0.30488475365902312</v>
      </c>
      <c r="AV280">
        <v>1</v>
      </c>
      <c r="AW280">
        <v>0</v>
      </c>
      <c r="AX280" s="5" t="s">
        <v>60</v>
      </c>
      <c r="AY280">
        <v>3</v>
      </c>
      <c r="AZ280">
        <v>8</v>
      </c>
      <c r="BA280">
        <v>0</v>
      </c>
      <c r="BB280" s="6">
        <v>0</v>
      </c>
      <c r="BC280" s="7">
        <f t="shared" si="24"/>
        <v>4</v>
      </c>
      <c r="BD280" s="7">
        <f t="shared" si="20"/>
        <v>3</v>
      </c>
      <c r="BE280">
        <f t="shared" si="21"/>
        <v>2</v>
      </c>
      <c r="BF280">
        <f t="shared" si="22"/>
        <v>5</v>
      </c>
      <c r="BG280">
        <f t="shared" si="23"/>
        <v>2</v>
      </c>
    </row>
    <row r="281" spans="1:59" hidden="1" x14ac:dyDescent="0.2">
      <c r="A281" s="2">
        <v>41057</v>
      </c>
      <c r="B281">
        <v>-0.29980236426698059</v>
      </c>
      <c r="C281">
        <v>-0.18251517139352871</v>
      </c>
      <c r="D281">
        <v>0.36066852565606922</v>
      </c>
      <c r="E281">
        <v>0.5550887775136798</v>
      </c>
      <c r="F281">
        <v>0.77603144464347296</v>
      </c>
      <c r="G281">
        <v>-0.27420019835821258</v>
      </c>
      <c r="H281">
        <v>7.3426212806011679E-2</v>
      </c>
      <c r="I281">
        <v>-3.5646584345755718E-2</v>
      </c>
      <c r="J281">
        <v>-0.28710153577148201</v>
      </c>
      <c r="K281">
        <v>9.5775006827547318E-2</v>
      </c>
      <c r="L281">
        <v>1.025531538571643</v>
      </c>
      <c r="M281">
        <v>-9.6475319860108613E-2</v>
      </c>
      <c r="N281">
        <v>-0.50135147395520618</v>
      </c>
      <c r="O281">
        <v>-0.40257019906728431</v>
      </c>
      <c r="P281">
        <v>-0.83405941347060353</v>
      </c>
      <c r="Q281">
        <v>-7.9147170748521581E-2</v>
      </c>
      <c r="R281">
        <v>-5.2058779343136491E-2</v>
      </c>
      <c r="S281">
        <v>-7.5837878625572633E-2</v>
      </c>
      <c r="T281">
        <v>0.53037455586727411</v>
      </c>
      <c r="U281">
        <v>-0.1033486363172616</v>
      </c>
      <c r="V281">
        <v>-3.4958735537391789E-2</v>
      </c>
      <c r="W281">
        <v>1.5552602635377709E-2</v>
      </c>
      <c r="X281">
        <v>-0.21391525184644569</v>
      </c>
      <c r="Y281">
        <v>-0.2885551176817579</v>
      </c>
      <c r="Z281">
        <v>-9.1434594217027335E-2</v>
      </c>
      <c r="AA281">
        <v>-7.4328464533542138E-2</v>
      </c>
      <c r="AB281">
        <v>-3.1738025093677957E-2</v>
      </c>
      <c r="AC281">
        <v>-0.3205701352607464</v>
      </c>
      <c r="AD281">
        <v>-0.28247121970416578</v>
      </c>
      <c r="AE281">
        <v>-0.30253426513296838</v>
      </c>
      <c r="AF281">
        <v>3.9180990101229121E-2</v>
      </c>
      <c r="AG281">
        <v>-0.1858099542929518</v>
      </c>
      <c r="AH281">
        <v>-0.24479985384839451</v>
      </c>
      <c r="AI281">
        <v>-0.22095324633675931</v>
      </c>
      <c r="AJ281">
        <v>1.8038237013263629</v>
      </c>
      <c r="AK281">
        <v>2.5519044347520042E-3</v>
      </c>
      <c r="AL281">
        <v>-3.8916394472447227E-2</v>
      </c>
      <c r="AM281">
        <v>-0.111741306080947</v>
      </c>
      <c r="AN281">
        <v>-0.21837101631208969</v>
      </c>
      <c r="AO281">
        <v>-9.3251101445108259E-2</v>
      </c>
      <c r="AP281">
        <v>-3.5060788278275831E-5</v>
      </c>
      <c r="AQ281">
        <v>0.18272885878871531</v>
      </c>
      <c r="AR281">
        <v>-0.43613515635157601</v>
      </c>
      <c r="AS281">
        <v>-1.5962072974993009</v>
      </c>
      <c r="AT281">
        <v>-1.783091087582421E-2</v>
      </c>
      <c r="AU281">
        <v>-0.1566560500209318</v>
      </c>
      <c r="AV281">
        <v>1</v>
      </c>
      <c r="AW281">
        <v>1</v>
      </c>
      <c r="AX281" s="5" t="s">
        <v>59</v>
      </c>
      <c r="AY281">
        <v>1</v>
      </c>
      <c r="AZ281">
        <v>8</v>
      </c>
      <c r="BA281">
        <v>0</v>
      </c>
      <c r="BB281" s="6">
        <v>0</v>
      </c>
      <c r="BC281" s="7">
        <f t="shared" si="24"/>
        <v>2</v>
      </c>
      <c r="BD281" s="7">
        <f t="shared" si="20"/>
        <v>1</v>
      </c>
      <c r="BE281">
        <f t="shared" si="21"/>
        <v>1</v>
      </c>
      <c r="BF281">
        <f t="shared" si="22"/>
        <v>4</v>
      </c>
      <c r="BG281">
        <f t="shared" si="23"/>
        <v>1</v>
      </c>
    </row>
    <row r="282" spans="1:59" hidden="1" x14ac:dyDescent="0.2">
      <c r="A282" s="2">
        <v>41058</v>
      </c>
      <c r="B282">
        <v>-0.30878110178920709</v>
      </c>
      <c r="C282">
        <v>-1.459343363735965</v>
      </c>
      <c r="D282">
        <v>-0.4900187803835569</v>
      </c>
      <c r="E282">
        <v>-1.6489341577978101E-2</v>
      </c>
      <c r="F282">
        <v>0.31967707969690062</v>
      </c>
      <c r="G282">
        <v>-0.24718743019961911</v>
      </c>
      <c r="H282">
        <v>6.7465890703564721E-2</v>
      </c>
      <c r="I282">
        <v>-4.3925745767237831E-2</v>
      </c>
      <c r="J282">
        <v>-0.27739970084105808</v>
      </c>
      <c r="K282">
        <v>9.9221551430889052E-2</v>
      </c>
      <c r="L282">
        <v>-6.4272233195894826E-2</v>
      </c>
      <c r="M282">
        <v>-0.1083982104380109</v>
      </c>
      <c r="N282">
        <v>-1.1634867995273741</v>
      </c>
      <c r="O282">
        <v>6.6840012690396406E-3</v>
      </c>
      <c r="P282">
        <v>-0.19945925845802981</v>
      </c>
      <c r="Q282">
        <v>-7.9147170748521581E-2</v>
      </c>
      <c r="R282">
        <v>-0.1030104017779214</v>
      </c>
      <c r="S282">
        <v>-7.5837878625572633E-2</v>
      </c>
      <c r="T282">
        <v>0.31563630594493652</v>
      </c>
      <c r="U282">
        <v>5.4713054721582631E-2</v>
      </c>
      <c r="V282">
        <v>-4.014689011584964E-2</v>
      </c>
      <c r="W282">
        <v>-0.14271588005875219</v>
      </c>
      <c r="X282">
        <v>-0.31185342731589871</v>
      </c>
      <c r="Y282">
        <v>-0.16672141273599311</v>
      </c>
      <c r="Z282">
        <v>-3.7152197702717597E-2</v>
      </c>
      <c r="AA282">
        <v>-3.172769855837463E-2</v>
      </c>
      <c r="AB282">
        <v>-3.1738025093677957E-2</v>
      </c>
      <c r="AC282">
        <v>-0.36609222475694558</v>
      </c>
      <c r="AD282">
        <v>-0.2807670291291226</v>
      </c>
      <c r="AE282">
        <v>-0.1246791114664858</v>
      </c>
      <c r="AF282">
        <v>-0.2140825175622077</v>
      </c>
      <c r="AG282">
        <v>3.3940172087503752E-2</v>
      </c>
      <c r="AH282">
        <v>-0.39986055409854188</v>
      </c>
      <c r="AI282">
        <v>-0.1722343276069335</v>
      </c>
      <c r="AJ282">
        <v>1.877479641233369</v>
      </c>
      <c r="AK282">
        <v>-0.1969467204222069</v>
      </c>
      <c r="AL282">
        <v>-0.6999024253023548</v>
      </c>
      <c r="AM282">
        <v>-0.17563466760053559</v>
      </c>
      <c r="AN282">
        <v>-0.1122351005593195</v>
      </c>
      <c r="AO282">
        <v>-7.8351697039312468E-2</v>
      </c>
      <c r="AP282">
        <v>-4.4880894397327786E-3</v>
      </c>
      <c r="AQ282">
        <v>0.27504594226673412</v>
      </c>
      <c r="AR282">
        <v>-0.28501392981148632</v>
      </c>
      <c r="AS282">
        <v>-0.80867352671531878</v>
      </c>
      <c r="AT282">
        <v>-3.2076779864186937E-2</v>
      </c>
      <c r="AU282">
        <v>-0.1320619079791519</v>
      </c>
      <c r="AV282">
        <v>1</v>
      </c>
      <c r="AW282">
        <v>1</v>
      </c>
      <c r="AX282" s="5" t="s">
        <v>59</v>
      </c>
      <c r="AY282">
        <v>1</v>
      </c>
      <c r="AZ282">
        <v>8</v>
      </c>
      <c r="BA282">
        <v>0</v>
      </c>
      <c r="BB282" s="6">
        <v>0</v>
      </c>
      <c r="BC282" s="7">
        <f t="shared" si="24"/>
        <v>1</v>
      </c>
      <c r="BD282" s="7">
        <f t="shared" si="20"/>
        <v>1</v>
      </c>
      <c r="BE282">
        <f t="shared" si="21"/>
        <v>1</v>
      </c>
      <c r="BF282">
        <f t="shared" si="22"/>
        <v>4</v>
      </c>
      <c r="BG282">
        <f t="shared" si="23"/>
        <v>1</v>
      </c>
    </row>
    <row r="283" spans="1:59" hidden="1" x14ac:dyDescent="0.2">
      <c r="A283" s="2">
        <v>41059</v>
      </c>
      <c r="B283">
        <v>-0.2176734749101687</v>
      </c>
      <c r="C283">
        <v>-1.0779572670876409</v>
      </c>
      <c r="D283">
        <v>1.6140131879313659</v>
      </c>
      <c r="E283">
        <v>-0.25328444975132658</v>
      </c>
      <c r="F283">
        <v>0.1398852394291179</v>
      </c>
      <c r="G283">
        <v>0.78574603397829235</v>
      </c>
      <c r="H283">
        <v>0.87965215605839164</v>
      </c>
      <c r="I283">
        <v>0.36260543497955522</v>
      </c>
      <c r="J283">
        <v>0.67903114879662885</v>
      </c>
      <c r="K283">
        <v>0.54826334121553655</v>
      </c>
      <c r="L283">
        <v>2.4065967414057572</v>
      </c>
      <c r="M283">
        <v>-9.6475319860108613E-2</v>
      </c>
      <c r="N283">
        <v>-6.2199643122862379E-2</v>
      </c>
      <c r="O283">
        <v>-0.1183178478143295</v>
      </c>
      <c r="P283">
        <v>-1.008663585219685</v>
      </c>
      <c r="Q283">
        <v>-7.9147170748521581E-2</v>
      </c>
      <c r="R283">
        <v>-0.1030104017779214</v>
      </c>
      <c r="S283">
        <v>-7.5837878625572633E-2</v>
      </c>
      <c r="T283">
        <v>-8.020960629582144E-2</v>
      </c>
      <c r="U283">
        <v>0.1228086862279705</v>
      </c>
      <c r="V283">
        <v>-2.334941721145934E-2</v>
      </c>
      <c r="W283">
        <v>-4.3157074440561292E-2</v>
      </c>
      <c r="X283">
        <v>-0.22734782058977809</v>
      </c>
      <c r="Y283">
        <v>-1.254277565153006</v>
      </c>
      <c r="Z283">
        <v>-1.208538031000324E-2</v>
      </c>
      <c r="AA283">
        <v>-0.65545130033718857</v>
      </c>
      <c r="AB283">
        <v>-3.1738025093677957E-2</v>
      </c>
      <c r="AC283">
        <v>-0.32687581404388932</v>
      </c>
      <c r="AD283">
        <v>-0.3320657667513614</v>
      </c>
      <c r="AE283">
        <v>2.4995347664848431E-2</v>
      </c>
      <c r="AF283">
        <v>-0.26669054261704472</v>
      </c>
      <c r="AG283">
        <v>-0.21085498112413231</v>
      </c>
      <c r="AH283">
        <v>-0.200289755567754</v>
      </c>
      <c r="AI283">
        <v>-0.37772546976403071</v>
      </c>
      <c r="AJ283">
        <v>-0.40394823982988581</v>
      </c>
      <c r="AK283">
        <v>-8.619510953065436E-2</v>
      </c>
      <c r="AL283">
        <v>-0.57038772000782956</v>
      </c>
      <c r="AM283">
        <v>-0.111774837125211</v>
      </c>
      <c r="AN283">
        <v>0.5379788419874495</v>
      </c>
      <c r="AO283">
        <v>-4.3214703370505168E-2</v>
      </c>
      <c r="AP283">
        <v>-6.49385751405233E-2</v>
      </c>
      <c r="AQ283">
        <v>-0.16956806650307399</v>
      </c>
      <c r="AR283">
        <v>-0.41083344600555849</v>
      </c>
      <c r="AS283">
        <v>-0.34262997426512909</v>
      </c>
      <c r="AT283">
        <v>-2.1447496324615251E-2</v>
      </c>
      <c r="AU283">
        <v>0.30500708872065452</v>
      </c>
      <c r="AV283">
        <v>1</v>
      </c>
      <c r="AW283">
        <v>1</v>
      </c>
      <c r="AX283" s="5" t="s">
        <v>59</v>
      </c>
      <c r="AY283">
        <v>1</v>
      </c>
      <c r="AZ283">
        <v>8</v>
      </c>
      <c r="BA283">
        <v>0</v>
      </c>
      <c r="BB283" s="6">
        <v>0</v>
      </c>
      <c r="BC283" s="7">
        <f t="shared" si="24"/>
        <v>1</v>
      </c>
      <c r="BD283" s="7">
        <f t="shared" si="20"/>
        <v>1</v>
      </c>
      <c r="BE283">
        <f t="shared" si="21"/>
        <v>1</v>
      </c>
      <c r="BF283">
        <f t="shared" si="22"/>
        <v>4</v>
      </c>
      <c r="BG283">
        <f t="shared" si="23"/>
        <v>1</v>
      </c>
    </row>
    <row r="284" spans="1:59" hidden="1" x14ac:dyDescent="0.2">
      <c r="A284" s="2">
        <v>41062</v>
      </c>
      <c r="B284">
        <v>-0.29136025129556298</v>
      </c>
      <c r="C284">
        <v>-1.1031715759600009</v>
      </c>
      <c r="D284">
        <v>-0.96649247938370109</v>
      </c>
      <c r="E284">
        <v>5.4711335366248628E-2</v>
      </c>
      <c r="F284">
        <v>-0.42304748350421612</v>
      </c>
      <c r="G284">
        <v>1.027115873238206</v>
      </c>
      <c r="H284">
        <v>0.82688342632852763</v>
      </c>
      <c r="I284">
        <v>0.28865612139494179</v>
      </c>
      <c r="J284">
        <v>0.76564741237945355</v>
      </c>
      <c r="K284">
        <v>0.57870185944100105</v>
      </c>
      <c r="L284">
        <v>2.3541089212119459</v>
      </c>
      <c r="M284">
        <v>-9.6475319860108613E-2</v>
      </c>
      <c r="N284">
        <v>-1.253229830186589</v>
      </c>
      <c r="O284">
        <v>-0.26199685600486411</v>
      </c>
      <c r="P284">
        <v>-0.93872136247995885</v>
      </c>
      <c r="Q284">
        <v>-7.9147170748521581E-2</v>
      </c>
      <c r="R284">
        <v>-0.1030104017779214</v>
      </c>
      <c r="S284">
        <v>2.2420924742734369E-2</v>
      </c>
      <c r="T284">
        <v>-0.1664980470042656</v>
      </c>
      <c r="U284">
        <v>-6.612929783676369E-2</v>
      </c>
      <c r="V284">
        <v>-4.4035732464191242E-2</v>
      </c>
      <c r="W284">
        <v>-4.7137800662815657E-2</v>
      </c>
      <c r="X284">
        <v>-0.2443638010571661</v>
      </c>
      <c r="Y284">
        <v>3.6724029403908912E-2</v>
      </c>
      <c r="Z284">
        <v>-1.2843623980931061E-2</v>
      </c>
      <c r="AA284">
        <v>-0.72013573926596119</v>
      </c>
      <c r="AB284">
        <v>-3.1738025093677957E-2</v>
      </c>
      <c r="AC284">
        <v>6.0166269614965384E-3</v>
      </c>
      <c r="AD284">
        <v>-0.69581987250770205</v>
      </c>
      <c r="AE284">
        <v>0.65502833307268649</v>
      </c>
      <c r="AF284">
        <v>-0.4689906148045373</v>
      </c>
      <c r="AG284">
        <v>-0.33653717074104278</v>
      </c>
      <c r="AH284">
        <v>-0.19032655547976379</v>
      </c>
      <c r="AI284">
        <v>-0.42782316859991981</v>
      </c>
      <c r="AJ284">
        <v>-0.67423342613328963</v>
      </c>
      <c r="AK284">
        <v>-0.2412516961235299</v>
      </c>
      <c r="AL284">
        <v>-0.70708246550004228</v>
      </c>
      <c r="AM284">
        <v>-0.17576900329658751</v>
      </c>
      <c r="AN284">
        <v>-0.36632349950509441</v>
      </c>
      <c r="AO284">
        <v>-8.8578905969874625E-2</v>
      </c>
      <c r="AP284">
        <v>-8.6501174219605084E-2</v>
      </c>
      <c r="AQ284">
        <v>-0.6158792646818021</v>
      </c>
      <c r="AR284">
        <v>-0.33723595189444178</v>
      </c>
      <c r="AS284">
        <v>-1.198888840539567</v>
      </c>
      <c r="AT284">
        <v>-3.5387105705921552E-2</v>
      </c>
      <c r="AU284">
        <v>-0.46470986292083388</v>
      </c>
      <c r="AV284">
        <v>1</v>
      </c>
      <c r="AW284">
        <v>1</v>
      </c>
      <c r="AX284" s="5" t="s">
        <v>59</v>
      </c>
      <c r="AY284">
        <v>1</v>
      </c>
      <c r="AZ284">
        <v>8</v>
      </c>
      <c r="BA284">
        <v>0</v>
      </c>
      <c r="BB284" s="6">
        <v>0</v>
      </c>
      <c r="BC284" s="7">
        <f t="shared" si="24"/>
        <v>1</v>
      </c>
      <c r="BD284" s="7">
        <f t="shared" si="20"/>
        <v>1</v>
      </c>
      <c r="BE284">
        <f t="shared" si="21"/>
        <v>1</v>
      </c>
      <c r="BF284">
        <f t="shared" si="22"/>
        <v>4</v>
      </c>
      <c r="BG284">
        <f t="shared" si="23"/>
        <v>1</v>
      </c>
    </row>
    <row r="285" spans="1:59" hidden="1" x14ac:dyDescent="0.2">
      <c r="A285" s="2">
        <v>41065</v>
      </c>
      <c r="B285">
        <v>-0.34213621528272947</v>
      </c>
      <c r="C285">
        <v>0.87969259166208758</v>
      </c>
      <c r="D285">
        <v>0.2146602494632989</v>
      </c>
      <c r="E285">
        <v>-0.18230633894522119</v>
      </c>
      <c r="F285">
        <v>-0.27594816264181588</v>
      </c>
      <c r="G285">
        <v>-5.9479750304891409E-2</v>
      </c>
      <c r="H285">
        <v>2.6419654620841029E-2</v>
      </c>
      <c r="I285">
        <v>-0.1014476486577401</v>
      </c>
      <c r="J285">
        <v>-0.2100349367267082</v>
      </c>
      <c r="K285">
        <v>0.1228942240071931</v>
      </c>
      <c r="L285">
        <v>-3.1293570828771071</v>
      </c>
      <c r="M285">
        <v>-9.6475319860108613E-2</v>
      </c>
      <c r="N285">
        <v>-0.45157871216105339</v>
      </c>
      <c r="O285">
        <v>-0.53536899793249093</v>
      </c>
      <c r="P285">
        <v>-0.26134200865486001</v>
      </c>
      <c r="Q285">
        <v>-7.9147170748521581E-2</v>
      </c>
      <c r="R285">
        <v>-0.1030104017779214</v>
      </c>
      <c r="S285">
        <v>-7.5837878625572633E-2</v>
      </c>
      <c r="T285">
        <v>-0.68649689129312319</v>
      </c>
      <c r="U285">
        <v>-9.8276764894829588E-2</v>
      </c>
      <c r="V285">
        <v>-0.1062738792816499</v>
      </c>
      <c r="W285">
        <v>-0.44174611892408627</v>
      </c>
      <c r="X285">
        <v>-0.24501219062785509</v>
      </c>
      <c r="Y285">
        <v>-0.33211276424110853</v>
      </c>
      <c r="Z285">
        <v>6.7312686974342464E-2</v>
      </c>
      <c r="AA285">
        <v>-0.36619289641966329</v>
      </c>
      <c r="AB285">
        <v>-3.1738025093677957E-2</v>
      </c>
      <c r="AC285">
        <v>-0.20518011706696929</v>
      </c>
      <c r="AD285">
        <v>-0.50914173312134181</v>
      </c>
      <c r="AE285">
        <v>0.2784914864357983</v>
      </c>
      <c r="AF285">
        <v>-0.25003787722238507</v>
      </c>
      <c r="AG285">
        <v>-0.27391778485551571</v>
      </c>
      <c r="AH285">
        <v>-0.1602906048308689</v>
      </c>
      <c r="AI285">
        <v>-4.4665948179042111E-2</v>
      </c>
      <c r="AJ285">
        <v>-0.91963872093426979</v>
      </c>
      <c r="AK285">
        <v>-0.64206825765756981</v>
      </c>
      <c r="AL285">
        <v>-0.65709531015144884</v>
      </c>
      <c r="AM285">
        <v>-0.15451392901802441</v>
      </c>
      <c r="AN285">
        <v>-0.81051040947257857</v>
      </c>
      <c r="AO285">
        <v>-0.12672143617930409</v>
      </c>
      <c r="AP285">
        <v>-9.0812687895497513E-2</v>
      </c>
      <c r="AQ285">
        <v>-0.58460031941277413</v>
      </c>
      <c r="AR285">
        <v>-0.37738902165420329</v>
      </c>
      <c r="AS285">
        <v>-0.52595121684652613</v>
      </c>
      <c r="AT285">
        <v>-3.2828786795190648E-2</v>
      </c>
      <c r="AU285">
        <v>-0.24643017969988371</v>
      </c>
      <c r="AV285">
        <v>1</v>
      </c>
      <c r="AW285">
        <v>1</v>
      </c>
      <c r="AX285" s="5" t="s">
        <v>59</v>
      </c>
      <c r="AY285">
        <v>1</v>
      </c>
      <c r="AZ285">
        <v>8</v>
      </c>
      <c r="BA285">
        <v>0</v>
      </c>
      <c r="BB285" s="6">
        <v>0</v>
      </c>
      <c r="BC285" s="7">
        <f t="shared" si="24"/>
        <v>1</v>
      </c>
      <c r="BD285" s="7">
        <f t="shared" si="20"/>
        <v>1</v>
      </c>
      <c r="BE285">
        <f t="shared" si="21"/>
        <v>1</v>
      </c>
      <c r="BF285">
        <f t="shared" si="22"/>
        <v>4</v>
      </c>
      <c r="BG285">
        <f t="shared" si="23"/>
        <v>1</v>
      </c>
    </row>
    <row r="286" spans="1:59" hidden="1" x14ac:dyDescent="0.2">
      <c r="A286" s="2">
        <v>41066</v>
      </c>
      <c r="B286">
        <v>-1.0650065235523321</v>
      </c>
      <c r="C286">
        <v>-0.41160142708066288</v>
      </c>
      <c r="D286">
        <v>0.48904913821161827</v>
      </c>
      <c r="E286">
        <v>1.2485787700776809</v>
      </c>
      <c r="F286">
        <v>1.288690781992462</v>
      </c>
      <c r="G286">
        <v>1.3465038852271931</v>
      </c>
      <c r="H286">
        <v>0.7574808395573468</v>
      </c>
      <c r="I286">
        <v>0.1906188528477521</v>
      </c>
      <c r="J286">
        <v>0.88026207415252</v>
      </c>
      <c r="K286">
        <v>0.61858093834566308</v>
      </c>
      <c r="L286">
        <v>0.29589607737799711</v>
      </c>
      <c r="M286">
        <v>-9.6475319860108613E-2</v>
      </c>
      <c r="N286">
        <v>-0.78964669471481241</v>
      </c>
      <c r="O286">
        <v>-0.96832908530799311</v>
      </c>
      <c r="P286">
        <v>-1.3144183751145451</v>
      </c>
      <c r="Q286">
        <v>-7.9147170748521581E-2</v>
      </c>
      <c r="R286">
        <v>-0.1030104017779214</v>
      </c>
      <c r="S286">
        <v>-6.1081040482679913E-2</v>
      </c>
      <c r="T286">
        <v>-0.96213553135766161</v>
      </c>
      <c r="U286">
        <v>-0.29475304950653208</v>
      </c>
      <c r="V286">
        <v>-0.22634628332538589</v>
      </c>
      <c r="W286">
        <v>-0.2429561601533603</v>
      </c>
      <c r="X286">
        <v>-0.39898437673440912</v>
      </c>
      <c r="Y286">
        <v>-1.360552294561205</v>
      </c>
      <c r="Z286">
        <v>-0.1074669317103885</v>
      </c>
      <c r="AA286">
        <v>-0.41513375105946748</v>
      </c>
      <c r="AB286">
        <v>-3.1738025093677957E-2</v>
      </c>
      <c r="AC286">
        <v>-0.63603841069691569</v>
      </c>
      <c r="AD286">
        <v>-1.6796167060721781</v>
      </c>
      <c r="AE286">
        <v>-0.71767242363312933</v>
      </c>
      <c r="AF286">
        <v>-0.28557494220015389</v>
      </c>
      <c r="AG286">
        <v>-0.30559032587585611</v>
      </c>
      <c r="AH286">
        <v>-0.79474937373085308</v>
      </c>
      <c r="AI286">
        <v>-0.56711146924082945</v>
      </c>
      <c r="AJ286">
        <v>-1.294908110058723</v>
      </c>
      <c r="AK286">
        <v>-0.44351044042814819</v>
      </c>
      <c r="AL286">
        <v>-1.029053376221273</v>
      </c>
      <c r="AM286">
        <v>-1.01521942898863</v>
      </c>
      <c r="AN286">
        <v>-1.578629311150662</v>
      </c>
      <c r="AO286">
        <v>-0.15264703031960089</v>
      </c>
      <c r="AP286">
        <v>-3.8849301723167112E-4</v>
      </c>
      <c r="AQ286">
        <v>-0.48084358553474049</v>
      </c>
      <c r="AR286">
        <v>-2.1995675997731441</v>
      </c>
      <c r="AS286">
        <v>-0.61915620115015557</v>
      </c>
      <c r="AT286">
        <v>-0.15582447624062451</v>
      </c>
      <c r="AU286">
        <v>-0.50657307263515094</v>
      </c>
      <c r="AV286">
        <v>1</v>
      </c>
      <c r="AW286">
        <v>1</v>
      </c>
      <c r="AX286" s="5" t="s">
        <v>59</v>
      </c>
      <c r="AY286">
        <v>1</v>
      </c>
      <c r="AZ286">
        <v>8</v>
      </c>
      <c r="BA286">
        <v>0</v>
      </c>
      <c r="BB286" s="6">
        <v>0</v>
      </c>
      <c r="BC286" s="7">
        <f t="shared" si="24"/>
        <v>1</v>
      </c>
      <c r="BD286" s="7">
        <f t="shared" si="20"/>
        <v>1</v>
      </c>
      <c r="BE286">
        <f t="shared" si="21"/>
        <v>1</v>
      </c>
      <c r="BF286">
        <f t="shared" si="22"/>
        <v>4</v>
      </c>
      <c r="BG286">
        <f t="shared" si="23"/>
        <v>1</v>
      </c>
    </row>
    <row r="287" spans="1:59" hidden="1" x14ac:dyDescent="0.2">
      <c r="A287" s="2">
        <v>41069</v>
      </c>
      <c r="B287">
        <v>-0.49141722628965612</v>
      </c>
      <c r="C287">
        <v>-0.41534663032538088</v>
      </c>
      <c r="D287">
        <v>0.34636584778353569</v>
      </c>
      <c r="E287">
        <v>0.19020949280135471</v>
      </c>
      <c r="F287">
        <v>0.33852140448331258</v>
      </c>
      <c r="G287">
        <v>4.646725159146229E-2</v>
      </c>
      <c r="H287">
        <v>3.4594384719915999E-3</v>
      </c>
      <c r="I287">
        <v>-0.1340318969308007</v>
      </c>
      <c r="J287">
        <v>-0.17200367544340309</v>
      </c>
      <c r="K287">
        <v>0.13604935989855571</v>
      </c>
      <c r="L287">
        <v>0.29504555838938601</v>
      </c>
      <c r="M287">
        <v>-9.6475319860108613E-2</v>
      </c>
      <c r="N287">
        <v>-1.2075367016598091</v>
      </c>
      <c r="O287">
        <v>-1.2020200541194019</v>
      </c>
      <c r="P287">
        <v>-1.0877548977076641</v>
      </c>
      <c r="Q287">
        <v>-7.9147170748521581E-2</v>
      </c>
      <c r="R287">
        <v>-0.1030104017779214</v>
      </c>
      <c r="S287">
        <v>-7.5837878625572633E-2</v>
      </c>
      <c r="T287">
        <v>-0.19010054663259451</v>
      </c>
      <c r="U287">
        <v>-8.1066258799922977E-2</v>
      </c>
      <c r="V287">
        <v>4.6368121981915852E-2</v>
      </c>
      <c r="W287">
        <v>-0.9348775413276984</v>
      </c>
      <c r="X287">
        <v>-0.93308986055810772</v>
      </c>
      <c r="Y287">
        <v>-0.19725063509719451</v>
      </c>
      <c r="Z287">
        <v>-0.2169483926489495</v>
      </c>
      <c r="AA287">
        <v>-0.1671224105515883</v>
      </c>
      <c r="AB287">
        <v>-3.1738025093677957E-2</v>
      </c>
      <c r="AC287">
        <v>-1.0026905242542761</v>
      </c>
      <c r="AD287">
        <v>-0.44171109574651563</v>
      </c>
      <c r="AE287">
        <v>-0.30107289669920012</v>
      </c>
      <c r="AF287">
        <v>-0.2063147658848439</v>
      </c>
      <c r="AG287">
        <v>0.19174341183851151</v>
      </c>
      <c r="AH287">
        <v>-0.51550885947980329</v>
      </c>
      <c r="AI287">
        <v>-0.68957691958646783</v>
      </c>
      <c r="AJ287">
        <v>-1.3581667285211121E-2</v>
      </c>
      <c r="AK287">
        <v>-0.39973555620861362</v>
      </c>
      <c r="AL287">
        <v>-0.21333898029805051</v>
      </c>
      <c r="AM287">
        <v>-0.1337870605943858</v>
      </c>
      <c r="AN287">
        <v>5.1299931208050202E-2</v>
      </c>
      <c r="AO287">
        <v>-9.7029198413105602E-2</v>
      </c>
      <c r="AP287">
        <v>-0.1037350742804803</v>
      </c>
      <c r="AQ287">
        <v>-0.29121934834916691</v>
      </c>
      <c r="AR287">
        <v>9.3527144244461902E-2</v>
      </c>
      <c r="AS287">
        <v>-0.86560280916417709</v>
      </c>
      <c r="AT287">
        <v>-2.161713936052188E-2</v>
      </c>
      <c r="AU287">
        <v>0.25812710064446481</v>
      </c>
      <c r="AV287">
        <v>1</v>
      </c>
      <c r="AW287">
        <v>1</v>
      </c>
      <c r="AX287" s="5" t="s">
        <v>59</v>
      </c>
      <c r="AY287">
        <v>2</v>
      </c>
      <c r="AZ287">
        <v>8</v>
      </c>
      <c r="BA287">
        <v>0</v>
      </c>
      <c r="BB287" s="6">
        <v>1</v>
      </c>
      <c r="BC287" s="7">
        <f t="shared" si="24"/>
        <v>5</v>
      </c>
      <c r="BD287" s="7">
        <f t="shared" si="20"/>
        <v>6</v>
      </c>
      <c r="BE287">
        <f t="shared" si="21"/>
        <v>2</v>
      </c>
      <c r="BF287">
        <f t="shared" si="22"/>
        <v>5</v>
      </c>
      <c r="BG287">
        <f t="shared" si="23"/>
        <v>5</v>
      </c>
    </row>
    <row r="288" spans="1:59" hidden="1" x14ac:dyDescent="0.2">
      <c r="A288" s="2">
        <v>41070</v>
      </c>
      <c r="B288">
        <v>0.35226431716713452</v>
      </c>
      <c r="C288">
        <v>-0.41915879505157871</v>
      </c>
      <c r="D288">
        <v>-0.2012885497764117</v>
      </c>
      <c r="E288">
        <v>0.21191744423935671</v>
      </c>
      <c r="F288">
        <v>-0.26985782980260581</v>
      </c>
      <c r="G288">
        <v>7.2779247050715923E-2</v>
      </c>
      <c r="H288">
        <v>-2.2283750925293881E-3</v>
      </c>
      <c r="I288">
        <v>-0.14215158082986959</v>
      </c>
      <c r="J288">
        <v>-0.16255203463421941</v>
      </c>
      <c r="K288">
        <v>0.13929415550424371</v>
      </c>
      <c r="L288">
        <v>1.1571962002535361</v>
      </c>
      <c r="M288">
        <v>-9.6475319860108613E-2</v>
      </c>
      <c r="N288">
        <v>-1.5049631919440309</v>
      </c>
      <c r="O288">
        <v>0.62017027818354653</v>
      </c>
      <c r="P288">
        <v>1.1936481413565729</v>
      </c>
      <c r="Q288">
        <v>-7.9147170748521581E-2</v>
      </c>
      <c r="R288">
        <v>-0.1030104017779214</v>
      </c>
      <c r="S288">
        <v>-3.1203376958853699E-2</v>
      </c>
      <c r="T288">
        <v>9.257213655976114E-3</v>
      </c>
      <c r="U288">
        <v>-8.1066258799922977E-2</v>
      </c>
      <c r="V288">
        <v>9.9615893862048804E-2</v>
      </c>
      <c r="W288">
        <v>4.0616448398063986E-3</v>
      </c>
      <c r="X288">
        <v>0.52408939806901089</v>
      </c>
      <c r="Y288">
        <v>-0.1898718649795248</v>
      </c>
      <c r="Z288">
        <v>7.7988641641500628E-2</v>
      </c>
      <c r="AA288">
        <v>0.5727210923208863</v>
      </c>
      <c r="AB288">
        <v>-3.1738025093677957E-2</v>
      </c>
      <c r="AC288">
        <v>-3.3123447988768512E-2</v>
      </c>
      <c r="AD288">
        <v>-4.3828460757349627E-3</v>
      </c>
      <c r="AE288">
        <v>0.18588893019202191</v>
      </c>
      <c r="AF288">
        <v>-0.20640571179908951</v>
      </c>
      <c r="AG288">
        <v>-0.1795170426713906</v>
      </c>
      <c r="AH288">
        <v>1.4687158812861989</v>
      </c>
      <c r="AI288">
        <v>-0.70433028839051337</v>
      </c>
      <c r="AJ288">
        <v>-0.22835327848871231</v>
      </c>
      <c r="AK288">
        <v>-6.2685689711676637E-2</v>
      </c>
      <c r="AL288">
        <v>-2.1745918881503731E-2</v>
      </c>
      <c r="AM288">
        <v>-0.35097767641945282</v>
      </c>
      <c r="AN288">
        <v>0.96818066448005502</v>
      </c>
      <c r="AO288">
        <v>2.044586227889867E-2</v>
      </c>
      <c r="AP288">
        <v>-9.9431748529483249E-2</v>
      </c>
      <c r="AQ288">
        <v>-0.72611001655268692</v>
      </c>
      <c r="AR288">
        <v>1.6119765249615969</v>
      </c>
      <c r="AS288">
        <v>0.41392561563791158</v>
      </c>
      <c r="AT288">
        <v>-4.2686424228414413E-2</v>
      </c>
      <c r="AU288">
        <v>0.29023695710854808</v>
      </c>
      <c r="AV288">
        <v>1</v>
      </c>
      <c r="AW288">
        <v>0</v>
      </c>
      <c r="AX288" s="5" t="s">
        <v>60</v>
      </c>
      <c r="AY288">
        <v>4</v>
      </c>
      <c r="AZ288">
        <v>7</v>
      </c>
      <c r="BA288">
        <v>1</v>
      </c>
      <c r="BB288" s="6">
        <v>1</v>
      </c>
      <c r="BC288" s="7">
        <f t="shared" si="24"/>
        <v>7</v>
      </c>
      <c r="BD288" s="7">
        <f t="shared" si="20"/>
        <v>8</v>
      </c>
      <c r="BE288">
        <f t="shared" si="21"/>
        <v>3</v>
      </c>
      <c r="BF288">
        <f t="shared" si="22"/>
        <v>6</v>
      </c>
      <c r="BG288">
        <f t="shared" si="23"/>
        <v>6</v>
      </c>
    </row>
    <row r="289" spans="1:59" hidden="1" x14ac:dyDescent="0.2">
      <c r="A289" s="2">
        <v>41071</v>
      </c>
      <c r="B289">
        <v>-5.1342224861955763E-2</v>
      </c>
      <c r="C289">
        <v>-0.41312952829567839</v>
      </c>
      <c r="D289">
        <v>-0.64976704917001693</v>
      </c>
      <c r="E289">
        <v>-0.50101212221846025</v>
      </c>
      <c r="F289">
        <v>-0.62102435012321022</v>
      </c>
      <c r="G289">
        <v>9.9016406530905557E-2</v>
      </c>
      <c r="H289">
        <v>-7.896061097085556E-3</v>
      </c>
      <c r="I289">
        <v>-0.1502619064514911</v>
      </c>
      <c r="J289">
        <v>-0.15312355919840789</v>
      </c>
      <c r="K289">
        <v>0.14252103971073871</v>
      </c>
      <c r="L289">
        <v>0.35482669443548848</v>
      </c>
      <c r="M289">
        <v>-9.6475319860108613E-2</v>
      </c>
      <c r="N289">
        <v>1.539723468470972E-2</v>
      </c>
      <c r="O289">
        <v>-6.5778832431571135E-2</v>
      </c>
      <c r="P289">
        <v>-0.71860311018007283</v>
      </c>
      <c r="Q289">
        <v>-7.9147170748521581E-2</v>
      </c>
      <c r="R289">
        <v>-0.46058614646118529</v>
      </c>
      <c r="S289">
        <v>-7.5837878625572633E-2</v>
      </c>
      <c r="T289">
        <v>-8.5317113489416452E-2</v>
      </c>
      <c r="U289">
        <v>1.8906395400801289E-4</v>
      </c>
      <c r="V289">
        <v>-5.8645251124129112E-2</v>
      </c>
      <c r="W289">
        <v>3.680263831406728</v>
      </c>
      <c r="X289">
        <v>-6.5560422823802367E-2</v>
      </c>
      <c r="Y289">
        <v>-6.621858806623504E-2</v>
      </c>
      <c r="Z289">
        <v>-1.917732196471271E-2</v>
      </c>
      <c r="AA289">
        <v>-0.53433365193578009</v>
      </c>
      <c r="AB289">
        <v>-3.1738025093677957E-2</v>
      </c>
      <c r="AC289">
        <v>0.13177839637792041</v>
      </c>
      <c r="AD289">
        <v>-0.39588314059562868</v>
      </c>
      <c r="AE289">
        <v>-7.4417654054768356E-2</v>
      </c>
      <c r="AF289">
        <v>-0.38396712927086257</v>
      </c>
      <c r="AG289">
        <v>2.0166080983405741</v>
      </c>
      <c r="AH289">
        <v>-4.0801125981242241E-2</v>
      </c>
      <c r="AI289">
        <v>-0.92277878848181272</v>
      </c>
      <c r="AJ289">
        <v>-0.19773280639665969</v>
      </c>
      <c r="AK289">
        <v>4.9325959463302503E-2</v>
      </c>
      <c r="AL289">
        <v>-0.14489580178879299</v>
      </c>
      <c r="AM289">
        <v>-4.6977447578587697E-2</v>
      </c>
      <c r="AN289">
        <v>0.62493831399047739</v>
      </c>
      <c r="AO289">
        <v>-5.1447594907514408E-3</v>
      </c>
      <c r="AP289">
        <v>-0.38403575261803141</v>
      </c>
      <c r="AQ289">
        <v>9.3480936307480264E-2</v>
      </c>
      <c r="AR289">
        <v>-0.1528814767363568</v>
      </c>
      <c r="AS289">
        <v>-0.18211277530320741</v>
      </c>
      <c r="AT289">
        <v>-6.1422118424360747E-3</v>
      </c>
      <c r="AU289">
        <v>-6.6229817669880536E-2</v>
      </c>
      <c r="AV289">
        <v>1</v>
      </c>
      <c r="AW289">
        <v>0</v>
      </c>
      <c r="AX289" s="5" t="s">
        <v>60</v>
      </c>
      <c r="AY289">
        <v>4</v>
      </c>
      <c r="AZ289">
        <v>5</v>
      </c>
      <c r="BA289">
        <v>0</v>
      </c>
      <c r="BB289" s="6">
        <v>0</v>
      </c>
      <c r="BC289" s="7">
        <f t="shared" si="24"/>
        <v>4</v>
      </c>
      <c r="BD289" s="7">
        <f t="shared" si="20"/>
        <v>4</v>
      </c>
      <c r="BE289">
        <f t="shared" si="21"/>
        <v>3</v>
      </c>
      <c r="BF289">
        <f t="shared" si="22"/>
        <v>6</v>
      </c>
      <c r="BG289">
        <f t="shared" si="23"/>
        <v>3</v>
      </c>
    </row>
    <row r="290" spans="1:59" hidden="1" x14ac:dyDescent="0.2">
      <c r="A290" s="2">
        <v>41072</v>
      </c>
      <c r="B290">
        <v>-0.15360837267850311</v>
      </c>
      <c r="C290">
        <v>6.1354763030757086E-3</v>
      </c>
      <c r="D290">
        <v>-0.44719456340582608</v>
      </c>
      <c r="E290">
        <v>-0.6446394886049388</v>
      </c>
      <c r="F290">
        <v>-0.77518175088371188</v>
      </c>
      <c r="G290">
        <v>0.12517630475218031</v>
      </c>
      <c r="H290">
        <v>-1.3543996739030331E-2</v>
      </c>
      <c r="I290">
        <v>-0.15836346618440111</v>
      </c>
      <c r="J290">
        <v>-0.14371859157604719</v>
      </c>
      <c r="K290">
        <v>0.14572986118233711</v>
      </c>
      <c r="L290">
        <v>1.153328605409255E-2</v>
      </c>
      <c r="M290">
        <v>-9.6475319860108613E-2</v>
      </c>
      <c r="N290">
        <v>-6.8895098253657541E-2</v>
      </c>
      <c r="O290">
        <v>9.7842308648915469E-3</v>
      </c>
      <c r="P290">
        <v>0.33525486404367211</v>
      </c>
      <c r="Q290">
        <v>-7.9147170748521581E-2</v>
      </c>
      <c r="R290">
        <v>-0.1030104017779214</v>
      </c>
      <c r="S290">
        <v>1.138864221776434</v>
      </c>
      <c r="T290">
        <v>-4.9573425035024023E-2</v>
      </c>
      <c r="U290">
        <v>-8.1066258799922977E-2</v>
      </c>
      <c r="V290">
        <v>-4.8947164609471468E-2</v>
      </c>
      <c r="W290">
        <v>-4.4604181070981033E-2</v>
      </c>
      <c r="X290">
        <v>-0.1126123916648472</v>
      </c>
      <c r="Y290">
        <v>-0.16265377627752289</v>
      </c>
      <c r="Z290">
        <v>-0.121302882637325</v>
      </c>
      <c r="AA290">
        <v>-0.57334862172703049</v>
      </c>
      <c r="AB290">
        <v>-3.1738025093677957E-2</v>
      </c>
      <c r="AC290">
        <v>-2.1222097076381889E-2</v>
      </c>
      <c r="AD290">
        <v>-0.43521104370987512</v>
      </c>
      <c r="AE290">
        <v>-0.227928299925064</v>
      </c>
      <c r="AF290">
        <v>-0.12678258120012451</v>
      </c>
      <c r="AG290">
        <v>-0.25260863532916111</v>
      </c>
      <c r="AH290">
        <v>-0.24956638587774069</v>
      </c>
      <c r="AI290">
        <v>-0.55201855230430719</v>
      </c>
      <c r="AJ290">
        <v>-0.19777919203876601</v>
      </c>
      <c r="AK290">
        <v>-0.30967595838308382</v>
      </c>
      <c r="AL290">
        <v>-0.35035337109207598</v>
      </c>
      <c r="AM290">
        <v>-2.52856516538797E-2</v>
      </c>
      <c r="AN290">
        <v>2.346000147804643E-2</v>
      </c>
      <c r="AO290">
        <v>3.2962380097162181E-2</v>
      </c>
      <c r="AP290">
        <v>-0.2335084538123286</v>
      </c>
      <c r="AQ290">
        <v>-0.22070810164512239</v>
      </c>
      <c r="AR290">
        <v>-0.17667260123939149</v>
      </c>
      <c r="AS290">
        <v>0.76169453176982416</v>
      </c>
      <c r="AT290">
        <v>-1.018221076731057E-2</v>
      </c>
      <c r="AU290">
        <v>-9.565395675096916E-2</v>
      </c>
      <c r="AV290">
        <v>1</v>
      </c>
      <c r="AW290">
        <v>0</v>
      </c>
      <c r="AX290" s="5" t="s">
        <v>60</v>
      </c>
      <c r="AY290">
        <v>3</v>
      </c>
      <c r="AZ290">
        <v>6</v>
      </c>
      <c r="BA290">
        <v>1</v>
      </c>
      <c r="BB290" s="6">
        <v>0</v>
      </c>
      <c r="BC290" s="7">
        <f t="shared" si="24"/>
        <v>4</v>
      </c>
      <c r="BD290" s="7">
        <f t="shared" si="20"/>
        <v>3</v>
      </c>
      <c r="BE290">
        <f t="shared" si="21"/>
        <v>2</v>
      </c>
      <c r="BF290">
        <f t="shared" si="22"/>
        <v>5</v>
      </c>
      <c r="BG290">
        <f t="shared" si="23"/>
        <v>2</v>
      </c>
    </row>
    <row r="291" spans="1:59" hidden="1" x14ac:dyDescent="0.2">
      <c r="A291" s="2">
        <v>41073</v>
      </c>
      <c r="B291">
        <v>-0.25895084122882001</v>
      </c>
      <c r="C291">
        <v>-0.2157263094645169</v>
      </c>
      <c r="D291">
        <v>0.62850867774999974</v>
      </c>
      <c r="E291">
        <v>5.2882090520265289E-2</v>
      </c>
      <c r="F291">
        <v>0.31727940428845142</v>
      </c>
      <c r="G291">
        <v>1.8973654198369641</v>
      </c>
      <c r="H291">
        <v>0.6384409474683379</v>
      </c>
      <c r="I291">
        <v>2.0272982667947512E-2</v>
      </c>
      <c r="J291">
        <v>1.0782432796479879</v>
      </c>
      <c r="K291">
        <v>0.68633809138884405</v>
      </c>
      <c r="L291">
        <v>0.236310435228963</v>
      </c>
      <c r="M291">
        <v>-0.10442586978643351</v>
      </c>
      <c r="N291">
        <v>-6.8895098253657541E-2</v>
      </c>
      <c r="O291">
        <v>-0.38814110377739319</v>
      </c>
      <c r="P291">
        <v>-0.52472820567497025</v>
      </c>
      <c r="Q291">
        <v>-7.9147170748521581E-2</v>
      </c>
      <c r="R291">
        <v>-0.1030104017779214</v>
      </c>
      <c r="S291">
        <v>-1.6089516433647321E-2</v>
      </c>
      <c r="T291">
        <v>-0.92794962219325661</v>
      </c>
      <c r="U291">
        <v>-8.1066258799922977E-2</v>
      </c>
      <c r="V291">
        <v>-3.6770774131672332E-2</v>
      </c>
      <c r="W291">
        <v>-0.1244708659765963</v>
      </c>
      <c r="X291">
        <v>-0.17702250350952289</v>
      </c>
      <c r="Y291">
        <v>7.6843779416257654E-2</v>
      </c>
      <c r="Z291">
        <v>-9.0440371661215865E-2</v>
      </c>
      <c r="AA291">
        <v>-6.0750145578523602E-2</v>
      </c>
      <c r="AB291">
        <v>-3.1738025093677957E-2</v>
      </c>
      <c r="AC291">
        <v>-0.308632582675263</v>
      </c>
      <c r="AD291">
        <v>-1.1373367827368019</v>
      </c>
      <c r="AE291">
        <v>-0.1106782838342046</v>
      </c>
      <c r="AF291">
        <v>-0.17122091324728919</v>
      </c>
      <c r="AG291">
        <v>-0.13614838396557549</v>
      </c>
      <c r="AH291">
        <v>0.1081244677964398</v>
      </c>
      <c r="AI291">
        <v>-0.5649846084774035</v>
      </c>
      <c r="AJ291">
        <v>-0.29017404476209219</v>
      </c>
      <c r="AK291">
        <v>-0.31003892368193858</v>
      </c>
      <c r="AL291">
        <v>-0.3784592000971761</v>
      </c>
      <c r="AM291">
        <v>-0.28619531744188681</v>
      </c>
      <c r="AN291">
        <v>-0.70757772402432451</v>
      </c>
      <c r="AO291">
        <v>6.5663181228557022E-2</v>
      </c>
      <c r="AP291">
        <v>-0.12541166543835361</v>
      </c>
      <c r="AQ291">
        <v>0.21383440557071171</v>
      </c>
      <c r="AR291">
        <v>-0.13311696572723769</v>
      </c>
      <c r="AS291">
        <v>-0.41495310211373793</v>
      </c>
      <c r="AT291">
        <v>-4.727650291939068E-2</v>
      </c>
      <c r="AU291">
        <v>-0.21338210953370901</v>
      </c>
      <c r="AV291">
        <v>1</v>
      </c>
      <c r="AW291">
        <v>1</v>
      </c>
      <c r="AX291" s="5" t="s">
        <v>59</v>
      </c>
      <c r="AY291">
        <v>1</v>
      </c>
      <c r="AZ291">
        <v>8</v>
      </c>
      <c r="BA291">
        <v>0</v>
      </c>
      <c r="BB291" s="6">
        <v>0</v>
      </c>
      <c r="BC291" s="7">
        <f t="shared" si="24"/>
        <v>2</v>
      </c>
      <c r="BD291" s="7">
        <f t="shared" si="20"/>
        <v>1</v>
      </c>
      <c r="BE291">
        <f t="shared" si="21"/>
        <v>1</v>
      </c>
      <c r="BF291">
        <f t="shared" si="22"/>
        <v>4</v>
      </c>
      <c r="BG291">
        <f t="shared" si="23"/>
        <v>1</v>
      </c>
    </row>
    <row r="292" spans="1:59" hidden="1" x14ac:dyDescent="0.2">
      <c r="A292" s="2">
        <v>41076</v>
      </c>
      <c r="B292">
        <v>-0.42537008399690751</v>
      </c>
      <c r="C292">
        <v>-0.21680028926603179</v>
      </c>
      <c r="D292">
        <v>0.24394313881541119</v>
      </c>
      <c r="E292">
        <v>0.21518824293474861</v>
      </c>
      <c r="F292">
        <v>0.43140761449897042</v>
      </c>
      <c r="G292">
        <v>0.22899566704086979</v>
      </c>
      <c r="H292">
        <v>-3.5945644473626512E-2</v>
      </c>
      <c r="I292">
        <v>-0.19069382307833019</v>
      </c>
      <c r="J292">
        <v>-0.1063405387936176</v>
      </c>
      <c r="K292">
        <v>0.15838162716563339</v>
      </c>
      <c r="L292">
        <v>0.23575989595830341</v>
      </c>
      <c r="M292">
        <v>-9.6475319860108613E-2</v>
      </c>
      <c r="N292">
        <v>-6.8895098253657541E-2</v>
      </c>
      <c r="O292">
        <v>-0.52597082117012572</v>
      </c>
      <c r="P292">
        <v>-0.76518748924254054</v>
      </c>
      <c r="Q292">
        <v>-7.9147170748521581E-2</v>
      </c>
      <c r="R292">
        <v>-0.17991254592436309</v>
      </c>
      <c r="S292">
        <v>0.1239257253464095</v>
      </c>
      <c r="T292">
        <v>-0.1192512040332782</v>
      </c>
      <c r="U292">
        <v>-8.1066258799922977E-2</v>
      </c>
      <c r="V292">
        <v>-6.357991199708786E-2</v>
      </c>
      <c r="W292">
        <v>-2.0296227925141238E-3</v>
      </c>
      <c r="X292">
        <v>-0.25244992545845329</v>
      </c>
      <c r="Y292">
        <v>-0.45166622696075431</v>
      </c>
      <c r="Z292">
        <v>-0.1228620192976641</v>
      </c>
      <c r="AA292">
        <v>-6.0752208371099153E-2</v>
      </c>
      <c r="AB292">
        <v>-3.1738025093677957E-2</v>
      </c>
      <c r="AC292">
        <v>-0.26290580950029863</v>
      </c>
      <c r="AD292">
        <v>-0.35739703248355448</v>
      </c>
      <c r="AE292">
        <v>-0.49438148111207558</v>
      </c>
      <c r="AF292">
        <v>-0.1534591999242112</v>
      </c>
      <c r="AG292">
        <v>-0.23427117689110161</v>
      </c>
      <c r="AH292">
        <v>-0.52300652924785884</v>
      </c>
      <c r="AI292">
        <v>-0.79659654963372772</v>
      </c>
      <c r="AJ292">
        <v>-0.35220625571924519</v>
      </c>
      <c r="AK292">
        <v>-0.62702793120655476</v>
      </c>
      <c r="AL292">
        <v>-0.39301998753133383</v>
      </c>
      <c r="AM292">
        <v>-0.22126770488563721</v>
      </c>
      <c r="AN292">
        <v>-0.53197177956935038</v>
      </c>
      <c r="AO292">
        <v>-7.6202796925897751E-2</v>
      </c>
      <c r="AP292">
        <v>-0.1904372044233999</v>
      </c>
      <c r="AQ292">
        <v>-0.47416944380923481</v>
      </c>
      <c r="AR292">
        <v>-0.1212299511665397</v>
      </c>
      <c r="AS292">
        <v>-0.59616041247750906</v>
      </c>
      <c r="AT292">
        <v>-3.9195085184201242E-2</v>
      </c>
      <c r="AU292">
        <v>-0.20965000390812619</v>
      </c>
      <c r="AV292">
        <v>1</v>
      </c>
      <c r="AW292">
        <v>1</v>
      </c>
      <c r="AX292" s="5" t="s">
        <v>59</v>
      </c>
      <c r="AY292">
        <v>1</v>
      </c>
      <c r="AZ292">
        <v>8</v>
      </c>
      <c r="BA292">
        <v>0</v>
      </c>
      <c r="BB292" s="6">
        <v>0</v>
      </c>
      <c r="BC292" s="7">
        <f t="shared" si="24"/>
        <v>1</v>
      </c>
      <c r="BD292" s="7">
        <f t="shared" si="20"/>
        <v>1</v>
      </c>
      <c r="BE292">
        <f t="shared" si="21"/>
        <v>1</v>
      </c>
      <c r="BF292">
        <f t="shared" si="22"/>
        <v>4</v>
      </c>
      <c r="BG292">
        <f t="shared" si="23"/>
        <v>1</v>
      </c>
    </row>
    <row r="293" spans="1:59" hidden="1" x14ac:dyDescent="0.2">
      <c r="A293" s="2">
        <v>41077</v>
      </c>
      <c r="B293">
        <v>-0.2638656004988732</v>
      </c>
      <c r="C293">
        <v>-0.21788448809151931</v>
      </c>
      <c r="D293">
        <v>0.13994690389803369</v>
      </c>
      <c r="E293">
        <v>0.28287882239211087</v>
      </c>
      <c r="F293">
        <v>0.36883473187668792</v>
      </c>
      <c r="G293">
        <v>1.217957186953786</v>
      </c>
      <c r="H293">
        <v>0.26784646596236228</v>
      </c>
      <c r="I293">
        <v>-0.13363507530759869</v>
      </c>
      <c r="J293">
        <v>0.54174533058726149</v>
      </c>
      <c r="K293">
        <v>0.44113267786052129</v>
      </c>
      <c r="L293">
        <v>-0.74005830550719565</v>
      </c>
      <c r="M293">
        <v>0.46415938924756028</v>
      </c>
      <c r="N293">
        <v>3.4071109869566181</v>
      </c>
      <c r="O293">
        <v>-0.1240963583953804</v>
      </c>
      <c r="P293">
        <v>-0.42720126664294561</v>
      </c>
      <c r="Q293">
        <v>-7.9147170748521581E-2</v>
      </c>
      <c r="R293">
        <v>-0.1030104017779214</v>
      </c>
      <c r="S293">
        <v>-7.5837878625572633E-2</v>
      </c>
      <c r="T293">
        <v>-8.020960629582144E-2</v>
      </c>
      <c r="U293">
        <v>-8.1066258799922977E-2</v>
      </c>
      <c r="V293">
        <v>-4.5847083078529818E-2</v>
      </c>
      <c r="W293">
        <v>-3.7397079583930001E-2</v>
      </c>
      <c r="X293">
        <v>-0.2124557330335218</v>
      </c>
      <c r="Y293">
        <v>-0.35113093063315182</v>
      </c>
      <c r="Z293">
        <v>8.5362352307063009E-3</v>
      </c>
      <c r="AA293">
        <v>-0.246804899766778</v>
      </c>
      <c r="AB293">
        <v>-3.1738025093677957E-2</v>
      </c>
      <c r="AC293">
        <v>-0.21051020162213149</v>
      </c>
      <c r="AD293">
        <v>1.1731285181372419</v>
      </c>
      <c r="AE293">
        <v>-0.2427372547075235</v>
      </c>
      <c r="AF293">
        <v>-0.1712663367036048</v>
      </c>
      <c r="AG293">
        <v>-0.21591293730224831</v>
      </c>
      <c r="AH293">
        <v>-0.1950751473901286</v>
      </c>
      <c r="AI293">
        <v>-0.30008186136165338</v>
      </c>
      <c r="AJ293">
        <v>-7.4577460076550639E-2</v>
      </c>
      <c r="AK293">
        <v>-0.17531421338467049</v>
      </c>
      <c r="AL293">
        <v>-0.83817997928813726</v>
      </c>
      <c r="AM293">
        <v>-0.17780790330446589</v>
      </c>
      <c r="AN293">
        <v>0.14841061213868109</v>
      </c>
      <c r="AO293">
        <v>-5.59964995913938E-2</v>
      </c>
      <c r="AP293">
        <v>-0.21226877608581271</v>
      </c>
      <c r="AQ293">
        <v>-0.16051093195774571</v>
      </c>
      <c r="AR293">
        <v>-0.14105448073433649</v>
      </c>
      <c r="AS293">
        <v>-6.3296353862699772E-2</v>
      </c>
      <c r="AT293">
        <v>-3.5018275102191458E-2</v>
      </c>
      <c r="AU293">
        <v>-0.1418734723255925</v>
      </c>
      <c r="AV293">
        <v>1</v>
      </c>
      <c r="AW293">
        <v>1</v>
      </c>
      <c r="AX293" s="5" t="s">
        <v>59</v>
      </c>
      <c r="AY293">
        <v>1</v>
      </c>
      <c r="AZ293">
        <v>8</v>
      </c>
      <c r="BA293">
        <v>0</v>
      </c>
      <c r="BB293" s="6">
        <v>0</v>
      </c>
      <c r="BC293" s="7">
        <f t="shared" si="24"/>
        <v>1</v>
      </c>
      <c r="BD293" s="7">
        <f t="shared" si="20"/>
        <v>1</v>
      </c>
      <c r="BE293">
        <f t="shared" si="21"/>
        <v>1</v>
      </c>
      <c r="BF293">
        <f t="shared" si="22"/>
        <v>4</v>
      </c>
      <c r="BG293">
        <f t="shared" si="23"/>
        <v>1</v>
      </c>
    </row>
    <row r="294" spans="1:59" hidden="1" x14ac:dyDescent="0.2">
      <c r="A294" s="2">
        <v>41079</v>
      </c>
      <c r="B294">
        <v>-0.57983403347277018</v>
      </c>
      <c r="C294">
        <v>-1.5571646843018561</v>
      </c>
      <c r="D294">
        <v>0.13905724008350259</v>
      </c>
      <c r="E294">
        <v>0.66827364654211685</v>
      </c>
      <c r="F294">
        <v>0.33651554877272172</v>
      </c>
      <c r="G294">
        <v>0.30593396208561452</v>
      </c>
      <c r="H294">
        <v>-5.2557420670352392E-2</v>
      </c>
      <c r="I294">
        <v>-0.21487829265212</v>
      </c>
      <c r="J294">
        <v>-7.8570141821726738E-2</v>
      </c>
      <c r="K294">
        <v>0.16767394777071479</v>
      </c>
      <c r="L294">
        <v>-3.4492106866127612</v>
      </c>
      <c r="M294">
        <v>-9.6475319860108613E-2</v>
      </c>
      <c r="N294">
        <v>-0.36172447798156337</v>
      </c>
      <c r="O294">
        <v>-1.3840109005970991</v>
      </c>
      <c r="P294">
        <v>-1.17885010769464</v>
      </c>
      <c r="Q294">
        <v>-7.9147170748521581E-2</v>
      </c>
      <c r="R294">
        <v>-0.1030104017779214</v>
      </c>
      <c r="S294">
        <v>-2.6060398783988008E-2</v>
      </c>
      <c r="T294">
        <v>-9.8440843893150956E-2</v>
      </c>
      <c r="U294">
        <v>-8.1066258799922977E-2</v>
      </c>
      <c r="V294">
        <v>-9.1363790067974848E-2</v>
      </c>
      <c r="W294">
        <v>-0.12628219067928609</v>
      </c>
      <c r="X294">
        <v>-0.74549801897147661</v>
      </c>
      <c r="Y294">
        <v>-0.24723865105352449</v>
      </c>
      <c r="Z294">
        <v>-0.1605724986614665</v>
      </c>
      <c r="AA294">
        <v>0.56254106473568244</v>
      </c>
      <c r="AB294">
        <v>-3.1738025093677957E-2</v>
      </c>
      <c r="AC294">
        <v>-0.44583316722145527</v>
      </c>
      <c r="AD294">
        <v>1.490661210087888</v>
      </c>
      <c r="AE294">
        <v>-0.35015860596745441</v>
      </c>
      <c r="AF294">
        <v>-0.27824027536895651</v>
      </c>
      <c r="AG294">
        <v>-0.36967345117909223</v>
      </c>
      <c r="AH294">
        <v>-0.2350769332923997</v>
      </c>
      <c r="AI294">
        <v>-0.29003228978668749</v>
      </c>
      <c r="AJ294">
        <v>-0.19805898403816841</v>
      </c>
      <c r="AK294">
        <v>-0.26611741914702569</v>
      </c>
      <c r="AL294">
        <v>-0.43810750409756333</v>
      </c>
      <c r="AM294">
        <v>-0.19980234233572541</v>
      </c>
      <c r="AN294">
        <v>-9.8460795192186604E-2</v>
      </c>
      <c r="AO294">
        <v>-9.4166130225531983E-2</v>
      </c>
      <c r="AP294">
        <v>-0.19070186164145461</v>
      </c>
      <c r="AQ294">
        <v>-0.39161221586886619</v>
      </c>
      <c r="AR294">
        <v>-0.62659251572452701</v>
      </c>
      <c r="AS294">
        <v>-1.179527781493777</v>
      </c>
      <c r="AT294">
        <v>-3.3920763412231297E-2</v>
      </c>
      <c r="AU294">
        <v>-0.40253718862834631</v>
      </c>
      <c r="AV294">
        <v>1</v>
      </c>
      <c r="AW294">
        <v>1</v>
      </c>
      <c r="AX294" s="5" t="s">
        <v>59</v>
      </c>
      <c r="AY294">
        <v>1</v>
      </c>
      <c r="AZ294">
        <v>8</v>
      </c>
      <c r="BA294">
        <v>0</v>
      </c>
      <c r="BB294" s="6">
        <v>0</v>
      </c>
      <c r="BC294" s="7">
        <f t="shared" si="24"/>
        <v>1</v>
      </c>
      <c r="BD294" s="7">
        <f t="shared" si="20"/>
        <v>1</v>
      </c>
      <c r="BE294">
        <f t="shared" si="21"/>
        <v>1</v>
      </c>
      <c r="BF294">
        <f t="shared" si="22"/>
        <v>4</v>
      </c>
      <c r="BG294">
        <f t="shared" si="23"/>
        <v>1</v>
      </c>
    </row>
    <row r="295" spans="1:59" hidden="1" x14ac:dyDescent="0.2">
      <c r="A295" s="2">
        <v>41080</v>
      </c>
      <c r="B295">
        <v>-0.93395437606970622</v>
      </c>
      <c r="C295">
        <v>-0.28056937038993912</v>
      </c>
      <c r="D295">
        <v>0.104427801368548</v>
      </c>
      <c r="E295">
        <v>0.792583456138648</v>
      </c>
      <c r="F295">
        <v>1.378099806819101</v>
      </c>
      <c r="G295">
        <v>8.2925136662457231</v>
      </c>
      <c r="H295">
        <v>0.71898875546502716</v>
      </c>
      <c r="I295">
        <v>-1.375877968247859</v>
      </c>
      <c r="J295">
        <v>4.400110682474689</v>
      </c>
      <c r="K295">
        <v>9.2892457936060406</v>
      </c>
      <c r="L295">
        <v>0.7876482828819743</v>
      </c>
      <c r="M295">
        <v>-9.6475319860108613E-2</v>
      </c>
      <c r="N295">
        <v>-9.6909325335654065E-2</v>
      </c>
      <c r="O295">
        <v>-1.5156372589820259</v>
      </c>
      <c r="P295">
        <v>-1.285777199397534</v>
      </c>
      <c r="Q295">
        <v>-7.9147170748521581E-2</v>
      </c>
      <c r="R295">
        <v>-0.18001149788493101</v>
      </c>
      <c r="S295">
        <v>0.93945186661062607</v>
      </c>
      <c r="T295">
        <v>-0.32838105826182828</v>
      </c>
      <c r="U295">
        <v>-8.1066258799922977E-2</v>
      </c>
      <c r="V295">
        <v>-0.14548511986945101</v>
      </c>
      <c r="W295">
        <v>-0.25048815832075327</v>
      </c>
      <c r="X295">
        <v>-0.22847409019336681</v>
      </c>
      <c r="Y295">
        <v>-0.28973529098428052</v>
      </c>
      <c r="Z295">
        <v>-0.2273171153400001</v>
      </c>
      <c r="AA295">
        <v>-0.12926136745883879</v>
      </c>
      <c r="AB295">
        <v>-3.1738025093677957E-2</v>
      </c>
      <c r="AC295">
        <v>-0.67520487598161649</v>
      </c>
      <c r="AD295">
        <v>-0.67183481778620435</v>
      </c>
      <c r="AE295">
        <v>-0.79435197758649967</v>
      </c>
      <c r="AF295">
        <v>-0.30539091337966912</v>
      </c>
      <c r="AG295">
        <v>-0.2961782470735988</v>
      </c>
      <c r="AH295">
        <v>-2.1098347499583361</v>
      </c>
      <c r="AI295">
        <v>-0.3008967271514113</v>
      </c>
      <c r="AJ295">
        <v>-0.63193799785865845</v>
      </c>
      <c r="AK295">
        <v>-1.182522882112691</v>
      </c>
      <c r="AL295">
        <v>-0.98829768697931064</v>
      </c>
      <c r="AM295">
        <v>-0.46353820999152728</v>
      </c>
      <c r="AN295">
        <v>-1.7420618752780701</v>
      </c>
      <c r="AO295">
        <v>-7.394974452099537E-2</v>
      </c>
      <c r="AP295">
        <v>-0.30849556370506548</v>
      </c>
      <c r="AQ295">
        <v>-1.0944295578070751</v>
      </c>
      <c r="AR295">
        <v>-1.174951117382472</v>
      </c>
      <c r="AS295">
        <v>-0.52409615962184786</v>
      </c>
      <c r="AT295">
        <v>-8.3536476891928682E-2</v>
      </c>
      <c r="AU295">
        <v>-0.55842535407359839</v>
      </c>
      <c r="AV295">
        <v>1</v>
      </c>
      <c r="AW295">
        <v>1</v>
      </c>
      <c r="AX295" s="5" t="s">
        <v>59</v>
      </c>
      <c r="AY295">
        <v>2</v>
      </c>
      <c r="AZ295">
        <v>8</v>
      </c>
      <c r="BA295">
        <v>0</v>
      </c>
      <c r="BB295" s="6">
        <v>1</v>
      </c>
      <c r="BC295" s="7">
        <f t="shared" si="24"/>
        <v>5</v>
      </c>
      <c r="BD295" s="7">
        <f t="shared" si="20"/>
        <v>6</v>
      </c>
      <c r="BE295">
        <f t="shared" si="21"/>
        <v>2</v>
      </c>
      <c r="BF295">
        <f t="shared" si="22"/>
        <v>5</v>
      </c>
      <c r="BG295">
        <f t="shared" si="23"/>
        <v>5</v>
      </c>
    </row>
    <row r="296" spans="1:59" hidden="1" x14ac:dyDescent="0.2">
      <c r="A296" s="2">
        <v>41083</v>
      </c>
      <c r="B296">
        <v>-1.0429109754089581</v>
      </c>
      <c r="C296">
        <v>-0.28234760052093288</v>
      </c>
      <c r="D296">
        <v>0.67221222090353439</v>
      </c>
      <c r="E296">
        <v>0.99850515092760606</v>
      </c>
      <c r="F296">
        <v>0.59935232812842598</v>
      </c>
      <c r="G296">
        <v>0.27060042859287869</v>
      </c>
      <c r="H296">
        <v>-7.9001431219963558E-2</v>
      </c>
      <c r="I296">
        <v>-0.21985021898817</v>
      </c>
      <c r="J296">
        <v>-0.1137803371306686</v>
      </c>
      <c r="K296">
        <v>0.14666988506972059</v>
      </c>
      <c r="L296">
        <v>0.7818590000657879</v>
      </c>
      <c r="M296">
        <v>-9.6475319860108613E-2</v>
      </c>
      <c r="N296">
        <v>-0.16009349777557441</v>
      </c>
      <c r="O296">
        <v>-0.46509940316062642</v>
      </c>
      <c r="P296">
        <v>-0.6871971050260931</v>
      </c>
      <c r="Q296">
        <v>-7.9147170748521581E-2</v>
      </c>
      <c r="R296">
        <v>-0.1030104017779214</v>
      </c>
      <c r="S296">
        <v>-0.17544677792597799</v>
      </c>
      <c r="T296">
        <v>-0.11427871131766951</v>
      </c>
      <c r="U296">
        <v>-8.1066258799922977E-2</v>
      </c>
      <c r="V296">
        <v>-0.1112180280246635</v>
      </c>
      <c r="W296">
        <v>-0.31226730349250142</v>
      </c>
      <c r="X296">
        <v>-1.0155432172901899</v>
      </c>
      <c r="Y296">
        <v>-0.32000313144939679</v>
      </c>
      <c r="Z296">
        <v>-0.19713300170776721</v>
      </c>
      <c r="AA296">
        <v>-0.54573893541669538</v>
      </c>
      <c r="AB296">
        <v>-3.1738025093677957E-2</v>
      </c>
      <c r="AC296">
        <v>-0.16667312403318141</v>
      </c>
      <c r="AD296">
        <v>-1.178539778861394</v>
      </c>
      <c r="AE296">
        <v>-1.3420333798458279</v>
      </c>
      <c r="AF296">
        <v>-0.14466863835507501</v>
      </c>
      <c r="AG296">
        <v>-0.2470144843895668</v>
      </c>
      <c r="AH296">
        <v>-0.2071174188933409</v>
      </c>
      <c r="AI296">
        <v>-0.23822257729352059</v>
      </c>
      <c r="AJ296">
        <v>-0.41643664113597861</v>
      </c>
      <c r="AK296">
        <v>-0.10653699212178271</v>
      </c>
      <c r="AL296">
        <v>-0.59871133607493998</v>
      </c>
      <c r="AM296">
        <v>-0.75389348938406142</v>
      </c>
      <c r="AN296">
        <v>-1.085963059980549</v>
      </c>
      <c r="AO296">
        <v>-7.4040589157999909E-2</v>
      </c>
      <c r="AP296">
        <v>-0.5106597073388558</v>
      </c>
      <c r="AQ296">
        <v>-0.26125119474926378</v>
      </c>
      <c r="AR296">
        <v>-0.37703938066224318</v>
      </c>
      <c r="AS296">
        <v>-1.731627566888347</v>
      </c>
      <c r="AT296">
        <v>-0.1140000950290639</v>
      </c>
      <c r="AU296">
        <v>-0.78047681096514765</v>
      </c>
      <c r="AV296">
        <v>0</v>
      </c>
      <c r="AW296">
        <v>0</v>
      </c>
      <c r="AX296" s="5" t="s">
        <v>60</v>
      </c>
      <c r="AY296">
        <v>4</v>
      </c>
      <c r="AZ296">
        <v>4</v>
      </c>
      <c r="BA296">
        <v>0</v>
      </c>
      <c r="BB296" s="6">
        <v>1</v>
      </c>
      <c r="BC296" s="7">
        <f t="shared" si="24"/>
        <v>7</v>
      </c>
      <c r="BD296" s="7">
        <f t="shared" si="20"/>
        <v>8</v>
      </c>
      <c r="BE296">
        <f t="shared" si="21"/>
        <v>3</v>
      </c>
      <c r="BF296">
        <f t="shared" si="22"/>
        <v>3</v>
      </c>
      <c r="BG296">
        <f t="shared" si="23"/>
        <v>6</v>
      </c>
    </row>
    <row r="297" spans="1:59" hidden="1" x14ac:dyDescent="0.2">
      <c r="A297" s="2">
        <v>41084</v>
      </c>
      <c r="B297">
        <v>-0.57886576869975759</v>
      </c>
      <c r="C297">
        <v>-0.28414764724052177</v>
      </c>
      <c r="D297">
        <v>-0.19779558819322959</v>
      </c>
      <c r="E297">
        <v>-0.61441822132500457</v>
      </c>
      <c r="F297">
        <v>-0.42739282692703567</v>
      </c>
      <c r="G297">
        <v>0.25726387451158922</v>
      </c>
      <c r="H297">
        <v>-8.5729191235981078E-2</v>
      </c>
      <c r="I297">
        <v>-0.21978928253977881</v>
      </c>
      <c r="J297">
        <v>-0.12522119253681749</v>
      </c>
      <c r="K297">
        <v>0.1435129274946281</v>
      </c>
      <c r="L297">
        <v>-0.93716822310134329</v>
      </c>
      <c r="M297">
        <v>-9.6475319860108613E-2</v>
      </c>
      <c r="N297">
        <v>-0.1321692429130048</v>
      </c>
      <c r="O297">
        <v>-1.28627989895829</v>
      </c>
      <c r="P297">
        <v>-0.1795143679247676</v>
      </c>
      <c r="Q297">
        <v>-7.9147170748521581E-2</v>
      </c>
      <c r="R297">
        <v>-0.1030104017779214</v>
      </c>
      <c r="S297">
        <v>-8.5925219972673203E-2</v>
      </c>
      <c r="T297">
        <v>-0.3299776425900573</v>
      </c>
      <c r="U297">
        <v>-8.1066258799922977E-2</v>
      </c>
      <c r="V297">
        <v>3.9513794788589053E-2</v>
      </c>
      <c r="W297">
        <v>-0.1692438608952887</v>
      </c>
      <c r="X297">
        <v>-0.43610493326776778</v>
      </c>
      <c r="Y297">
        <v>-0.51096397879788824</v>
      </c>
      <c r="Z297">
        <v>-0.18136734159248399</v>
      </c>
      <c r="AA297">
        <v>-0.67302909600984206</v>
      </c>
      <c r="AB297">
        <v>-3.1738025093677957E-2</v>
      </c>
      <c r="AC297">
        <v>-8.8321026000841629E-2</v>
      </c>
      <c r="AD297">
        <v>-1.2568163740512619</v>
      </c>
      <c r="AE297">
        <v>-0.9575979895179777</v>
      </c>
      <c r="AF297">
        <v>-0.26107465777630778</v>
      </c>
      <c r="AG297">
        <v>-0.2100500512845683</v>
      </c>
      <c r="AH297">
        <v>-0.37191652905530748</v>
      </c>
      <c r="AI297">
        <v>-0.58672111827930507</v>
      </c>
      <c r="AJ297">
        <v>-0.35485671623388138</v>
      </c>
      <c r="AK297">
        <v>-0.38347835086446752</v>
      </c>
      <c r="AL297">
        <v>-0.20228886979488159</v>
      </c>
      <c r="AM297">
        <v>-0.29077039947020172</v>
      </c>
      <c r="AN297">
        <v>-1.535228147177268</v>
      </c>
      <c r="AO297">
        <v>-0.1331183127189173</v>
      </c>
      <c r="AP297">
        <v>-0.49542960954362508</v>
      </c>
      <c r="AQ297">
        <v>-0.39868895578596231</v>
      </c>
      <c r="AR297">
        <v>-0.38613855827096633</v>
      </c>
      <c r="AS297">
        <v>-0.80764835384359401</v>
      </c>
      <c r="AT297">
        <v>-5.043672813033756E-2</v>
      </c>
      <c r="AU297">
        <v>-0.37241901432009988</v>
      </c>
      <c r="AV297">
        <v>0</v>
      </c>
      <c r="AW297">
        <v>0</v>
      </c>
      <c r="AX297" s="5" t="s">
        <v>60</v>
      </c>
      <c r="AY297">
        <v>4</v>
      </c>
      <c r="AZ297">
        <v>4</v>
      </c>
      <c r="BA297">
        <v>0</v>
      </c>
      <c r="BB297" s="6">
        <v>1</v>
      </c>
      <c r="BC297" s="7">
        <f t="shared" si="24"/>
        <v>8</v>
      </c>
      <c r="BD297" s="7">
        <f t="shared" si="20"/>
        <v>8</v>
      </c>
      <c r="BE297">
        <f t="shared" si="21"/>
        <v>3</v>
      </c>
      <c r="BF297">
        <f t="shared" si="22"/>
        <v>3</v>
      </c>
      <c r="BG297">
        <f t="shared" si="23"/>
        <v>6</v>
      </c>
    </row>
    <row r="298" spans="1:59" hidden="1" x14ac:dyDescent="0.2">
      <c r="A298" s="2">
        <v>41085</v>
      </c>
      <c r="B298">
        <v>-0.97255109530239248</v>
      </c>
      <c r="C298">
        <v>1.0624727836376191</v>
      </c>
      <c r="D298">
        <v>0.98984747859616096</v>
      </c>
      <c r="E298">
        <v>0.63997578102182606</v>
      </c>
      <c r="F298">
        <v>0.75990357514803808</v>
      </c>
      <c r="G298">
        <v>0.24397279053831261</v>
      </c>
      <c r="H298">
        <v>-9.2438511185562983E-2</v>
      </c>
      <c r="I298">
        <v>-0.21972837563268091</v>
      </c>
      <c r="J298">
        <v>-0.13663306698368599</v>
      </c>
      <c r="K298">
        <v>0.14037207589561199</v>
      </c>
      <c r="L298">
        <v>0.2328737371311215</v>
      </c>
      <c r="M298">
        <v>-9.6475319860108613E-2</v>
      </c>
      <c r="N298">
        <v>-1.512059585745219</v>
      </c>
      <c r="O298">
        <v>-1.48541221680937</v>
      </c>
      <c r="P298">
        <v>-1.4078657217956201</v>
      </c>
      <c r="Q298">
        <v>-7.9147170748521581E-2</v>
      </c>
      <c r="R298">
        <v>-0.1030104017779214</v>
      </c>
      <c r="S298">
        <v>0.51920149378164249</v>
      </c>
      <c r="T298">
        <v>-0.21488096577229249</v>
      </c>
      <c r="U298">
        <v>-8.1066258799922977E-2</v>
      </c>
      <c r="V298">
        <v>-0.2317781925463587</v>
      </c>
      <c r="W298">
        <v>-0.2458806546923068</v>
      </c>
      <c r="X298">
        <v>-0.30257213927802262</v>
      </c>
      <c r="Y298">
        <v>-0.43719685087854809</v>
      </c>
      <c r="Z298">
        <v>-0.134299014465001</v>
      </c>
      <c r="AA298">
        <v>-0.40419768026577979</v>
      </c>
      <c r="AB298">
        <v>-3.1738025093677957E-2</v>
      </c>
      <c r="AC298">
        <v>-0.19196600101868261</v>
      </c>
      <c r="AD298">
        <v>-0.97935299077814764</v>
      </c>
      <c r="AE298">
        <v>-1.0605009115228949</v>
      </c>
      <c r="AF298">
        <v>-0.39614624447625379</v>
      </c>
      <c r="AG298">
        <v>-0.2718733493854717</v>
      </c>
      <c r="AH298">
        <v>-0.98011689662154888</v>
      </c>
      <c r="AI298">
        <v>-0.1649494569381405</v>
      </c>
      <c r="AJ298">
        <v>-0.66951089730557267</v>
      </c>
      <c r="AK298">
        <v>-0.52361566898950052</v>
      </c>
      <c r="AL298">
        <v>-1.104032722985016</v>
      </c>
      <c r="AM298">
        <v>-0.65000168844135131</v>
      </c>
      <c r="AN298">
        <v>-0.23501733960363411</v>
      </c>
      <c r="AO298">
        <v>-0.1104114886321229</v>
      </c>
      <c r="AP298">
        <v>-0.29827103173449671</v>
      </c>
      <c r="AQ298">
        <v>-0.71409213166323959</v>
      </c>
      <c r="AR298">
        <v>-0.4362981718622414</v>
      </c>
      <c r="AS298">
        <v>-1.087104540278212</v>
      </c>
      <c r="AT298">
        <v>-0.1048309030338396</v>
      </c>
      <c r="AU298">
        <v>-0.86644951877460952</v>
      </c>
      <c r="AV298">
        <v>0</v>
      </c>
      <c r="AW298">
        <v>0</v>
      </c>
      <c r="AX298" s="5" t="s">
        <v>60</v>
      </c>
      <c r="AY298">
        <v>4</v>
      </c>
      <c r="AZ298">
        <v>4</v>
      </c>
      <c r="BA298">
        <v>0</v>
      </c>
      <c r="BB298" s="6">
        <v>1</v>
      </c>
      <c r="BC298" s="7">
        <f t="shared" si="24"/>
        <v>8</v>
      </c>
      <c r="BD298" s="7">
        <f t="shared" si="20"/>
        <v>8</v>
      </c>
      <c r="BE298">
        <f t="shared" si="21"/>
        <v>3</v>
      </c>
      <c r="BF298">
        <f t="shared" si="22"/>
        <v>3</v>
      </c>
      <c r="BG298">
        <f t="shared" si="23"/>
        <v>6</v>
      </c>
    </row>
    <row r="299" spans="1:59" hidden="1" x14ac:dyDescent="0.2">
      <c r="A299" s="2">
        <v>41086</v>
      </c>
      <c r="B299">
        <v>-1.112673904442941</v>
      </c>
      <c r="C299">
        <v>0.25880561448263362</v>
      </c>
      <c r="D299">
        <v>0.58255022720666005</v>
      </c>
      <c r="E299">
        <v>0.21945796470845519</v>
      </c>
      <c r="F299">
        <v>0.42282987199226407</v>
      </c>
      <c r="G299">
        <v>0.2307264133755072</v>
      </c>
      <c r="H299">
        <v>-9.9129886399302633E-2</v>
      </c>
      <c r="I299">
        <v>-0.21966749828662921</v>
      </c>
      <c r="J299">
        <v>-0.148016566530425</v>
      </c>
      <c r="K299">
        <v>0.13724706956454399</v>
      </c>
      <c r="L299">
        <v>-1.9417503840106409</v>
      </c>
      <c r="M299">
        <v>-9.6475319860108613E-2</v>
      </c>
      <c r="N299">
        <v>-1.527058321019424</v>
      </c>
      <c r="O299">
        <v>-0.13720150948263729</v>
      </c>
      <c r="P299">
        <v>-0.71015811045128296</v>
      </c>
      <c r="Q299">
        <v>-7.9147170748521581E-2</v>
      </c>
      <c r="R299">
        <v>-0.1030104017779214</v>
      </c>
      <c r="S299">
        <v>-7.5837878625572633E-2</v>
      </c>
      <c r="T299">
        <v>-8.020960629582144E-2</v>
      </c>
      <c r="U299">
        <v>-8.1066258799922977E-2</v>
      </c>
      <c r="V299">
        <v>-0.15002178261181351</v>
      </c>
      <c r="W299">
        <v>-0.1189511376539712</v>
      </c>
      <c r="X299">
        <v>-1.0391364417253059</v>
      </c>
      <c r="Y299">
        <v>-0.55236356711412293</v>
      </c>
      <c r="Z299">
        <v>-0.20016787702330541</v>
      </c>
      <c r="AA299">
        <v>-0.7355218507503527</v>
      </c>
      <c r="AB299">
        <v>-3.1738025093677957E-2</v>
      </c>
      <c r="AC299">
        <v>-0.41969831526690271</v>
      </c>
      <c r="AD299">
        <v>-0.34696063522537102</v>
      </c>
      <c r="AE299">
        <v>-3.5434824613431212E-2</v>
      </c>
      <c r="AF299">
        <v>-9.9799275254539022E-2</v>
      </c>
      <c r="AG299">
        <v>-0.20395671307971719</v>
      </c>
      <c r="AH299">
        <v>-0.99524586265554871</v>
      </c>
      <c r="AI299">
        <v>-0.2073513664264453</v>
      </c>
      <c r="AJ299">
        <v>-0.57805660245413248</v>
      </c>
      <c r="AK299">
        <v>0.17207079295559621</v>
      </c>
      <c r="AL299">
        <v>-0.76700089856414677</v>
      </c>
      <c r="AM299">
        <v>-0.67733801130728766</v>
      </c>
      <c r="AN299">
        <v>-0.14990288909375241</v>
      </c>
      <c r="AO299">
        <v>-6.4184847638522571E-2</v>
      </c>
      <c r="AP299">
        <v>-0.46321484126990059</v>
      </c>
      <c r="AQ299">
        <v>-0.49184116510044368</v>
      </c>
      <c r="AR299">
        <v>-1.9006508639879229</v>
      </c>
      <c r="AS299">
        <v>-0.39875525124405481</v>
      </c>
      <c r="AT299">
        <v>-0.10360085887398281</v>
      </c>
      <c r="AU299">
        <v>-1.7633621528915331</v>
      </c>
      <c r="AV299">
        <v>0</v>
      </c>
      <c r="AW299">
        <v>0</v>
      </c>
      <c r="AX299" s="5" t="s">
        <v>60</v>
      </c>
      <c r="AY299">
        <v>4</v>
      </c>
      <c r="AZ299">
        <v>4</v>
      </c>
      <c r="BA299">
        <v>0</v>
      </c>
      <c r="BB299" s="6">
        <v>1</v>
      </c>
      <c r="BC299" s="7">
        <f t="shared" si="24"/>
        <v>8</v>
      </c>
      <c r="BD299" s="7">
        <f t="shared" si="20"/>
        <v>8</v>
      </c>
      <c r="BE299">
        <f t="shared" si="21"/>
        <v>3</v>
      </c>
      <c r="BF299">
        <f t="shared" si="22"/>
        <v>3</v>
      </c>
      <c r="BG299">
        <f t="shared" si="23"/>
        <v>6</v>
      </c>
    </row>
    <row r="300" spans="1:59" hidden="1" x14ac:dyDescent="0.2">
      <c r="A300" s="2">
        <v>41087</v>
      </c>
      <c r="B300">
        <v>0.26624336656107028</v>
      </c>
      <c r="C300">
        <v>0.6654981683445057</v>
      </c>
      <c r="D300">
        <v>2.0713308660509879</v>
      </c>
      <c r="E300">
        <v>1.6467085642023469</v>
      </c>
      <c r="F300">
        <v>1.455331166693757</v>
      </c>
      <c r="G300">
        <v>1.9788223330944339</v>
      </c>
      <c r="H300">
        <v>0.3754028177669349</v>
      </c>
      <c r="I300">
        <v>-0.11474360357868631</v>
      </c>
      <c r="J300">
        <v>0.94113345706411455</v>
      </c>
      <c r="K300">
        <v>0.62322418368033095</v>
      </c>
      <c r="L300">
        <v>1.6450100646038439</v>
      </c>
      <c r="M300">
        <v>0.22376128318536359</v>
      </c>
      <c r="N300">
        <v>-0.43715415364208082</v>
      </c>
      <c r="O300">
        <v>8.8519627592465053E-2</v>
      </c>
      <c r="P300">
        <v>0.89609521438320316</v>
      </c>
      <c r="Q300">
        <v>-7.9147170748521581E-2</v>
      </c>
      <c r="R300">
        <v>-0.1030104017779214</v>
      </c>
      <c r="S300">
        <v>-7.5837878625572633E-2</v>
      </c>
      <c r="T300">
        <v>-0.33216893126599673</v>
      </c>
      <c r="U300">
        <v>-8.1066258799922977E-2</v>
      </c>
      <c r="V300">
        <v>0.16498170152164421</v>
      </c>
      <c r="W300">
        <v>-0.21625206332404609</v>
      </c>
      <c r="X300">
        <v>4.3401607148853202E-2</v>
      </c>
      <c r="Y300">
        <v>-0.38920321712445027</v>
      </c>
      <c r="Z300">
        <v>0.1369003873048216</v>
      </c>
      <c r="AA300">
        <v>-4.4807678193352921E-2</v>
      </c>
      <c r="AB300">
        <v>-3.1738025093677957E-2</v>
      </c>
      <c r="AC300">
        <v>-0.42412684596714301</v>
      </c>
      <c r="AD300">
        <v>-0.99266094102406865</v>
      </c>
      <c r="AE300">
        <v>0.73037945864278897</v>
      </c>
      <c r="AF300">
        <v>-1.1321953837037959</v>
      </c>
      <c r="AG300">
        <v>-0.2101664879078648</v>
      </c>
      <c r="AH300">
        <v>0.47410743452469428</v>
      </c>
      <c r="AI300">
        <v>-1.5581483287343409</v>
      </c>
      <c r="AJ300">
        <v>-7.306573508940066E-2</v>
      </c>
      <c r="AK300">
        <v>-0.1063803862607013</v>
      </c>
      <c r="AL300">
        <v>0.23063451280752251</v>
      </c>
      <c r="AM300">
        <v>-6.7799393262457486E-2</v>
      </c>
      <c r="AN300">
        <v>-3.226402020940216E-2</v>
      </c>
      <c r="AO300">
        <v>-2.2540794457803219E-3</v>
      </c>
      <c r="AP300">
        <v>-0.20626223991878129</v>
      </c>
      <c r="AQ300">
        <v>0.12714512829762359</v>
      </c>
      <c r="AR300">
        <v>-4.1982913367112552E-2</v>
      </c>
      <c r="AS300">
        <v>0.53868261328649669</v>
      </c>
      <c r="AT300">
        <v>-7.6870092517372663E-3</v>
      </c>
      <c r="AU300">
        <v>0.72095774930209</v>
      </c>
      <c r="AV300">
        <v>0</v>
      </c>
      <c r="AW300">
        <v>0</v>
      </c>
      <c r="AX300" s="5" t="s">
        <v>60</v>
      </c>
      <c r="AY300">
        <v>4</v>
      </c>
      <c r="AZ300">
        <v>3</v>
      </c>
      <c r="BA300">
        <v>1</v>
      </c>
      <c r="BB300" s="6">
        <v>1</v>
      </c>
      <c r="BC300" s="7">
        <f t="shared" si="24"/>
        <v>8</v>
      </c>
      <c r="BD300" s="7">
        <f t="shared" si="20"/>
        <v>8</v>
      </c>
      <c r="BE300">
        <f t="shared" si="21"/>
        <v>3</v>
      </c>
      <c r="BF300">
        <f t="shared" si="22"/>
        <v>3</v>
      </c>
      <c r="BG300">
        <f t="shared" si="23"/>
        <v>6</v>
      </c>
    </row>
    <row r="301" spans="1:59" hidden="1" x14ac:dyDescent="0.2">
      <c r="A301" s="2">
        <v>41090</v>
      </c>
      <c r="B301">
        <v>5.2460727457105137E-2</v>
      </c>
      <c r="C301">
        <v>0.65671942872446043</v>
      </c>
      <c r="D301">
        <v>-1.4356295027906689</v>
      </c>
      <c r="E301">
        <v>-0.69877520565803275</v>
      </c>
      <c r="F301">
        <v>-0.94347671018194346</v>
      </c>
      <c r="G301">
        <v>0.17817296885143091</v>
      </c>
      <c r="H301">
        <v>-0.12572570341321551</v>
      </c>
      <c r="I301">
        <v>-0.2194242850067053</v>
      </c>
      <c r="J301">
        <v>-0.19327877513888081</v>
      </c>
      <c r="K301">
        <v>0.1249004070800465</v>
      </c>
      <c r="L301">
        <v>1.6202358005443469</v>
      </c>
      <c r="M301">
        <v>-9.6475319860108613E-2</v>
      </c>
      <c r="N301">
        <v>-1.244823677697104</v>
      </c>
      <c r="O301">
        <v>0.53436950140588246</v>
      </c>
      <c r="P301">
        <v>0.75298015402202134</v>
      </c>
      <c r="Q301">
        <v>-7.9147170748521581E-2</v>
      </c>
      <c r="R301">
        <v>-2.600930567091192E-2</v>
      </c>
      <c r="S301">
        <v>-0.1174285004219045</v>
      </c>
      <c r="T301">
        <v>-7.7549898357792219E-2</v>
      </c>
      <c r="U301">
        <v>-8.1066258799922977E-2</v>
      </c>
      <c r="V301">
        <v>0.10461452721540181</v>
      </c>
      <c r="W301">
        <v>-8.5664103598496275E-3</v>
      </c>
      <c r="X301">
        <v>-0.1331964189903882</v>
      </c>
      <c r="Y301">
        <v>-0.1632966525167158</v>
      </c>
      <c r="Z301">
        <v>3.9679159262259567E-2</v>
      </c>
      <c r="AA301">
        <v>-6.9471225917462714E-2</v>
      </c>
      <c r="AB301">
        <v>-3.1738025093677957E-2</v>
      </c>
      <c r="AC301">
        <v>-0.23787955882671211</v>
      </c>
      <c r="AD301">
        <v>-0.2021201429299754</v>
      </c>
      <c r="AE301">
        <v>-0.27198238030455513</v>
      </c>
      <c r="AF301">
        <v>0.28256851031135388</v>
      </c>
      <c r="AG301">
        <v>-0.1297376665813815</v>
      </c>
      <c r="AH301">
        <v>0.28726961354425617</v>
      </c>
      <c r="AI301">
        <v>0.1154209346410284</v>
      </c>
      <c r="AJ301">
        <v>0.11620120598975869</v>
      </c>
      <c r="AK301">
        <v>3.2090080691644603E-2</v>
      </c>
      <c r="AL301">
        <v>0.41570658488091738</v>
      </c>
      <c r="AM301">
        <v>-2.251202535797333E-2</v>
      </c>
      <c r="AN301">
        <v>5.318774828551575E-2</v>
      </c>
      <c r="AO301">
        <v>2.8570311798289719E-3</v>
      </c>
      <c r="AP301">
        <v>0.63617599251320733</v>
      </c>
      <c r="AQ301">
        <v>-0.25212426780603531</v>
      </c>
      <c r="AR301">
        <v>-0.15105186180674951</v>
      </c>
      <c r="AS301">
        <v>1.6304494180530269</v>
      </c>
      <c r="AT301">
        <v>5.7360962281852151E-3</v>
      </c>
      <c r="AU301">
        <v>-4.8264464100272519E-2</v>
      </c>
      <c r="AV301">
        <v>1</v>
      </c>
      <c r="AW301">
        <v>0</v>
      </c>
      <c r="AX301" s="5" t="s">
        <v>60</v>
      </c>
      <c r="AY301">
        <v>4</v>
      </c>
      <c r="AZ301">
        <v>5</v>
      </c>
      <c r="BA301">
        <v>0</v>
      </c>
      <c r="BB301" s="6">
        <v>0</v>
      </c>
      <c r="BC301" s="7">
        <f t="shared" si="24"/>
        <v>4</v>
      </c>
      <c r="BD301" s="7">
        <f t="shared" si="20"/>
        <v>4</v>
      </c>
      <c r="BE301">
        <f t="shared" si="21"/>
        <v>3</v>
      </c>
      <c r="BF301">
        <f t="shared" si="22"/>
        <v>6</v>
      </c>
      <c r="BG301">
        <f t="shared" si="23"/>
        <v>3</v>
      </c>
    </row>
    <row r="302" spans="1:59" hidden="1" x14ac:dyDescent="0.2">
      <c r="A302" s="2">
        <v>41091</v>
      </c>
      <c r="B302">
        <v>0.2712036732405933</v>
      </c>
      <c r="C302">
        <v>0.64817310452545829</v>
      </c>
      <c r="D302">
        <v>-0.89404847226222395</v>
      </c>
      <c r="E302">
        <v>-0.38416683768290411</v>
      </c>
      <c r="F302">
        <v>-0.41652905899715043</v>
      </c>
      <c r="G302">
        <v>0.16513893610244729</v>
      </c>
      <c r="H302">
        <v>-0.1323346435600696</v>
      </c>
      <c r="I302">
        <v>-0.21936355582921729</v>
      </c>
      <c r="J302">
        <v>-0.20452933093863751</v>
      </c>
      <c r="K302">
        <v>0.1218508397337329</v>
      </c>
      <c r="L302">
        <v>0.80857009012854431</v>
      </c>
      <c r="M302">
        <v>1.4863924636271379</v>
      </c>
      <c r="N302">
        <v>-0.1167477849352451</v>
      </c>
      <c r="O302">
        <v>0.17434176988622349</v>
      </c>
      <c r="P302">
        <v>0.42532502621007717</v>
      </c>
      <c r="Q302">
        <v>-7.9147170748521581E-2</v>
      </c>
      <c r="R302">
        <v>-0.18001149788493101</v>
      </c>
      <c r="S302">
        <v>-7.5837878625572633E-2</v>
      </c>
      <c r="T302">
        <v>-8.020960629582144E-2</v>
      </c>
      <c r="U302">
        <v>-8.1066258799922977E-2</v>
      </c>
      <c r="V302">
        <v>6.5982252591430215E-2</v>
      </c>
      <c r="W302">
        <v>1.7359360349082881E-2</v>
      </c>
      <c r="X302">
        <v>0.1235275266589615</v>
      </c>
      <c r="Y302">
        <v>0.20474560817811441</v>
      </c>
      <c r="Z302">
        <v>0.17222320426841231</v>
      </c>
      <c r="AA302">
        <v>0.46049124205968872</v>
      </c>
      <c r="AB302">
        <v>-3.1738025093677957E-2</v>
      </c>
      <c r="AC302">
        <v>5.4972782980958521E-2</v>
      </c>
      <c r="AD302">
        <v>-0.57449841265875334</v>
      </c>
      <c r="AE302">
        <v>0.37143206218790131</v>
      </c>
      <c r="AF302">
        <v>-0.1177131679510405</v>
      </c>
      <c r="AG302">
        <v>-0.21636699493407369</v>
      </c>
      <c r="AH302">
        <v>0.25381285267676879</v>
      </c>
      <c r="AI302">
        <v>0.12524375144972191</v>
      </c>
      <c r="AJ302">
        <v>-1.0351756675663589E-2</v>
      </c>
      <c r="AK302">
        <v>0.35280188841313842</v>
      </c>
      <c r="AL302">
        <v>1.050633316027628</v>
      </c>
      <c r="AM302">
        <v>0.3833079450866283</v>
      </c>
      <c r="AN302">
        <v>-2.459331492401664</v>
      </c>
      <c r="AO302">
        <v>-2.5492209075589842E-2</v>
      </c>
      <c r="AP302">
        <v>0.14260444623269139</v>
      </c>
      <c r="AQ302">
        <v>0.32847966449349969</v>
      </c>
      <c r="AR302">
        <v>-0.23086721551469869</v>
      </c>
      <c r="AS302">
        <v>1.6592953474206771</v>
      </c>
      <c r="AT302">
        <v>5.7444459422888457E-2</v>
      </c>
      <c r="AU302">
        <v>-4.9357943876620902E-2</v>
      </c>
      <c r="AV302">
        <v>1</v>
      </c>
      <c r="AW302">
        <v>0</v>
      </c>
      <c r="AX302" s="5" t="s">
        <v>60</v>
      </c>
      <c r="AY302">
        <v>4</v>
      </c>
      <c r="AZ302">
        <v>5</v>
      </c>
      <c r="BA302">
        <v>0</v>
      </c>
      <c r="BB302" s="6">
        <v>0</v>
      </c>
      <c r="BC302" s="7">
        <f t="shared" si="24"/>
        <v>4</v>
      </c>
      <c r="BD302" s="7">
        <f t="shared" si="20"/>
        <v>4</v>
      </c>
      <c r="BE302">
        <f t="shared" si="21"/>
        <v>3</v>
      </c>
      <c r="BF302">
        <f t="shared" si="22"/>
        <v>6</v>
      </c>
      <c r="BG302">
        <f t="shared" si="23"/>
        <v>3</v>
      </c>
    </row>
    <row r="303" spans="1:59" hidden="1" x14ac:dyDescent="0.2">
      <c r="A303" s="2">
        <v>41092</v>
      </c>
      <c r="B303">
        <v>0.1782298237053731</v>
      </c>
      <c r="C303">
        <v>1.6348233583825389</v>
      </c>
      <c r="D303">
        <v>1.5174593167532431</v>
      </c>
      <c r="E303">
        <v>0.36293201799882341</v>
      </c>
      <c r="F303">
        <v>0.65536350393829423</v>
      </c>
      <c r="G303">
        <v>0.15214518413753089</v>
      </c>
      <c r="H303">
        <v>-0.13892852787675941</v>
      </c>
      <c r="I303">
        <v>-0.21930285635523539</v>
      </c>
      <c r="J303">
        <v>-0.21575505369582809</v>
      </c>
      <c r="K303">
        <v>0.11881562631206891</v>
      </c>
      <c r="L303">
        <v>0.80247375008572863</v>
      </c>
      <c r="M303">
        <v>1.484268971431788</v>
      </c>
      <c r="N303">
        <v>1.324143375875876</v>
      </c>
      <c r="O303">
        <v>0.1072158206151901</v>
      </c>
      <c r="P303">
        <v>0.85652605688449279</v>
      </c>
      <c r="Q303">
        <v>-7.9147170748521581E-2</v>
      </c>
      <c r="R303">
        <v>-2.600930567091192E-2</v>
      </c>
      <c r="S303">
        <v>-0.2781812486144189</v>
      </c>
      <c r="T303">
        <v>-8.020960629582144E-2</v>
      </c>
      <c r="U303">
        <v>-0.71891727008766981</v>
      </c>
      <c r="V303">
        <v>4.7614761600350983E-2</v>
      </c>
      <c r="W303">
        <v>-5.3689809764365097E-2</v>
      </c>
      <c r="X303">
        <v>0.25536535929933551</v>
      </c>
      <c r="Y303">
        <v>-1.2819010030557421E-3</v>
      </c>
      <c r="Z303">
        <v>-8.3888687873390169E-2</v>
      </c>
      <c r="AA303">
        <v>0.16429020016979301</v>
      </c>
      <c r="AB303">
        <v>-4.0525588278783493</v>
      </c>
      <c r="AC303">
        <v>-0.59133322335577432</v>
      </c>
      <c r="AD303">
        <v>-7.8079249551863718E-3</v>
      </c>
      <c r="AE303">
        <v>-0.22725129720753159</v>
      </c>
      <c r="AF303">
        <v>-6.3329743267472621E-2</v>
      </c>
      <c r="AG303">
        <v>0.19144569301975481</v>
      </c>
      <c r="AH303">
        <v>0.30320349545735392</v>
      </c>
      <c r="AI303">
        <v>0.67862944122463797</v>
      </c>
      <c r="AJ303">
        <v>0.45937393428706802</v>
      </c>
      <c r="AK303">
        <v>-0.12975594281312711</v>
      </c>
      <c r="AL303">
        <v>0.85222963347082192</v>
      </c>
      <c r="AM303">
        <v>4.4290464168959251E-2</v>
      </c>
      <c r="AN303">
        <v>-0.13155681042905601</v>
      </c>
      <c r="AO303">
        <v>-1.0058844782457039E-2</v>
      </c>
      <c r="AP303">
        <v>-0.13019007637013191</v>
      </c>
      <c r="AQ303">
        <v>0.48803256033122028</v>
      </c>
      <c r="AR303">
        <v>-0.20580562889784021</v>
      </c>
      <c r="AS303">
        <v>1.297143862228729</v>
      </c>
      <c r="AT303">
        <v>1.638466554045117E-2</v>
      </c>
      <c r="AU303">
        <v>0.59505167348491428</v>
      </c>
      <c r="AV303">
        <v>1</v>
      </c>
      <c r="AW303">
        <v>0</v>
      </c>
      <c r="AX303" s="5" t="s">
        <v>60</v>
      </c>
      <c r="AY303">
        <v>3</v>
      </c>
      <c r="AZ303">
        <v>5</v>
      </c>
      <c r="BA303">
        <v>0</v>
      </c>
      <c r="BB303" s="6">
        <v>0</v>
      </c>
      <c r="BC303" s="7">
        <f t="shared" si="24"/>
        <v>4</v>
      </c>
      <c r="BD303" s="7">
        <f t="shared" si="20"/>
        <v>3</v>
      </c>
      <c r="BE303">
        <f t="shared" si="21"/>
        <v>2</v>
      </c>
      <c r="BF303">
        <f t="shared" si="22"/>
        <v>5</v>
      </c>
      <c r="BG303">
        <f t="shared" si="23"/>
        <v>2</v>
      </c>
    </row>
    <row r="304" spans="1:59" hidden="1" x14ac:dyDescent="0.2">
      <c r="A304" s="2">
        <v>41093</v>
      </c>
      <c r="B304">
        <v>-0.18239170749670611</v>
      </c>
      <c r="C304">
        <v>-0.42590253630404301</v>
      </c>
      <c r="D304">
        <v>-0.56516982619672196</v>
      </c>
      <c r="E304">
        <v>-6.3797501789486302E-2</v>
      </c>
      <c r="F304">
        <v>-0.28042167105304611</v>
      </c>
      <c r="G304">
        <v>0.13919099950840641</v>
      </c>
      <c r="H304">
        <v>-0.14550782514507701</v>
      </c>
      <c r="I304">
        <v>-0.21924218660870251</v>
      </c>
      <c r="J304">
        <v>-0.2269565189980719</v>
      </c>
      <c r="K304">
        <v>0.1157945297150489</v>
      </c>
      <c r="L304">
        <v>-0.8433687791713117</v>
      </c>
      <c r="M304">
        <v>-1.3834423663411911E-2</v>
      </c>
      <c r="N304">
        <v>1.3308969967692661</v>
      </c>
      <c r="O304">
        <v>-4.6881057624133138E-2</v>
      </c>
      <c r="P304">
        <v>1.6578705153414499</v>
      </c>
      <c r="Q304">
        <v>-7.9147170748521581E-2</v>
      </c>
      <c r="R304">
        <v>-0.15433345546794131</v>
      </c>
      <c r="S304">
        <v>-7.5837878625572633E-2</v>
      </c>
      <c r="T304">
        <v>2.6047497963707068E-2</v>
      </c>
      <c r="U304">
        <v>-0.12918578997368821</v>
      </c>
      <c r="V304">
        <v>4.1958530632413601E-2</v>
      </c>
      <c r="W304">
        <v>-0.18604686170490359</v>
      </c>
      <c r="X304">
        <v>-4.7076989613679031E-2</v>
      </c>
      <c r="Y304">
        <v>-0.12777101588952799</v>
      </c>
      <c r="Z304">
        <v>-0.18702039451403579</v>
      </c>
      <c r="AA304">
        <v>0.3688676992199813</v>
      </c>
      <c r="AB304">
        <v>-0.1009843330644247</v>
      </c>
      <c r="AC304">
        <v>-0.54235413279654765</v>
      </c>
      <c r="AD304">
        <v>-0.49333616294168658</v>
      </c>
      <c r="AE304">
        <v>-0.34196640863885069</v>
      </c>
      <c r="AF304">
        <v>5.4193271480925939E-2</v>
      </c>
      <c r="AG304">
        <v>-6.2090171573553593E-2</v>
      </c>
      <c r="AH304">
        <v>-2.2183224683480121E-2</v>
      </c>
      <c r="AI304">
        <v>0.14227811024550599</v>
      </c>
      <c r="AJ304">
        <v>-0.26136522382491267</v>
      </c>
      <c r="AK304">
        <v>-0.31300418846515898</v>
      </c>
      <c r="AL304">
        <v>-0.97343959857075257</v>
      </c>
      <c r="AM304">
        <v>-6.8032564142277638E-2</v>
      </c>
      <c r="AN304">
        <v>-1.12470554986612</v>
      </c>
      <c r="AO304">
        <v>-7.510531140177969E-3</v>
      </c>
      <c r="AP304">
        <v>-0.25342574733273671</v>
      </c>
      <c r="AQ304">
        <v>-0.11274089104418319</v>
      </c>
      <c r="AR304">
        <v>-0.38305916099680049</v>
      </c>
      <c r="AS304">
        <v>-0.1228669654171097</v>
      </c>
      <c r="AT304">
        <v>-2.6921288584228969E-2</v>
      </c>
      <c r="AU304">
        <v>-4.9038482847697733E-2</v>
      </c>
      <c r="AV304">
        <v>1</v>
      </c>
      <c r="AW304">
        <v>1</v>
      </c>
      <c r="AX304" s="5" t="s">
        <v>59</v>
      </c>
      <c r="AY304">
        <v>1</v>
      </c>
      <c r="AZ304">
        <v>6</v>
      </c>
      <c r="BA304">
        <v>1</v>
      </c>
      <c r="BB304" s="6">
        <v>0</v>
      </c>
      <c r="BC304" s="7">
        <f t="shared" si="24"/>
        <v>2</v>
      </c>
      <c r="BD304" s="7">
        <f t="shared" si="20"/>
        <v>1</v>
      </c>
      <c r="BE304">
        <f t="shared" si="21"/>
        <v>1</v>
      </c>
      <c r="BF304">
        <f t="shared" si="22"/>
        <v>4</v>
      </c>
      <c r="BG304">
        <f t="shared" si="23"/>
        <v>1</v>
      </c>
    </row>
    <row r="305" spans="1:59" hidden="1" x14ac:dyDescent="0.2">
      <c r="A305" s="2">
        <v>41094</v>
      </c>
      <c r="B305">
        <v>-8.8848418324067494E-2</v>
      </c>
      <c r="C305">
        <v>9.9448913724783511E-2</v>
      </c>
      <c r="D305">
        <v>-1.0819931457370791</v>
      </c>
      <c r="E305">
        <v>-1.5289415143056071</v>
      </c>
      <c r="F305">
        <v>-0.6578360679958748</v>
      </c>
      <c r="G305">
        <v>1.7059185778165771</v>
      </c>
      <c r="H305">
        <v>0.23690827288413799</v>
      </c>
      <c r="I305">
        <v>-0.1134689157731265</v>
      </c>
      <c r="J305">
        <v>0.70536507179666796</v>
      </c>
      <c r="K305">
        <v>0.55947308149895469</v>
      </c>
      <c r="L305">
        <v>-0.69670519171668777</v>
      </c>
      <c r="M305">
        <v>6.4725864059920563E-2</v>
      </c>
      <c r="N305">
        <v>-0.81464148341144338</v>
      </c>
      <c r="O305">
        <v>-4.6881057624133138E-2</v>
      </c>
      <c r="P305">
        <v>0.54826647422498676</v>
      </c>
      <c r="Q305">
        <v>-7.9147170748521581E-2</v>
      </c>
      <c r="R305">
        <v>-0.28298851318201829</v>
      </c>
      <c r="S305">
        <v>-7.5837878625572633E-2</v>
      </c>
      <c r="T305">
        <v>-8.020960629582144E-2</v>
      </c>
      <c r="U305">
        <v>-0.1675067625931444</v>
      </c>
      <c r="V305">
        <v>4.2374047381221462E-2</v>
      </c>
      <c r="W305">
        <v>-0.1058781953080208</v>
      </c>
      <c r="X305">
        <v>-0.36789564940817698</v>
      </c>
      <c r="Y305">
        <v>-0.2061289271237163</v>
      </c>
      <c r="Z305">
        <v>6.725911178380159E-2</v>
      </c>
      <c r="AA305">
        <v>0.13601275696017909</v>
      </c>
      <c r="AB305">
        <v>-0.13588265041664399</v>
      </c>
      <c r="AC305">
        <v>-0.38060930814960958</v>
      </c>
      <c r="AD305">
        <v>-0.64000159013983249</v>
      </c>
      <c r="AE305">
        <v>-0.20715671575981451</v>
      </c>
      <c r="AF305">
        <v>-0.12678258120012451</v>
      </c>
      <c r="AG305">
        <v>-0.17914976330856711</v>
      </c>
      <c r="AH305">
        <v>0.38664928818460498</v>
      </c>
      <c r="AI305">
        <v>-0.56810810998291761</v>
      </c>
      <c r="AJ305">
        <v>-7.3770701386020709E-2</v>
      </c>
      <c r="AK305">
        <v>-0.24444726963844449</v>
      </c>
      <c r="AL305">
        <v>0.8226342673846494</v>
      </c>
      <c r="AM305">
        <v>-9.0465858855968112E-2</v>
      </c>
      <c r="AN305">
        <v>0.1001835186280977</v>
      </c>
      <c r="AO305">
        <v>7.4404898721326343E-2</v>
      </c>
      <c r="AP305">
        <v>-0.10824161114585849</v>
      </c>
      <c r="AQ305">
        <v>-0.21260624642996179</v>
      </c>
      <c r="AR305">
        <v>-0.34167465933158259</v>
      </c>
      <c r="AS305">
        <v>0.55817007559236009</v>
      </c>
      <c r="AT305">
        <v>-3.474221682865476E-3</v>
      </c>
      <c r="AU305">
        <v>7.5846468733996614E-2</v>
      </c>
      <c r="AV305">
        <v>1</v>
      </c>
      <c r="AW305">
        <v>1</v>
      </c>
      <c r="AX305" s="5" t="s">
        <v>59</v>
      </c>
      <c r="AY305">
        <v>1</v>
      </c>
      <c r="AZ305">
        <v>7</v>
      </c>
      <c r="BA305">
        <v>1</v>
      </c>
      <c r="BB305" s="6">
        <v>0</v>
      </c>
      <c r="BC305" s="7">
        <f t="shared" si="24"/>
        <v>1</v>
      </c>
      <c r="BD305" s="7">
        <f t="shared" si="20"/>
        <v>1</v>
      </c>
      <c r="BE305">
        <f t="shared" si="21"/>
        <v>1</v>
      </c>
      <c r="BF305">
        <f t="shared" si="22"/>
        <v>4</v>
      </c>
      <c r="BG305">
        <f t="shared" si="23"/>
        <v>1</v>
      </c>
    </row>
    <row r="306" spans="1:59" hidden="1" x14ac:dyDescent="0.2">
      <c r="A306" s="2">
        <v>41097</v>
      </c>
      <c r="B306">
        <v>-0.47123778129858918</v>
      </c>
      <c r="C306">
        <v>9.9286995748852289E-2</v>
      </c>
      <c r="D306">
        <v>-1.1703368357758981</v>
      </c>
      <c r="E306">
        <v>-0.76757078460079864</v>
      </c>
      <c r="F306">
        <v>-1.048167764645701</v>
      </c>
      <c r="G306">
        <v>8.7755891061198216E-2</v>
      </c>
      <c r="H306">
        <v>-0.171688405640745</v>
      </c>
      <c r="I306">
        <v>-0.21899980535915831</v>
      </c>
      <c r="J306">
        <v>-0.27153118210884619</v>
      </c>
      <c r="K306">
        <v>0.10384667609611831</v>
      </c>
      <c r="L306">
        <v>-0.70108756806832206</v>
      </c>
      <c r="M306">
        <v>-9.6475319860108613E-2</v>
      </c>
      <c r="N306">
        <v>-1.3501182448168829</v>
      </c>
      <c r="O306">
        <v>3.4562896539684802</v>
      </c>
      <c r="P306">
        <v>-1.1929533567104009</v>
      </c>
      <c r="Q306">
        <v>-7.9147170748521581E-2</v>
      </c>
      <c r="R306">
        <v>-0.1030104017779214</v>
      </c>
      <c r="S306">
        <v>-1.357800270342804</v>
      </c>
      <c r="T306">
        <v>-0.12799364925003501</v>
      </c>
      <c r="U306">
        <v>-4.7463428887468871E-2</v>
      </c>
      <c r="V306">
        <v>3.6647948932015707E-2</v>
      </c>
      <c r="W306">
        <v>-0.1413285442221765</v>
      </c>
      <c r="X306">
        <v>-1.2119216978074761</v>
      </c>
      <c r="Y306">
        <v>-0.35314563705295898</v>
      </c>
      <c r="Z306">
        <v>-4.7157356103275982E-2</v>
      </c>
      <c r="AA306">
        <v>0.43740282218950233</v>
      </c>
      <c r="AB306">
        <v>-3.1738025093677957E-2</v>
      </c>
      <c r="AC306">
        <v>-0.6929033800219182</v>
      </c>
      <c r="AD306">
        <v>-0.37530765348383982</v>
      </c>
      <c r="AE306">
        <v>-0.25148703560943658</v>
      </c>
      <c r="AF306">
        <v>-8.1612018395551586E-2</v>
      </c>
      <c r="AG306">
        <v>-0.20379962892083739</v>
      </c>
      <c r="AH306">
        <v>0.41332720010040153</v>
      </c>
      <c r="AI306">
        <v>0.42848016936368249</v>
      </c>
      <c r="AJ306">
        <v>-0.41816144530714622</v>
      </c>
      <c r="AK306">
        <v>-0.4057469751066195</v>
      </c>
      <c r="AL306">
        <v>-0.71903088555742167</v>
      </c>
      <c r="AM306">
        <v>-1.2213509288263611</v>
      </c>
      <c r="AN306">
        <v>0.31441299093237562</v>
      </c>
      <c r="AO306">
        <v>-7.9254405724305213E-2</v>
      </c>
      <c r="AP306">
        <v>-9.5026679101045716E-2</v>
      </c>
      <c r="AQ306">
        <v>-0.3005180465281338</v>
      </c>
      <c r="AR306">
        <v>-0.70440097152087433</v>
      </c>
      <c r="AS306">
        <v>0.40432337775270782</v>
      </c>
      <c r="AT306">
        <v>-0.16897661693757171</v>
      </c>
      <c r="AU306">
        <v>1.418178178077415</v>
      </c>
      <c r="AV306">
        <v>1</v>
      </c>
      <c r="AW306">
        <v>1</v>
      </c>
      <c r="AX306" s="5" t="s">
        <v>59</v>
      </c>
      <c r="AY306">
        <v>1</v>
      </c>
      <c r="AZ306">
        <v>6</v>
      </c>
      <c r="BA306">
        <v>1</v>
      </c>
      <c r="BB306" s="6">
        <v>0</v>
      </c>
      <c r="BC306" s="7">
        <f t="shared" si="24"/>
        <v>1</v>
      </c>
      <c r="BD306" s="7">
        <f t="shared" si="20"/>
        <v>1</v>
      </c>
      <c r="BE306">
        <f t="shared" si="21"/>
        <v>1</v>
      </c>
      <c r="BF306">
        <f t="shared" si="22"/>
        <v>4</v>
      </c>
      <c r="BG306">
        <f t="shared" si="23"/>
        <v>1</v>
      </c>
    </row>
    <row r="307" spans="1:59" hidden="1" x14ac:dyDescent="0.2">
      <c r="A307" s="2">
        <v>41098</v>
      </c>
      <c r="B307">
        <v>-0.41519757921667538</v>
      </c>
      <c r="C307">
        <v>9.9125670120037729E-2</v>
      </c>
      <c r="D307">
        <v>-0.19648497713722821</v>
      </c>
      <c r="E307">
        <v>-0.17461256568770009</v>
      </c>
      <c r="F307">
        <v>1.511391995394651E-2</v>
      </c>
      <c r="G307">
        <v>7.4989065150836129E-2</v>
      </c>
      <c r="H307">
        <v>-0.178201687265407</v>
      </c>
      <c r="I307">
        <v>-0.2189392845964433</v>
      </c>
      <c r="J307">
        <v>-0.28261986009071449</v>
      </c>
      <c r="K307">
        <v>0.1008927127205473</v>
      </c>
      <c r="L307">
        <v>-0.64699307719468557</v>
      </c>
      <c r="M307">
        <v>1.484539961594358</v>
      </c>
      <c r="N307">
        <v>0.38902513043992931</v>
      </c>
      <c r="O307">
        <v>-0.42962027452031037</v>
      </c>
      <c r="P307">
        <v>-0.4702119998073806</v>
      </c>
      <c r="Q307">
        <v>-7.9147170748521581E-2</v>
      </c>
      <c r="R307">
        <v>0.10263473851397879</v>
      </c>
      <c r="S307">
        <v>-7.5837878625572633E-2</v>
      </c>
      <c r="T307">
        <v>0.11855017913952</v>
      </c>
      <c r="U307">
        <v>-1.1153355776530549</v>
      </c>
      <c r="V307">
        <v>7.5798524700729959E-3</v>
      </c>
      <c r="W307">
        <v>-0.2366625887627084</v>
      </c>
      <c r="X307">
        <v>-0.3103929717549746</v>
      </c>
      <c r="Y307">
        <v>-0.22922953592870501</v>
      </c>
      <c r="Z307">
        <v>-0.12800480653397259</v>
      </c>
      <c r="AA307">
        <v>0.61084284366324837</v>
      </c>
      <c r="AB307">
        <v>-3.1738025093677957E-2</v>
      </c>
      <c r="AC307">
        <v>-0.81728185018472133</v>
      </c>
      <c r="AD307">
        <v>-0.91330367331903795</v>
      </c>
      <c r="AE307">
        <v>-0.43222290034698679</v>
      </c>
      <c r="AF307">
        <v>-1.8492636945348691E-2</v>
      </c>
      <c r="AG307">
        <v>-0.1914911409593873</v>
      </c>
      <c r="AH307">
        <v>-0.10487989306709181</v>
      </c>
      <c r="AI307">
        <v>-0.1120896214528366</v>
      </c>
      <c r="AJ307">
        <v>-0.63979590174286693</v>
      </c>
      <c r="AK307">
        <v>-6.0494607645058207E-2</v>
      </c>
      <c r="AL307">
        <v>-6.1017012655283663E-2</v>
      </c>
      <c r="AM307">
        <v>-0.20460185253767479</v>
      </c>
      <c r="AN307">
        <v>-0.80842787131975491</v>
      </c>
      <c r="AO307">
        <v>-2.4823684597793422E-3</v>
      </c>
      <c r="AP307">
        <v>-1.088664727288565</v>
      </c>
      <c r="AQ307">
        <v>-0.27607710349104458</v>
      </c>
      <c r="AR307">
        <v>-0.69193169114196429</v>
      </c>
      <c r="AS307">
        <v>-0.50154237653595779</v>
      </c>
      <c r="AT307">
        <v>-3.6158974339924273E-2</v>
      </c>
      <c r="AU307">
        <v>-0.33216256302831643</v>
      </c>
      <c r="AV307">
        <v>1</v>
      </c>
      <c r="AW307">
        <v>1</v>
      </c>
      <c r="AX307" s="5" t="s">
        <v>59</v>
      </c>
      <c r="AY307">
        <v>1</v>
      </c>
      <c r="AZ307">
        <v>8</v>
      </c>
      <c r="BA307">
        <v>0</v>
      </c>
      <c r="BB307" s="6">
        <v>0</v>
      </c>
      <c r="BC307" s="7">
        <f t="shared" si="24"/>
        <v>1</v>
      </c>
      <c r="BD307" s="7">
        <f t="shared" si="20"/>
        <v>1</v>
      </c>
      <c r="BE307">
        <f t="shared" si="21"/>
        <v>1</v>
      </c>
      <c r="BF307">
        <f t="shared" si="22"/>
        <v>4</v>
      </c>
      <c r="BG307">
        <f t="shared" si="23"/>
        <v>1</v>
      </c>
    </row>
    <row r="308" spans="1:59" hidden="1" x14ac:dyDescent="0.2">
      <c r="A308" s="2">
        <v>41099</v>
      </c>
      <c r="B308">
        <v>-4.8394927157834472E-2</v>
      </c>
      <c r="C308">
        <v>-1.129746180990552</v>
      </c>
      <c r="D308">
        <v>0.85030120950956789</v>
      </c>
      <c r="E308">
        <v>0.44404115297501889</v>
      </c>
      <c r="F308">
        <v>0.5604516969713973</v>
      </c>
      <c r="G308">
        <v>6.2257658246079907E-2</v>
      </c>
      <c r="H308">
        <v>-0.18470312883044451</v>
      </c>
      <c r="I308">
        <v>-0.2188787936988488</v>
      </c>
      <c r="J308">
        <v>-0.29368765524891699</v>
      </c>
      <c r="K308">
        <v>9.7951506019333917E-2</v>
      </c>
      <c r="L308">
        <v>-0.29124968420954161</v>
      </c>
      <c r="M308">
        <v>1.4845133275620219</v>
      </c>
      <c r="N308">
        <v>-1.284696459712698</v>
      </c>
      <c r="O308">
        <v>0.31580935166045471</v>
      </c>
      <c r="P308">
        <v>0.52719619979372045</v>
      </c>
      <c r="Q308">
        <v>-7.9147170748521581E-2</v>
      </c>
      <c r="R308">
        <v>-7.735437697570495E-2</v>
      </c>
      <c r="S308">
        <v>-0.12871583295468991</v>
      </c>
      <c r="T308">
        <v>-8.5498267660313931E-2</v>
      </c>
      <c r="U308">
        <v>-8.1066258799922977E-2</v>
      </c>
      <c r="V308">
        <v>1.5784343695198621E-3</v>
      </c>
      <c r="W308">
        <v>-0.13954044939541449</v>
      </c>
      <c r="X308">
        <v>-4.3437620084226372E-2</v>
      </c>
      <c r="Y308">
        <v>-0.64237252520807153</v>
      </c>
      <c r="Z308">
        <v>-1.160623637147986E-2</v>
      </c>
      <c r="AA308">
        <v>-6.0572835299936192E-2</v>
      </c>
      <c r="AB308">
        <v>-3.1738025093677957E-2</v>
      </c>
      <c r="AC308">
        <v>-0.57312169595515816</v>
      </c>
      <c r="AD308">
        <v>0.35685038799192698</v>
      </c>
      <c r="AE308">
        <v>5.4255905571334211E-3</v>
      </c>
      <c r="AF308">
        <v>-9.0723326059040446E-2</v>
      </c>
      <c r="AG308">
        <v>-0.2408501523441782</v>
      </c>
      <c r="AH308">
        <v>0.62960960557572676</v>
      </c>
      <c r="AI308">
        <v>-0.86512858129554349</v>
      </c>
      <c r="AJ308">
        <v>-0.104759439274049</v>
      </c>
      <c r="AK308">
        <v>-0.31398118169953632</v>
      </c>
      <c r="AL308">
        <v>0.38638878074072441</v>
      </c>
      <c r="AM308">
        <v>-0.15904006558059719</v>
      </c>
      <c r="AN308">
        <v>-1.0046292679209241</v>
      </c>
      <c r="AO308">
        <v>-3.3199217871026143E-2</v>
      </c>
      <c r="AP308">
        <v>0.3370153433325293</v>
      </c>
      <c r="AQ308">
        <v>-0.35230894109914529</v>
      </c>
      <c r="AR308">
        <v>-0.38488083104769039</v>
      </c>
      <c r="AS308">
        <v>-0.23983634778857399</v>
      </c>
      <c r="AT308">
        <v>-1.6680287364273509E-2</v>
      </c>
      <c r="AU308">
        <v>0.3092921223445268</v>
      </c>
      <c r="AV308">
        <v>1</v>
      </c>
      <c r="AW308">
        <v>1</v>
      </c>
      <c r="AX308" s="5" t="s">
        <v>59</v>
      </c>
      <c r="AY308">
        <v>1</v>
      </c>
      <c r="AZ308">
        <v>7</v>
      </c>
      <c r="BA308">
        <v>1</v>
      </c>
      <c r="BB308" s="6">
        <v>0</v>
      </c>
      <c r="BC308" s="7">
        <f t="shared" si="24"/>
        <v>1</v>
      </c>
      <c r="BD308" s="7">
        <f t="shared" si="20"/>
        <v>1</v>
      </c>
      <c r="BE308">
        <f t="shared" si="21"/>
        <v>1</v>
      </c>
      <c r="BF308">
        <f t="shared" si="22"/>
        <v>4</v>
      </c>
      <c r="BG308">
        <f t="shared" si="23"/>
        <v>1</v>
      </c>
    </row>
    <row r="309" spans="1:59" hidden="1" x14ac:dyDescent="0.2">
      <c r="A309" s="2">
        <v>41100</v>
      </c>
      <c r="B309">
        <v>0.13664500145243819</v>
      </c>
      <c r="C309">
        <v>1.108729598521244</v>
      </c>
      <c r="D309">
        <v>-0.91370019269299607</v>
      </c>
      <c r="E309">
        <v>-0.41655996613376362</v>
      </c>
      <c r="F309">
        <v>-0.66765255021182646</v>
      </c>
      <c r="G309">
        <v>4.9560999765528177E-2</v>
      </c>
      <c r="H309">
        <v>-0.1911931782542437</v>
      </c>
      <c r="I309">
        <v>-0.21881833269271181</v>
      </c>
      <c r="J309">
        <v>-0.30473511778476747</v>
      </c>
      <c r="K309">
        <v>9.5022839107659532E-2</v>
      </c>
      <c r="L309">
        <v>-0.72189489068463952</v>
      </c>
      <c r="M309">
        <v>1.182257904575353</v>
      </c>
      <c r="N309">
        <v>1.2008479477238829</v>
      </c>
      <c r="O309">
        <v>-4.6881057624133138E-2</v>
      </c>
      <c r="P309">
        <v>1.2252860215994601</v>
      </c>
      <c r="Q309">
        <v>-7.9147170748521581E-2</v>
      </c>
      <c r="R309">
        <v>-0.1030104017779214</v>
      </c>
      <c r="S309">
        <v>-7.5837878625572633E-2</v>
      </c>
      <c r="T309">
        <v>-0.31885765559786772</v>
      </c>
      <c r="U309">
        <v>-8.1066258799922977E-2</v>
      </c>
      <c r="V309">
        <v>0.1442996482534474</v>
      </c>
      <c r="W309">
        <v>-0.20138075353607801</v>
      </c>
      <c r="X309">
        <v>0.1105723014544133</v>
      </c>
      <c r="Y309">
        <v>0.77431519232548263</v>
      </c>
      <c r="Z309">
        <v>-2.7505088180524909E-5</v>
      </c>
      <c r="AA309">
        <v>-0.21192437059773059</v>
      </c>
      <c r="AB309">
        <v>-3.1738025093677957E-2</v>
      </c>
      <c r="AC309">
        <v>0.162586458627971</v>
      </c>
      <c r="AD309">
        <v>0.22979012732366841</v>
      </c>
      <c r="AE309">
        <v>7.3036371192991945E-2</v>
      </c>
      <c r="AF309">
        <v>-7.2728687849274651E-2</v>
      </c>
      <c r="AG309">
        <v>-0.13599633399609409</v>
      </c>
      <c r="AH309">
        <v>0.38848801160714158</v>
      </c>
      <c r="AI309">
        <v>0.28149956820455557</v>
      </c>
      <c r="AJ309">
        <v>2.1292364474062148E-2</v>
      </c>
      <c r="AK309">
        <v>0.12370653522324671</v>
      </c>
      <c r="AL309">
        <v>0.85281659451163128</v>
      </c>
      <c r="AM309">
        <v>-0.15910969585825641</v>
      </c>
      <c r="AN309">
        <v>0.75496860674597788</v>
      </c>
      <c r="AO309">
        <v>-3.5622754475780911</v>
      </c>
      <c r="AP309">
        <v>0.31666836214415051</v>
      </c>
      <c r="AQ309">
        <v>0.17668757056420051</v>
      </c>
      <c r="AR309">
        <v>0.20559189329130559</v>
      </c>
      <c r="AS309">
        <v>0.34752321280439041</v>
      </c>
      <c r="AT309">
        <v>-4.5306670470279184E-3</v>
      </c>
      <c r="AU309">
        <v>1.7254407410488311</v>
      </c>
      <c r="AV309">
        <v>1</v>
      </c>
      <c r="AW309">
        <v>1</v>
      </c>
      <c r="AX309" s="5" t="s">
        <v>59</v>
      </c>
      <c r="AY309">
        <v>1</v>
      </c>
      <c r="AZ309">
        <v>5</v>
      </c>
      <c r="BA309">
        <v>0</v>
      </c>
      <c r="BB309" s="6">
        <v>0</v>
      </c>
      <c r="BC309" s="7">
        <f t="shared" si="24"/>
        <v>1</v>
      </c>
      <c r="BD309" s="7">
        <f t="shared" si="20"/>
        <v>1</v>
      </c>
      <c r="BE309">
        <f t="shared" si="21"/>
        <v>1</v>
      </c>
      <c r="BF309">
        <f t="shared" si="22"/>
        <v>4</v>
      </c>
      <c r="BG309">
        <f t="shared" si="23"/>
        <v>1</v>
      </c>
    </row>
    <row r="310" spans="1:59" hidden="1" x14ac:dyDescent="0.2">
      <c r="A310" s="2">
        <v>41101</v>
      </c>
      <c r="B310">
        <v>4.5009680767392922E-3</v>
      </c>
      <c r="C310">
        <v>0.53958242976924486</v>
      </c>
      <c r="D310">
        <v>6.694959597259259E-2</v>
      </c>
      <c r="E310">
        <v>-0.39666192724260152</v>
      </c>
      <c r="F310">
        <v>-3.9889132258279787E-2</v>
      </c>
      <c r="G310">
        <v>1.4385261699465131</v>
      </c>
      <c r="H310">
        <v>0.10035604836329309</v>
      </c>
      <c r="I310">
        <v>-0.1121986080681098</v>
      </c>
      <c r="J310">
        <v>0.47291440968224357</v>
      </c>
      <c r="K310">
        <v>0.49769711151429108</v>
      </c>
      <c r="L310">
        <v>0.9011873416179178</v>
      </c>
      <c r="M310">
        <v>0.38110861504660781</v>
      </c>
      <c r="N310">
        <v>1.209264772126935</v>
      </c>
      <c r="O310">
        <v>-4.6881057624133138E-2</v>
      </c>
      <c r="P310">
        <v>0.40128067942018381</v>
      </c>
      <c r="Q310">
        <v>-7.9147170748521581E-2</v>
      </c>
      <c r="R310">
        <v>-0.1030104017779214</v>
      </c>
      <c r="S310">
        <v>-1.34684321653576</v>
      </c>
      <c r="T310">
        <v>-5.3629344508246163E-2</v>
      </c>
      <c r="U310">
        <v>-8.1066258799922977E-2</v>
      </c>
      <c r="V310">
        <v>3.191371149017929E-2</v>
      </c>
      <c r="W310">
        <v>0.21374523017807209</v>
      </c>
      <c r="X310">
        <v>6.1223060165793222E-2</v>
      </c>
      <c r="Y310">
        <v>-0.21619845882101421</v>
      </c>
      <c r="Z310">
        <v>-3.178907080844956E-2</v>
      </c>
      <c r="AA310">
        <v>-5.3028081545958387E-2</v>
      </c>
      <c r="AB310">
        <v>-3.1738025093677957E-2</v>
      </c>
      <c r="AC310">
        <v>-3.2213224447464189E-2</v>
      </c>
      <c r="AD310">
        <v>-0.62425155786961828</v>
      </c>
      <c r="AE310">
        <v>-8.0584710656305861E-2</v>
      </c>
      <c r="AF310">
        <v>-2.7792629622000319E-2</v>
      </c>
      <c r="AG310">
        <v>-1.7795264988236621</v>
      </c>
      <c r="AH310">
        <v>0.99905510562933086</v>
      </c>
      <c r="AI310">
        <v>-0.43065785589371153</v>
      </c>
      <c r="AJ310">
        <v>-0.16781592726465411</v>
      </c>
      <c r="AK310">
        <v>-0.1296632720722008</v>
      </c>
      <c r="AL310">
        <v>-0.42102378356168318</v>
      </c>
      <c r="AM310">
        <v>-0.1133626357046356</v>
      </c>
      <c r="AN310">
        <v>5.5471957942741582E-2</v>
      </c>
      <c r="AO310">
        <v>-6.4048872805659129E-2</v>
      </c>
      <c r="AP310">
        <v>-0.89839051852234841</v>
      </c>
      <c r="AQ310">
        <v>-0.15068829401489031</v>
      </c>
      <c r="AR310">
        <v>0.62691967980318319</v>
      </c>
      <c r="AS310">
        <v>5.3372780263942293E-2</v>
      </c>
      <c r="AT310">
        <v>-2.6551360721590821E-2</v>
      </c>
      <c r="AU310">
        <v>0.41223158637038199</v>
      </c>
      <c r="AV310">
        <v>1</v>
      </c>
      <c r="AW310">
        <v>1</v>
      </c>
      <c r="AX310" s="5" t="s">
        <v>59</v>
      </c>
      <c r="AY310">
        <v>1</v>
      </c>
      <c r="AZ310">
        <v>5</v>
      </c>
      <c r="BA310">
        <v>0</v>
      </c>
      <c r="BB310" s="6">
        <v>0</v>
      </c>
      <c r="BC310" s="7">
        <f t="shared" si="24"/>
        <v>1</v>
      </c>
      <c r="BD310" s="7">
        <f t="shared" si="20"/>
        <v>1</v>
      </c>
      <c r="BE310">
        <f t="shared" si="21"/>
        <v>1</v>
      </c>
      <c r="BF310">
        <f t="shared" si="22"/>
        <v>4</v>
      </c>
      <c r="BG310">
        <f t="shared" si="23"/>
        <v>1</v>
      </c>
    </row>
    <row r="311" spans="1:59" hidden="1" x14ac:dyDescent="0.2">
      <c r="A311" s="2">
        <v>41104</v>
      </c>
      <c r="B311">
        <v>-0.62816257253727759</v>
      </c>
      <c r="C311">
        <v>0.53384215927979628</v>
      </c>
      <c r="D311">
        <v>-0.59340706375932506</v>
      </c>
      <c r="E311">
        <v>-0.51089922117631381</v>
      </c>
      <c r="F311">
        <v>-0.39751884629599121</v>
      </c>
      <c r="G311">
        <v>-8.9136811837950511E-4</v>
      </c>
      <c r="H311">
        <v>-0.21704832596779339</v>
      </c>
      <c r="I311">
        <v>-0.2185767880089225</v>
      </c>
      <c r="J311">
        <v>-0.34873253485283229</v>
      </c>
      <c r="K311">
        <v>8.3429322975937498E-2</v>
      </c>
      <c r="L311">
        <v>0.89363720143911674</v>
      </c>
      <c r="M311">
        <v>5.2012866738721582E-2</v>
      </c>
      <c r="N311">
        <v>-0.94126350205971476</v>
      </c>
      <c r="O311">
        <v>0.5697885325132922</v>
      </c>
      <c r="P311">
        <v>-1.5105989652218319</v>
      </c>
      <c r="Q311">
        <v>-7.9147170748521581E-2</v>
      </c>
      <c r="R311">
        <v>-0.1030104017779214</v>
      </c>
      <c r="S311">
        <v>-7.5837878625572633E-2</v>
      </c>
      <c r="T311">
        <v>-9.0839790201795043E-2</v>
      </c>
      <c r="U311">
        <v>-8.1066258799922977E-2</v>
      </c>
      <c r="V311">
        <v>-0.13005205500722111</v>
      </c>
      <c r="W311">
        <v>2.4403233933413059E-2</v>
      </c>
      <c r="X311">
        <v>-0.15537176912532111</v>
      </c>
      <c r="Y311">
        <v>-0.44943874460182071</v>
      </c>
      <c r="Z311">
        <v>0.14852368311099709</v>
      </c>
      <c r="AA311">
        <v>-5.3028081545958387E-2</v>
      </c>
      <c r="AB311">
        <v>-3.1738025093677957E-2</v>
      </c>
      <c r="AC311">
        <v>-0.57766699855469794</v>
      </c>
      <c r="AD311">
        <v>-1.0973910001583189</v>
      </c>
      <c r="AE311">
        <v>-0.65140500098327148</v>
      </c>
      <c r="AF311">
        <v>7.974277012634351E-2</v>
      </c>
      <c r="AG311">
        <v>-0.36202571229730718</v>
      </c>
      <c r="AH311">
        <v>-1.5433907128321149</v>
      </c>
      <c r="AI311">
        <v>-0.45338786923198221</v>
      </c>
      <c r="AJ311">
        <v>-0.26243110338148651</v>
      </c>
      <c r="AK311">
        <v>-0.52123118356601661</v>
      </c>
      <c r="AL311">
        <v>-1.020913136857803</v>
      </c>
      <c r="AM311">
        <v>-9.0465858855968112E-2</v>
      </c>
      <c r="AN311">
        <v>-1.098093977573982</v>
      </c>
      <c r="AO311">
        <v>9.6627472233551212E-2</v>
      </c>
      <c r="AP311">
        <v>-0.16195556265773159</v>
      </c>
      <c r="AQ311">
        <v>0.17586494759514909</v>
      </c>
      <c r="AR311">
        <v>8.6529642789727648E-2</v>
      </c>
      <c r="AS311">
        <v>-6.3296353862699772E-2</v>
      </c>
      <c r="AT311">
        <v>-3.2669091607054487E-2</v>
      </c>
      <c r="AU311">
        <v>-0.62118474613470398</v>
      </c>
      <c r="AV311">
        <v>1</v>
      </c>
      <c r="AW311">
        <v>1</v>
      </c>
      <c r="AX311" s="5" t="s">
        <v>59</v>
      </c>
      <c r="AY311">
        <v>1</v>
      </c>
      <c r="AZ311">
        <v>6</v>
      </c>
      <c r="BA311">
        <v>1</v>
      </c>
      <c r="BB311" s="6">
        <v>0</v>
      </c>
      <c r="BC311" s="7">
        <f t="shared" si="24"/>
        <v>1</v>
      </c>
      <c r="BD311" s="7">
        <f t="shared" si="20"/>
        <v>1</v>
      </c>
      <c r="BE311">
        <f t="shared" si="21"/>
        <v>1</v>
      </c>
      <c r="BF311">
        <f t="shared" si="22"/>
        <v>4</v>
      </c>
      <c r="BG311">
        <f t="shared" si="23"/>
        <v>1</v>
      </c>
    </row>
    <row r="312" spans="1:59" hidden="1" x14ac:dyDescent="0.2">
      <c r="A312" s="2">
        <v>41105</v>
      </c>
      <c r="B312">
        <v>-0.63430359883506182</v>
      </c>
      <c r="C312">
        <v>0.52822524717809183</v>
      </c>
      <c r="D312">
        <v>0.26648081415144109</v>
      </c>
      <c r="E312">
        <v>7.0730130855084977E-2</v>
      </c>
      <c r="F312">
        <v>0.39983680781227909</v>
      </c>
      <c r="G312">
        <v>-1.3424151513558691E-2</v>
      </c>
      <c r="H312">
        <v>-0.22348804797474461</v>
      </c>
      <c r="I312">
        <v>-0.2185164767886891</v>
      </c>
      <c r="J312">
        <v>-0.35968647759712441</v>
      </c>
      <c r="K312">
        <v>8.0560192227192198E-2</v>
      </c>
      <c r="L312">
        <v>-0.15220847937469081</v>
      </c>
      <c r="M312">
        <v>-9.6475319860108613E-2</v>
      </c>
      <c r="N312">
        <v>-1.4108746271649879</v>
      </c>
      <c r="O312">
        <v>-0.98577157448815944</v>
      </c>
      <c r="P312">
        <v>-0.74696667170663056</v>
      </c>
      <c r="Q312">
        <v>-7.9147170748521581E-2</v>
      </c>
      <c r="R312">
        <v>-0.1030104017779214</v>
      </c>
      <c r="S312">
        <v>-7.5837878625572633E-2</v>
      </c>
      <c r="T312">
        <v>-8.020960629582144E-2</v>
      </c>
      <c r="U312">
        <v>-8.1066258799922977E-2</v>
      </c>
      <c r="V312">
        <v>-0.1725070708310866</v>
      </c>
      <c r="W312">
        <v>3.7051887342923549E-2</v>
      </c>
      <c r="X312">
        <v>-0.1647990441101537</v>
      </c>
      <c r="Y312">
        <v>-0.39977983154649299</v>
      </c>
      <c r="Z312">
        <v>-3.0383468485754121E-2</v>
      </c>
      <c r="AA312">
        <v>-5.3028081545958387E-2</v>
      </c>
      <c r="AB312">
        <v>-3.924501878735204</v>
      </c>
      <c r="AC312">
        <v>-0.66016645649070083</v>
      </c>
      <c r="AD312">
        <v>-1.34323402088281</v>
      </c>
      <c r="AE312">
        <v>-0.55689084811313561</v>
      </c>
      <c r="AF312">
        <v>-2.8225706824528289E-2</v>
      </c>
      <c r="AG312">
        <v>-0.17957463560538181</v>
      </c>
      <c r="AH312">
        <v>-1.5608055865678649</v>
      </c>
      <c r="AI312">
        <v>-0.50871147117520721</v>
      </c>
      <c r="AJ312">
        <v>-0.1994480315750698</v>
      </c>
      <c r="AK312">
        <v>-0.31452911710221082</v>
      </c>
      <c r="AL312">
        <v>-0.46740263254249198</v>
      </c>
      <c r="AM312">
        <v>4.6798620789078142E-2</v>
      </c>
      <c r="AN312">
        <v>-0.77466432783625472</v>
      </c>
      <c r="AO312">
        <v>-3.064093150360141E-2</v>
      </c>
      <c r="AP312">
        <v>-0.32318650753342981</v>
      </c>
      <c r="AQ312">
        <v>1.2354734867360479E-2</v>
      </c>
      <c r="AR312">
        <v>-0.13028889739055879</v>
      </c>
      <c r="AS312">
        <v>0.111123741178922</v>
      </c>
      <c r="AT312">
        <v>-3.4685863804609241E-3</v>
      </c>
      <c r="AU312">
        <v>-0.69383887793638499</v>
      </c>
      <c r="AV312">
        <v>1</v>
      </c>
      <c r="AW312">
        <v>1</v>
      </c>
      <c r="AX312" s="5" t="s">
        <v>59</v>
      </c>
      <c r="AY312">
        <v>1</v>
      </c>
      <c r="AZ312">
        <v>8</v>
      </c>
      <c r="BA312">
        <v>0</v>
      </c>
      <c r="BB312" s="6">
        <v>1</v>
      </c>
      <c r="BC312" s="7">
        <f t="shared" si="24"/>
        <v>5</v>
      </c>
      <c r="BD312" s="7">
        <f t="shared" si="20"/>
        <v>5</v>
      </c>
      <c r="BE312">
        <f t="shared" si="21"/>
        <v>1</v>
      </c>
      <c r="BF312">
        <f t="shared" si="22"/>
        <v>4</v>
      </c>
      <c r="BG312">
        <f t="shared" si="23"/>
        <v>4</v>
      </c>
    </row>
    <row r="313" spans="1:59" hidden="1" x14ac:dyDescent="0.2">
      <c r="A313" s="2">
        <v>41106</v>
      </c>
      <c r="B313">
        <v>-0.64411906154351473</v>
      </c>
      <c r="C313">
        <v>0.2197922619683195</v>
      </c>
      <c r="D313">
        <v>-0.13071935351429109</v>
      </c>
      <c r="E313">
        <v>-0.15344457731441821</v>
      </c>
      <c r="F313">
        <v>-0.34162431311046287</v>
      </c>
      <c r="G313">
        <v>-2.5926096670174491E-2</v>
      </c>
      <c r="H313">
        <v>-0.22991901549989591</v>
      </c>
      <c r="I313">
        <v>-0.2184561955945919</v>
      </c>
      <c r="J313">
        <v>-0.37062332433611161</v>
      </c>
      <c r="K313">
        <v>7.7702353449368988E-2</v>
      </c>
      <c r="L313">
        <v>-1.295651565003193</v>
      </c>
      <c r="M313">
        <v>-9.6475319860108613E-2</v>
      </c>
      <c r="N313">
        <v>-0.44236745935827743</v>
      </c>
      <c r="O313">
        <v>-0.74076461542492278</v>
      </c>
      <c r="P313">
        <v>-0.25450041625608971</v>
      </c>
      <c r="Q313">
        <v>-7.9147170748521581E-2</v>
      </c>
      <c r="R313">
        <v>-0.1030104017779214</v>
      </c>
      <c r="S313">
        <v>-7.5837878625572633E-2</v>
      </c>
      <c r="T313">
        <v>-8.020960629582144E-2</v>
      </c>
      <c r="U313">
        <v>-8.1066258799922977E-2</v>
      </c>
      <c r="V313">
        <v>-0.16679359982337039</v>
      </c>
      <c r="W313">
        <v>-3.7360014872539461E-2</v>
      </c>
      <c r="X313">
        <v>-0.30449333148035251</v>
      </c>
      <c r="Y313">
        <v>-0.2857501536647245</v>
      </c>
      <c r="Z313">
        <v>-9.7616524428002824E-2</v>
      </c>
      <c r="AA313">
        <v>-5.3028081545958387E-2</v>
      </c>
      <c r="AB313">
        <v>-3.1738025093677957E-2</v>
      </c>
      <c r="AC313">
        <v>-0.40415933224856332</v>
      </c>
      <c r="AD313">
        <v>-0.42835555629150202</v>
      </c>
      <c r="AE313">
        <v>-0.90967390857885777</v>
      </c>
      <c r="AF313">
        <v>0.36392008473543241</v>
      </c>
      <c r="AG313">
        <v>-0.75499785409558218</v>
      </c>
      <c r="AH313">
        <v>-0.87140041989777217</v>
      </c>
      <c r="AI313">
        <v>-0.17624398479064629</v>
      </c>
      <c r="AJ313">
        <v>-0.70670130772889661</v>
      </c>
      <c r="AK313">
        <v>-1.3857607885072719E-2</v>
      </c>
      <c r="AL313">
        <v>-1.00623746059469</v>
      </c>
      <c r="AM313">
        <v>-0.22773033850101429</v>
      </c>
      <c r="AN313">
        <v>-0.64073526730319819</v>
      </c>
      <c r="AO313">
        <v>-4.877427269080007E-2</v>
      </c>
      <c r="AP313">
        <v>-0.31940512953081629</v>
      </c>
      <c r="AQ313">
        <v>-0.32595766792428588</v>
      </c>
      <c r="AR313">
        <v>0.24259147438916631</v>
      </c>
      <c r="AS313">
        <v>8.152230905792017E-2</v>
      </c>
      <c r="AT313">
        <v>-4.7425825992488201E-2</v>
      </c>
      <c r="AU313">
        <v>-0.2603080110356239</v>
      </c>
      <c r="AV313">
        <v>1</v>
      </c>
      <c r="AW313">
        <v>1</v>
      </c>
      <c r="AX313" s="5" t="s">
        <v>59</v>
      </c>
      <c r="AY313">
        <v>1</v>
      </c>
      <c r="AZ313">
        <v>8</v>
      </c>
      <c r="BA313">
        <v>0</v>
      </c>
      <c r="BB313" s="6">
        <v>1</v>
      </c>
      <c r="BC313" s="7">
        <f t="shared" si="24"/>
        <v>5</v>
      </c>
      <c r="BD313" s="7">
        <f t="shared" si="20"/>
        <v>5</v>
      </c>
      <c r="BE313">
        <f t="shared" si="21"/>
        <v>1</v>
      </c>
      <c r="BF313">
        <f t="shared" si="22"/>
        <v>4</v>
      </c>
      <c r="BG313">
        <f t="shared" si="23"/>
        <v>4</v>
      </c>
    </row>
    <row r="314" spans="1:59" hidden="1" x14ac:dyDescent="0.2">
      <c r="A314" s="2">
        <v>41107</v>
      </c>
      <c r="B314">
        <v>-8.4644906959201738E-2</v>
      </c>
      <c r="C314">
        <v>0.54494104601834337</v>
      </c>
      <c r="D314">
        <v>-0.13081257051935241</v>
      </c>
      <c r="E314">
        <v>4.8237631472383108E-2</v>
      </c>
      <c r="F314">
        <v>7.000211322906788E-2</v>
      </c>
      <c r="G314">
        <v>-3.8397837534804163E-2</v>
      </c>
      <c r="H314">
        <v>-0.23634166079889971</v>
      </c>
      <c r="I314">
        <v>-0.21839594444817931</v>
      </c>
      <c r="J314">
        <v>-0.38154360458297359</v>
      </c>
      <c r="K314">
        <v>7.4855607067898733E-2</v>
      </c>
      <c r="L314">
        <v>0.66088183207384599</v>
      </c>
      <c r="M314">
        <v>-9.6475319860108613E-2</v>
      </c>
      <c r="N314">
        <v>-0.50287177325774379</v>
      </c>
      <c r="O314">
        <v>0.26079952116628802</v>
      </c>
      <c r="P314">
        <v>6.0423605768958541E-2</v>
      </c>
      <c r="Q314">
        <v>-7.9147170748521581E-2</v>
      </c>
      <c r="R314">
        <v>-0.1030104017779214</v>
      </c>
      <c r="S314">
        <v>-7.5837878625572633E-2</v>
      </c>
      <c r="T314">
        <v>-8.020960629582144E-2</v>
      </c>
      <c r="U314">
        <v>-8.1066258799922977E-2</v>
      </c>
      <c r="V314">
        <v>6.9031890857574E-3</v>
      </c>
      <c r="W314">
        <v>1.9835728130898501E-2</v>
      </c>
      <c r="X314">
        <v>-3.9555263693465063E-2</v>
      </c>
      <c r="Y314">
        <v>-0.59101357300751778</v>
      </c>
      <c r="Z314">
        <v>1.705295053288052E-3</v>
      </c>
      <c r="AA314">
        <v>-5.3028081545958387E-2</v>
      </c>
      <c r="AB314">
        <v>-3.1738025093677957E-2</v>
      </c>
      <c r="AC314">
        <v>-0.20953026017271481</v>
      </c>
      <c r="AD314">
        <v>0.22314449650512541</v>
      </c>
      <c r="AE314">
        <v>-0.26416161841189822</v>
      </c>
      <c r="AF314">
        <v>0.1128481878786988</v>
      </c>
      <c r="AG314">
        <v>-0.15432975422659981</v>
      </c>
      <c r="AH314">
        <v>-0.29983688227240562</v>
      </c>
      <c r="AI314">
        <v>-0.54357871144556524</v>
      </c>
      <c r="AJ314">
        <v>-0.3273378411980738</v>
      </c>
      <c r="AK314">
        <v>0.10106354841437749</v>
      </c>
      <c r="AL314">
        <v>0.54704194279971352</v>
      </c>
      <c r="AM314">
        <v>-6.7569082007300565E-2</v>
      </c>
      <c r="AN314">
        <v>-0.46030926909739361</v>
      </c>
      <c r="AO314">
        <v>-6.0898528253600481E-2</v>
      </c>
      <c r="AP314">
        <v>-0.32009618344149537</v>
      </c>
      <c r="AQ314">
        <v>-2.5055252015335289E-2</v>
      </c>
      <c r="AR314">
        <v>0.44253516904862411</v>
      </c>
      <c r="AS314">
        <v>-6.3296353862699772E-2</v>
      </c>
      <c r="AT314">
        <v>-5.2529350153804203E-3</v>
      </c>
      <c r="AU314">
        <v>0.21841159516204289</v>
      </c>
      <c r="AV314">
        <v>1</v>
      </c>
      <c r="AW314">
        <v>1</v>
      </c>
      <c r="AX314" s="5" t="s">
        <v>59</v>
      </c>
      <c r="AY314">
        <v>1</v>
      </c>
      <c r="AZ314">
        <v>7</v>
      </c>
      <c r="BA314">
        <v>1</v>
      </c>
      <c r="BB314" s="6">
        <v>1</v>
      </c>
      <c r="BC314" s="7">
        <f t="shared" si="24"/>
        <v>5</v>
      </c>
      <c r="BD314" s="7">
        <f t="shared" si="20"/>
        <v>5</v>
      </c>
      <c r="BE314">
        <f t="shared" si="21"/>
        <v>1</v>
      </c>
      <c r="BF314">
        <f t="shared" si="22"/>
        <v>4</v>
      </c>
      <c r="BG314">
        <f t="shared" si="23"/>
        <v>4</v>
      </c>
    </row>
    <row r="315" spans="1:59" hidden="1" x14ac:dyDescent="0.2">
      <c r="A315" s="2">
        <v>41108</v>
      </c>
      <c r="B315">
        <v>-0.21342223211660771</v>
      </c>
      <c r="C315">
        <v>-0.27964572031568508</v>
      </c>
      <c r="D315">
        <v>-0.46347217870714019</v>
      </c>
      <c r="E315">
        <v>-0.51336837669380697</v>
      </c>
      <c r="F315">
        <v>-0.23216300297218981</v>
      </c>
      <c r="G315">
        <v>-0.63188364631537197</v>
      </c>
      <c r="H315">
        <v>-1.121420692504433</v>
      </c>
      <c r="I315">
        <v>-0.71146004645863692</v>
      </c>
      <c r="J315">
        <v>-1.714512134429667</v>
      </c>
      <c r="K315">
        <v>0.16158155666911519</v>
      </c>
      <c r="L315">
        <v>-0.11188532406485591</v>
      </c>
      <c r="M315">
        <v>-9.6475319860108613E-2</v>
      </c>
      <c r="N315">
        <v>0.33311549895739972</v>
      </c>
      <c r="O315">
        <v>0.17718599530536799</v>
      </c>
      <c r="P315">
        <v>0.27281654307607922</v>
      </c>
      <c r="Q315">
        <v>-7.9147170748521581E-2</v>
      </c>
      <c r="R315">
        <v>-0.1030104017779214</v>
      </c>
      <c r="S315">
        <v>-7.5837878625572633E-2</v>
      </c>
      <c r="T315">
        <v>-8.020960629582144E-2</v>
      </c>
      <c r="U315">
        <v>-8.1066258799922977E-2</v>
      </c>
      <c r="V315">
        <v>-4.6778604877200057E-2</v>
      </c>
      <c r="W315">
        <v>4.5320735092052852E-2</v>
      </c>
      <c r="X315">
        <v>-7.4011260631161119E-2</v>
      </c>
      <c r="Y315">
        <v>-0.14554202966309751</v>
      </c>
      <c r="Z315">
        <v>-4.6087374231275569E-2</v>
      </c>
      <c r="AA315">
        <v>-5.3028081545958387E-2</v>
      </c>
      <c r="AB315">
        <v>-3.1738025093677957E-2</v>
      </c>
      <c r="AC315">
        <v>-1.1164133607409161E-2</v>
      </c>
      <c r="AD315">
        <v>0.76876432569307818</v>
      </c>
      <c r="AE315">
        <v>-0.221952022364128</v>
      </c>
      <c r="AF315">
        <v>-9.1351759867573018E-2</v>
      </c>
      <c r="AG315">
        <v>-0.14798703401309179</v>
      </c>
      <c r="AH315">
        <v>-1.6890959283480139E-2</v>
      </c>
      <c r="AI315">
        <v>0.1047082471207469</v>
      </c>
      <c r="AJ315">
        <v>-0.23199644635105771</v>
      </c>
      <c r="AK315">
        <v>-0.1986997408644702</v>
      </c>
      <c r="AL315">
        <v>0.65293965751432592</v>
      </c>
      <c r="AM315">
        <v>-0.4807696976493403</v>
      </c>
      <c r="AN315">
        <v>0.62204605425702386</v>
      </c>
      <c r="AO315">
        <v>-5.487890876105344E-2</v>
      </c>
      <c r="AP315">
        <v>-0.30721888328747149</v>
      </c>
      <c r="AQ315">
        <v>7.5068677683430868E-2</v>
      </c>
      <c r="AR315">
        <v>-0.23086056669344679</v>
      </c>
      <c r="AS315">
        <v>-6.3296353862699772E-2</v>
      </c>
      <c r="AT315">
        <v>-5.4983384283639129E-2</v>
      </c>
      <c r="AU315">
        <v>-2.0158423976093388E-2</v>
      </c>
      <c r="AV315">
        <v>1</v>
      </c>
      <c r="AW315">
        <v>1</v>
      </c>
      <c r="AX315" s="5" t="s">
        <v>59</v>
      </c>
      <c r="AY315">
        <v>1</v>
      </c>
      <c r="AZ315">
        <v>6</v>
      </c>
      <c r="BA315">
        <v>1</v>
      </c>
      <c r="BB315" s="6">
        <v>0</v>
      </c>
      <c r="BC315" s="7">
        <f t="shared" si="24"/>
        <v>1</v>
      </c>
      <c r="BD315" s="7">
        <f t="shared" si="20"/>
        <v>1</v>
      </c>
      <c r="BE315">
        <f t="shared" si="21"/>
        <v>1</v>
      </c>
      <c r="BF315">
        <f t="shared" si="22"/>
        <v>4</v>
      </c>
      <c r="BG315">
        <f t="shared" si="23"/>
        <v>1</v>
      </c>
    </row>
    <row r="316" spans="1:59" hidden="1" x14ac:dyDescent="0.2">
      <c r="A316" s="2">
        <v>41111</v>
      </c>
      <c r="B316">
        <v>-0.23932754357222549</v>
      </c>
      <c r="C316">
        <v>-0.28141267126087421</v>
      </c>
      <c r="D316">
        <v>-0.46689537122047581</v>
      </c>
      <c r="E316">
        <v>-0.26735730104790068</v>
      </c>
      <c r="F316">
        <v>-0.31555543499078509</v>
      </c>
      <c r="G316">
        <v>-0.63188687981808711</v>
      </c>
      <c r="H316">
        <v>-1.1234292534731951</v>
      </c>
      <c r="I316">
        <v>-0.71203406348649534</v>
      </c>
      <c r="J316">
        <v>-1.7159071006408679</v>
      </c>
      <c r="K316">
        <v>0.16105196163302801</v>
      </c>
      <c r="L316">
        <v>-0.11198349173097299</v>
      </c>
      <c r="M316">
        <v>-9.6475319860108613E-2</v>
      </c>
      <c r="N316">
        <v>1.8942815682004639E-2</v>
      </c>
      <c r="O316">
        <v>0.43747579518333529</v>
      </c>
      <c r="P316">
        <v>-0.43149729164099587</v>
      </c>
      <c r="Q316">
        <v>-7.9147170748521581E-2</v>
      </c>
      <c r="R316">
        <v>-0.1030104017779214</v>
      </c>
      <c r="S316">
        <v>-7.5837878625572633E-2</v>
      </c>
      <c r="T316">
        <v>0.42717309096801509</v>
      </c>
      <c r="U316">
        <v>-8.1066258799922977E-2</v>
      </c>
      <c r="V316">
        <v>-1.3186336045710789E-2</v>
      </c>
      <c r="W316">
        <v>5.0389729646228808E-2</v>
      </c>
      <c r="X316">
        <v>-0.2070978047039613</v>
      </c>
      <c r="Y316">
        <v>-0.20207128182141201</v>
      </c>
      <c r="Z316">
        <v>-0.123552462198577</v>
      </c>
      <c r="AA316">
        <v>-5.3028081545958387E-2</v>
      </c>
      <c r="AB316">
        <v>-3.1738025093677957E-2</v>
      </c>
      <c r="AC316">
        <v>-3.11461656823089E-2</v>
      </c>
      <c r="AD316">
        <v>1.0685627509049369</v>
      </c>
      <c r="AE316">
        <v>-0.51458947771153485</v>
      </c>
      <c r="AF316">
        <v>-0.14449573828406739</v>
      </c>
      <c r="AG316">
        <v>-0.14798889289008529</v>
      </c>
      <c r="AH316">
        <v>8.550602567609604E-2</v>
      </c>
      <c r="AI316">
        <v>-0.62071965606189783</v>
      </c>
      <c r="AJ316">
        <v>-7.2520241222219672E-2</v>
      </c>
      <c r="AK316">
        <v>0.19203620889905271</v>
      </c>
      <c r="AL316">
        <v>-0.1033546009938499</v>
      </c>
      <c r="AM316">
        <v>-0.29801321512005507</v>
      </c>
      <c r="AN316">
        <v>-6.494973938918007E-2</v>
      </c>
      <c r="AO316">
        <v>-9.7442149107635601E-2</v>
      </c>
      <c r="AP316">
        <v>-0.18543657038582179</v>
      </c>
      <c r="AQ316">
        <v>-0.40140564223899511</v>
      </c>
      <c r="AR316">
        <v>-0.16794653856508809</v>
      </c>
      <c r="AS316">
        <v>0.13864460268643719</v>
      </c>
      <c r="AT316">
        <v>-4.1237235802694783E-2</v>
      </c>
      <c r="AU316">
        <v>-0.14613586934265971</v>
      </c>
      <c r="AV316">
        <v>1</v>
      </c>
      <c r="AW316">
        <v>1</v>
      </c>
      <c r="AX316" s="5" t="s">
        <v>59</v>
      </c>
      <c r="AY316">
        <v>1</v>
      </c>
      <c r="AZ316">
        <v>8</v>
      </c>
      <c r="BA316">
        <v>0</v>
      </c>
      <c r="BB316" s="6">
        <v>0</v>
      </c>
      <c r="BC316" s="7">
        <f t="shared" si="24"/>
        <v>1</v>
      </c>
      <c r="BD316" s="7">
        <f t="shared" si="20"/>
        <v>1</v>
      </c>
      <c r="BE316">
        <f t="shared" si="21"/>
        <v>1</v>
      </c>
      <c r="BF316">
        <f t="shared" si="22"/>
        <v>4</v>
      </c>
      <c r="BG316">
        <f t="shared" si="23"/>
        <v>1</v>
      </c>
    </row>
    <row r="317" spans="1:59" hidden="1" x14ac:dyDescent="0.2">
      <c r="A317" s="2">
        <v>41112</v>
      </c>
      <c r="B317">
        <v>-2.8601926258723601E-2</v>
      </c>
      <c r="C317">
        <v>-0.28320123092083699</v>
      </c>
      <c r="D317">
        <v>0.13686656267483149</v>
      </c>
      <c r="E317">
        <v>-0.26814341679058418</v>
      </c>
      <c r="F317">
        <v>0.1809033158082316</v>
      </c>
      <c r="G317">
        <v>-7.9133845184735443E-2</v>
      </c>
      <c r="H317">
        <v>-0.25336089917410692</v>
      </c>
      <c r="I317">
        <v>-0.21350694664286121</v>
      </c>
      <c r="J317">
        <v>-0.41110232381763351</v>
      </c>
      <c r="K317">
        <v>6.357563202658803E-2</v>
      </c>
      <c r="L317">
        <v>-8.4483132169218489E-2</v>
      </c>
      <c r="M317">
        <v>-9.6475319860108613E-2</v>
      </c>
      <c r="N317">
        <v>-0.63969198492741375</v>
      </c>
      <c r="O317">
        <v>1.323381160607026E-2</v>
      </c>
      <c r="P317">
        <v>6.6787049090784395E-2</v>
      </c>
      <c r="Q317">
        <v>-7.9147170748521581E-2</v>
      </c>
      <c r="R317">
        <v>-0.1030104017779214</v>
      </c>
      <c r="S317">
        <v>-0.48399700695000197</v>
      </c>
      <c r="T317">
        <v>3.7869210386671667E-2</v>
      </c>
      <c r="U317">
        <v>-8.1066258799922977E-2</v>
      </c>
      <c r="V317">
        <v>-4.1423894075599162E-3</v>
      </c>
      <c r="W317">
        <v>-0.10596479328754251</v>
      </c>
      <c r="X317">
        <v>-0.16045926393847279</v>
      </c>
      <c r="Y317">
        <v>-0.1455467060515217</v>
      </c>
      <c r="Z317">
        <v>-4.865668358050558E-2</v>
      </c>
      <c r="AA317">
        <v>-5.3028081545958387E-2</v>
      </c>
      <c r="AB317">
        <v>-3.1738025093677957E-2</v>
      </c>
      <c r="AC317">
        <v>2.4266379609337849</v>
      </c>
      <c r="AD317">
        <v>1.3575051327800229</v>
      </c>
      <c r="AE317">
        <v>-0.70451683666035858</v>
      </c>
      <c r="AF317">
        <v>-0.1002145350445252</v>
      </c>
      <c r="AG317">
        <v>0.23795446672752291</v>
      </c>
      <c r="AH317">
        <v>0.92324990016231567</v>
      </c>
      <c r="AI317">
        <v>0.17057763620726801</v>
      </c>
      <c r="AJ317">
        <v>-0.16821096022258519</v>
      </c>
      <c r="AK317">
        <v>0.23589577394501171</v>
      </c>
      <c r="AL317">
        <v>-0.45225141601549229</v>
      </c>
      <c r="AM317">
        <v>-0.1829140551428706</v>
      </c>
      <c r="AN317">
        <v>-0.98720091993706138</v>
      </c>
      <c r="AO317">
        <v>-0.1220824812144488</v>
      </c>
      <c r="AP317">
        <v>-0.2036839403911313</v>
      </c>
      <c r="AQ317">
        <v>-0.9613168340975049</v>
      </c>
      <c r="AR317">
        <v>-0.1806118925702235</v>
      </c>
      <c r="AS317">
        <v>-0.3231070341436586</v>
      </c>
      <c r="AT317">
        <v>-3.4387863392443048E-2</v>
      </c>
      <c r="AU317">
        <v>-0.32975665213272809</v>
      </c>
      <c r="AV317">
        <v>1</v>
      </c>
      <c r="AW317">
        <v>1</v>
      </c>
      <c r="AX317" s="5" t="s">
        <v>59</v>
      </c>
      <c r="AY317">
        <v>1</v>
      </c>
      <c r="AZ317">
        <v>7</v>
      </c>
      <c r="BA317">
        <v>1</v>
      </c>
      <c r="BB317" s="6">
        <v>0</v>
      </c>
      <c r="BC317" s="7">
        <f t="shared" si="24"/>
        <v>1</v>
      </c>
      <c r="BD317" s="7">
        <f t="shared" si="20"/>
        <v>1</v>
      </c>
      <c r="BE317">
        <f t="shared" si="21"/>
        <v>1</v>
      </c>
      <c r="BF317">
        <f t="shared" si="22"/>
        <v>4</v>
      </c>
      <c r="BG317">
        <f t="shared" si="23"/>
        <v>1</v>
      </c>
    </row>
    <row r="318" spans="1:59" hidden="1" x14ac:dyDescent="0.2">
      <c r="A318" s="2">
        <v>41113</v>
      </c>
      <c r="B318">
        <v>8.3297054352913999E-2</v>
      </c>
      <c r="C318">
        <v>8.5607714969608895E-2</v>
      </c>
      <c r="D318">
        <v>0.73293341864802442</v>
      </c>
      <c r="E318">
        <v>0.23111612667306539</v>
      </c>
      <c r="F318">
        <v>0.26183217374212447</v>
      </c>
      <c r="G318">
        <v>-8.017272264682089E-2</v>
      </c>
      <c r="H318">
        <v>-0.24780498988551269</v>
      </c>
      <c r="I318">
        <v>-0.20672656467716621</v>
      </c>
      <c r="J318">
        <v>-0.40296863803003208</v>
      </c>
      <c r="K318">
        <v>6.0781431326043141E-2</v>
      </c>
      <c r="L318">
        <v>2.176880632327912</v>
      </c>
      <c r="M318">
        <v>-9.6475319860108613E-2</v>
      </c>
      <c r="N318">
        <v>-0.65720715768696825</v>
      </c>
      <c r="O318">
        <v>9.3020000499704297E-2</v>
      </c>
      <c r="P318">
        <v>-0.32082544108862038</v>
      </c>
      <c r="Q318">
        <v>-7.9147170748521581E-2</v>
      </c>
      <c r="R318">
        <v>-0.33431156687203822</v>
      </c>
      <c r="S318">
        <v>-7.5837878625572633E-2</v>
      </c>
      <c r="T318">
        <v>0.47445001198751441</v>
      </c>
      <c r="U318">
        <v>-8.1066258799922977E-2</v>
      </c>
      <c r="V318">
        <v>-0.16147398969771709</v>
      </c>
      <c r="W318">
        <v>6.6381616509322575E-2</v>
      </c>
      <c r="X318">
        <v>0.29510093011258298</v>
      </c>
      <c r="Y318">
        <v>-9.6717259166053587E-2</v>
      </c>
      <c r="Z318">
        <v>-4.6003900126423837E-2</v>
      </c>
      <c r="AA318">
        <v>-5.3028081545958387E-2</v>
      </c>
      <c r="AB318">
        <v>-3.541455880572097</v>
      </c>
      <c r="AC318">
        <v>2.5780030365073499</v>
      </c>
      <c r="AD318">
        <v>0.41814084721998962</v>
      </c>
      <c r="AE318">
        <v>-0.13417320730342069</v>
      </c>
      <c r="AF318">
        <v>-0.30409467121295181</v>
      </c>
      <c r="AG318">
        <v>7.2588501984865827E-2</v>
      </c>
      <c r="AH318">
        <v>-0.13523553409771599</v>
      </c>
      <c r="AI318">
        <v>-0.21984226718348621</v>
      </c>
      <c r="AJ318">
        <v>-0.26401431791599939</v>
      </c>
      <c r="AK318">
        <v>-0.26668755338564998</v>
      </c>
      <c r="AL318">
        <v>-7.5296188166019837E-2</v>
      </c>
      <c r="AM318">
        <v>0.25556492393790647</v>
      </c>
      <c r="AN318">
        <v>0.75029092460262181</v>
      </c>
      <c r="AO318">
        <v>-4.2863729655693808E-2</v>
      </c>
      <c r="AP318">
        <v>2.2935474908644719E-2</v>
      </c>
      <c r="AQ318">
        <v>-0.1643289517069558</v>
      </c>
      <c r="AR318">
        <v>-0.24810433713579291</v>
      </c>
      <c r="AS318">
        <v>-0.23736807228771961</v>
      </c>
      <c r="AT318">
        <v>3.5042015844986153E-2</v>
      </c>
      <c r="AU318">
        <v>-0.21159459218012941</v>
      </c>
      <c r="AV318">
        <v>1</v>
      </c>
      <c r="AW318">
        <v>1</v>
      </c>
      <c r="AX318" s="5" t="s">
        <v>59</v>
      </c>
      <c r="AY318">
        <v>1</v>
      </c>
      <c r="AZ318">
        <v>5</v>
      </c>
      <c r="BA318">
        <v>0</v>
      </c>
      <c r="BB318" s="6">
        <v>0</v>
      </c>
      <c r="BC318" s="7">
        <f t="shared" si="24"/>
        <v>1</v>
      </c>
      <c r="BD318" s="7">
        <f t="shared" si="20"/>
        <v>1</v>
      </c>
      <c r="BE318">
        <f t="shared" si="21"/>
        <v>1</v>
      </c>
      <c r="BF318">
        <f t="shared" si="22"/>
        <v>4</v>
      </c>
      <c r="BG318">
        <f t="shared" si="23"/>
        <v>1</v>
      </c>
    </row>
    <row r="319" spans="1:59" hidden="1" x14ac:dyDescent="0.2">
      <c r="A319" s="2">
        <v>41114</v>
      </c>
      <c r="B319">
        <v>-0.16853504650886469</v>
      </c>
      <c r="C319">
        <v>0.45578794397668632</v>
      </c>
      <c r="D319">
        <v>0.39440285514482493</v>
      </c>
      <c r="E319">
        <v>0.29693111246102261</v>
      </c>
      <c r="F319">
        <v>0.15097242055871299</v>
      </c>
      <c r="G319">
        <v>-8.1209602832686675E-2</v>
      </c>
      <c r="H319">
        <v>-0.24225528656452561</v>
      </c>
      <c r="I319">
        <v>-0.1999501210417943</v>
      </c>
      <c r="J319">
        <v>-0.39484628493785329</v>
      </c>
      <c r="K319">
        <v>5.7997171278014202E-2</v>
      </c>
      <c r="L319">
        <v>0.46365593202498012</v>
      </c>
      <c r="M319">
        <v>-9.6475319860108613E-2</v>
      </c>
      <c r="N319">
        <v>-1.318072142845202</v>
      </c>
      <c r="O319">
        <v>-6.6835567207660249E-2</v>
      </c>
      <c r="P319">
        <v>-1.0428069151666319</v>
      </c>
      <c r="Q319">
        <v>-7.9147170748521581E-2</v>
      </c>
      <c r="R319">
        <v>-0.12876580434230231</v>
      </c>
      <c r="S319">
        <v>-7.5837878625572633E-2</v>
      </c>
      <c r="T319">
        <v>0.41641997452272328</v>
      </c>
      <c r="U319">
        <v>-8.1066258799922977E-2</v>
      </c>
      <c r="V319">
        <v>1.8623653730282061E-2</v>
      </c>
      <c r="W319">
        <v>0.21524664407679511</v>
      </c>
      <c r="X319">
        <v>-0.25406129050880583</v>
      </c>
      <c r="Y319">
        <v>0.10581804498306149</v>
      </c>
      <c r="Z319">
        <v>-0.1206779991503469</v>
      </c>
      <c r="AA319">
        <v>-5.3028081545958387E-2</v>
      </c>
      <c r="AB319">
        <v>-6.9895628159085815E-2</v>
      </c>
      <c r="AC319">
        <v>0.40007452942164301</v>
      </c>
      <c r="AD319">
        <v>-0.25880108769232568</v>
      </c>
      <c r="AE319">
        <v>-0.49873593901111252</v>
      </c>
      <c r="AF319">
        <v>-0.2067205683064994</v>
      </c>
      <c r="AG319">
        <v>-0.1543781949091301</v>
      </c>
      <c r="AH319">
        <v>-0.15544751124400291</v>
      </c>
      <c r="AI319">
        <v>-0.60087895319825835</v>
      </c>
      <c r="AJ319">
        <v>-4.0527368868633749E-2</v>
      </c>
      <c r="AK319">
        <v>0.32507236393088712</v>
      </c>
      <c r="AL319">
        <v>6.4207656482070885E-2</v>
      </c>
      <c r="AM319">
        <v>7.0411025156243201E-2</v>
      </c>
      <c r="AN319">
        <v>-0.63929885676251152</v>
      </c>
      <c r="AO319">
        <v>-5.5108211185940788E-2</v>
      </c>
      <c r="AP319">
        <v>-0.2354084985154784</v>
      </c>
      <c r="AQ319">
        <v>0.369945136979283</v>
      </c>
      <c r="AR319">
        <v>-0.1596974226822156</v>
      </c>
      <c r="AS319">
        <v>-0.53091608547810731</v>
      </c>
      <c r="AT319">
        <v>5.1054577783725798E-3</v>
      </c>
      <c r="AU319">
        <v>-0.18152808187555691</v>
      </c>
      <c r="AV319">
        <v>1</v>
      </c>
      <c r="AW319">
        <v>1</v>
      </c>
      <c r="AX319" s="5" t="s">
        <v>59</v>
      </c>
      <c r="AY319">
        <v>1</v>
      </c>
      <c r="AZ319">
        <v>6</v>
      </c>
      <c r="BA319">
        <v>1</v>
      </c>
      <c r="BB319" s="6">
        <v>0</v>
      </c>
      <c r="BC319" s="7">
        <f t="shared" si="24"/>
        <v>1</v>
      </c>
      <c r="BD319" s="7">
        <f t="shared" si="20"/>
        <v>1</v>
      </c>
      <c r="BE319">
        <f t="shared" si="21"/>
        <v>1</v>
      </c>
      <c r="BF319">
        <f t="shared" si="22"/>
        <v>4</v>
      </c>
      <c r="BG319">
        <f t="shared" si="23"/>
        <v>1</v>
      </c>
    </row>
    <row r="320" spans="1:59" hidden="1" x14ac:dyDescent="0.2">
      <c r="A320" s="2">
        <v>41115</v>
      </c>
      <c r="B320">
        <v>-0.38356795005844008</v>
      </c>
      <c r="C320">
        <v>0.29001043893064249</v>
      </c>
      <c r="D320">
        <v>1.222723723919402</v>
      </c>
      <c r="E320">
        <v>1.9207165929593371</v>
      </c>
      <c r="F320">
        <v>1.037432714196344</v>
      </c>
      <c r="G320">
        <v>1.1158553612694371</v>
      </c>
      <c r="H320">
        <v>1.9234261392397051E-2</v>
      </c>
      <c r="I320">
        <v>-1.534326304868483E-2</v>
      </c>
      <c r="J320">
        <v>0.31728726708746791</v>
      </c>
      <c r="K320">
        <v>0.38746099570454318</v>
      </c>
      <c r="L320">
        <v>0.14946908649509999</v>
      </c>
      <c r="M320">
        <v>-9.6475319860108613E-2</v>
      </c>
      <c r="N320">
        <v>-1.3722333288952799</v>
      </c>
      <c r="O320">
        <v>-1.1607560806153521</v>
      </c>
      <c r="P320">
        <v>-3.9691981257927528E-2</v>
      </c>
      <c r="Q320">
        <v>-7.9147170748521581E-2</v>
      </c>
      <c r="R320">
        <v>-0.1030104017779214</v>
      </c>
      <c r="S320">
        <v>-7.5837878625572633E-2</v>
      </c>
      <c r="T320">
        <v>0.41342436046670678</v>
      </c>
      <c r="U320">
        <v>-8.1066258799922977E-2</v>
      </c>
      <c r="V320">
        <v>-2.3859607388969639E-2</v>
      </c>
      <c r="W320">
        <v>0.19162041427476689</v>
      </c>
      <c r="X320">
        <v>-0.34816732556299712</v>
      </c>
      <c r="Y320">
        <v>-0.153209336599888</v>
      </c>
      <c r="Z320">
        <v>-0.19630003755785261</v>
      </c>
      <c r="AA320">
        <v>-5.3028081545958387E-2</v>
      </c>
      <c r="AB320">
        <v>-3.1738025093677957E-2</v>
      </c>
      <c r="AC320">
        <v>-0.55451872642398925</v>
      </c>
      <c r="AD320">
        <v>1.389770595416723</v>
      </c>
      <c r="AE320">
        <v>-0.38258064550860899</v>
      </c>
      <c r="AF320">
        <v>-0.18902008018497121</v>
      </c>
      <c r="AG320">
        <v>-0.24255336271904979</v>
      </c>
      <c r="AH320">
        <v>-0.52032608012233184</v>
      </c>
      <c r="AI320">
        <v>-0.5931977228622155</v>
      </c>
      <c r="AJ320">
        <v>-4.0639997763661263E-2</v>
      </c>
      <c r="AK320">
        <v>0.14141533825009439</v>
      </c>
      <c r="AL320">
        <v>-0.41054689961068802</v>
      </c>
      <c r="AM320">
        <v>-0.15936622119799199</v>
      </c>
      <c r="AN320">
        <v>-0.63943829083003823</v>
      </c>
      <c r="AO320">
        <v>-4.9010397910204007E-2</v>
      </c>
      <c r="AP320">
        <v>-0.63684227231835777</v>
      </c>
      <c r="AQ320">
        <v>-0.35444053012352972</v>
      </c>
      <c r="AR320">
        <v>-0.1090839157699362</v>
      </c>
      <c r="AS320">
        <v>-0.35812762449491559</v>
      </c>
      <c r="AT320">
        <v>-3.3512672681248128E-2</v>
      </c>
      <c r="AU320">
        <v>-0.13669274928144209</v>
      </c>
      <c r="AV320">
        <v>1</v>
      </c>
      <c r="AW320">
        <v>1</v>
      </c>
      <c r="AX320" s="5" t="s">
        <v>59</v>
      </c>
      <c r="AY320">
        <v>1</v>
      </c>
      <c r="AZ320">
        <v>8</v>
      </c>
      <c r="BA320">
        <v>0</v>
      </c>
      <c r="BB320" s="6">
        <v>0</v>
      </c>
      <c r="BC320" s="7">
        <f t="shared" si="24"/>
        <v>1</v>
      </c>
      <c r="BD320" s="7">
        <f t="shared" si="20"/>
        <v>1</v>
      </c>
      <c r="BE320">
        <f t="shared" si="21"/>
        <v>1</v>
      </c>
      <c r="BF320">
        <f t="shared" si="22"/>
        <v>4</v>
      </c>
      <c r="BG320">
        <f t="shared" si="23"/>
        <v>1</v>
      </c>
    </row>
    <row r="321" spans="1:59" hidden="1" x14ac:dyDescent="0.2">
      <c r="A321" s="2">
        <v>41118</v>
      </c>
      <c r="B321">
        <v>-1.144310178209561</v>
      </c>
      <c r="C321">
        <v>0.28840333022559678</v>
      </c>
      <c r="D321">
        <v>-0.7039534014245532</v>
      </c>
      <c r="E321">
        <v>-0.49841328126830658</v>
      </c>
      <c r="F321">
        <v>-0.68420520053566325</v>
      </c>
      <c r="G321">
        <v>-8.5337285454046716E-2</v>
      </c>
      <c r="H321">
        <v>-0.22012474200697951</v>
      </c>
      <c r="I321">
        <v>-0.17289185882008351</v>
      </c>
      <c r="J321">
        <v>-0.36247561377092391</v>
      </c>
      <c r="K321">
        <v>4.6955870517400418E-2</v>
      </c>
      <c r="L321">
        <v>0.1492395466383071</v>
      </c>
      <c r="M321">
        <v>-5.2350135853786298E-2</v>
      </c>
      <c r="N321">
        <v>0.64081283384971222</v>
      </c>
      <c r="O321">
        <v>-1.4278945511418919</v>
      </c>
      <c r="P321">
        <v>-0.62753151837239352</v>
      </c>
      <c r="Q321">
        <v>-7.9147170748521581E-2</v>
      </c>
      <c r="R321">
        <v>-0.1287768938593104</v>
      </c>
      <c r="S321">
        <v>-7.5837878625572633E-2</v>
      </c>
      <c r="T321">
        <v>-0.16632473716017951</v>
      </c>
      <c r="U321">
        <v>-8.1066258799922977E-2</v>
      </c>
      <c r="V321">
        <v>-0.18259879110334271</v>
      </c>
      <c r="W321">
        <v>-0.43641269772312019</v>
      </c>
      <c r="X321">
        <v>-0.37166027795906709</v>
      </c>
      <c r="Y321">
        <v>-0.19164301962554869</v>
      </c>
      <c r="Z321">
        <v>-0.1594252200942286</v>
      </c>
      <c r="AA321">
        <v>-5.3028081545958387E-2</v>
      </c>
      <c r="AB321">
        <v>-3.1738025093677957E-2</v>
      </c>
      <c r="AC321">
        <v>-0.52694346156602534</v>
      </c>
      <c r="AD321">
        <v>1.589680911371613</v>
      </c>
      <c r="AE321">
        <v>-1.133950823835628</v>
      </c>
      <c r="AF321">
        <v>-0.15347283392122321</v>
      </c>
      <c r="AG321">
        <v>-0.26155505302764909</v>
      </c>
      <c r="AH321">
        <v>-1.566530732095381</v>
      </c>
      <c r="AI321">
        <v>-1.1074490302728861</v>
      </c>
      <c r="AJ321">
        <v>-0.20009120368114361</v>
      </c>
      <c r="AK321">
        <v>-3.9880127341897699E-2</v>
      </c>
      <c r="AL321">
        <v>-1.1874023500202311</v>
      </c>
      <c r="AM321">
        <v>-0.690562342186402</v>
      </c>
      <c r="AN321">
        <v>-1.363017401870531</v>
      </c>
      <c r="AO321">
        <v>-7.6636076722564173E-2</v>
      </c>
      <c r="AP321">
        <v>-0.13144159523689411</v>
      </c>
      <c r="AQ321">
        <v>-0.27893666265817058</v>
      </c>
      <c r="AR321">
        <v>-0.23152246871059359</v>
      </c>
      <c r="AS321">
        <v>-1.813810078414323</v>
      </c>
      <c r="AT321">
        <v>-0.1138560025976193</v>
      </c>
      <c r="AU321">
        <v>-1.355004939821989</v>
      </c>
      <c r="AV321">
        <v>1</v>
      </c>
      <c r="AW321">
        <v>1</v>
      </c>
      <c r="AX321" s="5" t="s">
        <v>59</v>
      </c>
      <c r="AY321">
        <v>1</v>
      </c>
      <c r="AZ321">
        <v>8</v>
      </c>
      <c r="BA321">
        <v>0</v>
      </c>
      <c r="BB321" s="6">
        <v>0</v>
      </c>
      <c r="BC321" s="7">
        <f t="shared" si="24"/>
        <v>1</v>
      </c>
      <c r="BD321" s="7">
        <f t="shared" si="20"/>
        <v>1</v>
      </c>
      <c r="BE321">
        <f t="shared" si="21"/>
        <v>1</v>
      </c>
      <c r="BF321">
        <f t="shared" si="22"/>
        <v>4</v>
      </c>
      <c r="BG321">
        <f t="shared" si="23"/>
        <v>1</v>
      </c>
    </row>
    <row r="322" spans="1:59" hidden="1" x14ac:dyDescent="0.2">
      <c r="A322" s="2">
        <v>41119</v>
      </c>
      <c r="B322">
        <v>-0.86645125841532311</v>
      </c>
      <c r="C322">
        <v>0.28681463545858882</v>
      </c>
      <c r="D322">
        <v>0.3837337557149032</v>
      </c>
      <c r="E322">
        <v>-2.017493240051119E-2</v>
      </c>
      <c r="F322">
        <v>0.44278882471044517</v>
      </c>
      <c r="G322">
        <v>-8.6364279980864961E-2</v>
      </c>
      <c r="H322">
        <v>-0.21461071392904801</v>
      </c>
      <c r="I322">
        <v>-0.16614119511533351</v>
      </c>
      <c r="J322">
        <v>-0.3544139728695912</v>
      </c>
      <c r="K322">
        <v>4.4218579804046212E-2</v>
      </c>
      <c r="L322">
        <v>-0.62794908704379093</v>
      </c>
      <c r="M322">
        <v>-7.7579276957794444E-2</v>
      </c>
      <c r="N322">
        <v>-1.385501474032619</v>
      </c>
      <c r="O322">
        <v>-6.8194456569379516E-2</v>
      </c>
      <c r="P322">
        <v>-1.2419043186492511</v>
      </c>
      <c r="Q322">
        <v>-7.9147170748521581E-2</v>
      </c>
      <c r="R322">
        <v>-0.1030104017779214</v>
      </c>
      <c r="S322">
        <v>-7.5837878625572633E-2</v>
      </c>
      <c r="T322">
        <v>-9.5423850970537141E-2</v>
      </c>
      <c r="U322">
        <v>-8.1066258799922977E-2</v>
      </c>
      <c r="V322">
        <v>-5.871767162834966E-3</v>
      </c>
      <c r="W322">
        <v>-0.46580191728449649</v>
      </c>
      <c r="X322">
        <v>-1.226789068464097</v>
      </c>
      <c r="Y322">
        <v>-0.16603770499616929</v>
      </c>
      <c r="Z322">
        <v>-0.1744390787842803</v>
      </c>
      <c r="AA322">
        <v>-5.3028081545958387E-2</v>
      </c>
      <c r="AB322">
        <v>-3.1738025093677957E-2</v>
      </c>
      <c r="AC322">
        <v>-0.63928404610896927</v>
      </c>
      <c r="AD322">
        <v>1.856107718209774</v>
      </c>
      <c r="AE322">
        <v>-0.40976975715797093</v>
      </c>
      <c r="AF322">
        <v>-0.24255871090821521</v>
      </c>
      <c r="AG322">
        <v>-0.19853463982218411</v>
      </c>
      <c r="AH322">
        <v>-0.64990965972870374</v>
      </c>
      <c r="AI322">
        <v>-0.86208444972092002</v>
      </c>
      <c r="AJ322">
        <v>-0.26401431791599939</v>
      </c>
      <c r="AK322">
        <v>-0.26540338085450599</v>
      </c>
      <c r="AL322">
        <v>-1.05790664317442</v>
      </c>
      <c r="AM322">
        <v>-0.36924041060156582</v>
      </c>
      <c r="AN322">
        <v>-1.4203642319011001</v>
      </c>
      <c r="AO322">
        <v>-7.3662181755594594E-2</v>
      </c>
      <c r="AP322">
        <v>0.69647051854006015</v>
      </c>
      <c r="AQ322">
        <v>-2.4039170199576999E-2</v>
      </c>
      <c r="AR322">
        <v>-2.0048662764665308</v>
      </c>
      <c r="AS322">
        <v>-0.71485267688740839</v>
      </c>
      <c r="AT322">
        <v>-6.5107217582112617E-2</v>
      </c>
      <c r="AU322">
        <v>-1.233659821150235</v>
      </c>
      <c r="AV322">
        <v>0</v>
      </c>
      <c r="AW322">
        <v>1</v>
      </c>
      <c r="AX322" s="5" t="s">
        <v>59</v>
      </c>
      <c r="AY322">
        <v>2</v>
      </c>
      <c r="AZ322">
        <v>4</v>
      </c>
      <c r="BA322">
        <v>0</v>
      </c>
      <c r="BB322" s="6">
        <v>1</v>
      </c>
      <c r="BC322" s="7">
        <f t="shared" si="24"/>
        <v>5</v>
      </c>
      <c r="BD322" s="7">
        <f t="shared" si="20"/>
        <v>6</v>
      </c>
      <c r="BE322">
        <f t="shared" si="21"/>
        <v>2</v>
      </c>
      <c r="BF322">
        <f t="shared" si="22"/>
        <v>2</v>
      </c>
      <c r="BG322">
        <f t="shared" si="23"/>
        <v>5</v>
      </c>
    </row>
    <row r="323" spans="1:59" hidden="1" x14ac:dyDescent="0.2">
      <c r="A323" s="2">
        <v>41120</v>
      </c>
      <c r="B323">
        <v>-2.605556278660752E-2</v>
      </c>
      <c r="C323">
        <v>-0.57251862128938313</v>
      </c>
      <c r="D323">
        <v>0.25300995860471692</v>
      </c>
      <c r="E323">
        <v>2.3339897353923729E-2</v>
      </c>
      <c r="F323">
        <v>0.11936922366154611</v>
      </c>
      <c r="G323">
        <v>-8.7389317320929583E-2</v>
      </c>
      <c r="H323">
        <v>-0.20910474056056769</v>
      </c>
      <c r="I323">
        <v>-0.15939689781518249</v>
      </c>
      <c r="J323">
        <v>-0.34636527440410869</v>
      </c>
      <c r="K323">
        <v>4.1490149047885748E-2</v>
      </c>
      <c r="L323">
        <v>-0.4686638457084969</v>
      </c>
      <c r="M323">
        <v>-8.0735369185106529E-2</v>
      </c>
      <c r="N323">
        <v>-1.482731972156563</v>
      </c>
      <c r="O323">
        <v>0.16571945387145151</v>
      </c>
      <c r="P323">
        <v>4.7422885293470697E-2</v>
      </c>
      <c r="Q323">
        <v>-7.9147170748521581E-2</v>
      </c>
      <c r="R323">
        <v>-0.1030104017779214</v>
      </c>
      <c r="S323">
        <v>-7.5837878625572633E-2</v>
      </c>
      <c r="T323">
        <v>-0.69569200196312697</v>
      </c>
      <c r="U323">
        <v>-8.1066258799922977E-2</v>
      </c>
      <c r="V323">
        <v>3.1880416956764052E-2</v>
      </c>
      <c r="W323">
        <v>4.3577686613046343</v>
      </c>
      <c r="X323">
        <v>-0.19542407957432659</v>
      </c>
      <c r="Y323">
        <v>-0.1634821447129679</v>
      </c>
      <c r="Z323">
        <v>-8.860655706034655E-2</v>
      </c>
      <c r="AA323">
        <v>-5.3028081545958387E-2</v>
      </c>
      <c r="AB323">
        <v>-3.1738025093677957E-2</v>
      </c>
      <c r="AC323">
        <v>-0.16040028552150351</v>
      </c>
      <c r="AD323">
        <v>0.43986437964099862</v>
      </c>
      <c r="AE323">
        <v>0.60034654950740596</v>
      </c>
      <c r="AF323">
        <v>-0.16244476898164839</v>
      </c>
      <c r="AG323">
        <v>-0.21118066618477169</v>
      </c>
      <c r="AH323">
        <v>0.21347430109874391</v>
      </c>
      <c r="AI323">
        <v>0.75165256135940506</v>
      </c>
      <c r="AJ323">
        <v>-0.10437540697120321</v>
      </c>
      <c r="AK323">
        <v>0.27486266860616732</v>
      </c>
      <c r="AL323">
        <v>0.46877905791686669</v>
      </c>
      <c r="AM323">
        <v>-0.16033949091567171</v>
      </c>
      <c r="AN323">
        <v>-0.57193503161653803</v>
      </c>
      <c r="AO323">
        <v>-0.13240351119197619</v>
      </c>
      <c r="AP323">
        <v>-0.1175234510244666</v>
      </c>
      <c r="AQ323">
        <v>0.67257669894874728</v>
      </c>
      <c r="AR323">
        <v>-0.13497868330662269</v>
      </c>
      <c r="AS323">
        <v>-0.85187914055078351</v>
      </c>
      <c r="AT323">
        <v>-1.397941857978875E-2</v>
      </c>
      <c r="AU323">
        <v>-5.2627876704629387E-2</v>
      </c>
      <c r="AV323">
        <v>0</v>
      </c>
      <c r="AW323">
        <v>0</v>
      </c>
      <c r="AX323" s="5" t="s">
        <v>60</v>
      </c>
      <c r="AY323">
        <v>4</v>
      </c>
      <c r="AZ323">
        <v>3</v>
      </c>
      <c r="BA323">
        <v>1</v>
      </c>
      <c r="BB323" s="6">
        <v>1</v>
      </c>
      <c r="BC323" s="7">
        <f t="shared" si="24"/>
        <v>7</v>
      </c>
      <c r="BD323" s="7">
        <f t="shared" ref="BD323:BD386" si="25">IF(AND(AX323="+",AX324="+"),IF(BB323=0,1,IF(BB323=1,5,9)),IF(AND(AX323="+",AX324="-"),IF(BB323=0,2,IF(BB323=1,6,10)),IF(AND(AX323="-",AX324="+"),IF(BB323=0,3,IF(BB323=1,7,11)),IF(BB323=0,4,IF(BB323=1,8,12)))))</f>
        <v>8</v>
      </c>
      <c r="BE323">
        <f t="shared" ref="BE323:BE386" si="26">IF(AND(AX323="+",AX324="+"),1,IF(AND(AX323="-",AX324="-"),3,2))</f>
        <v>3</v>
      </c>
      <c r="BF323">
        <f t="shared" ref="BF323:BF386" si="27">IF(AND(BE323=1,AV323=0),1,IF(AND(BE323=2,AV323=0),2,IF(AND(BE323=3,AV323=0),3,IF(AND(BE323=1,AV323=1),4,IF(AND(BE323=2,AV323=1),5,6)))))</f>
        <v>3</v>
      </c>
      <c r="BG323">
        <f t="shared" ref="BG323:BG386" si="28">IF(AND(BE323=1,BB323=0),1,IF(AND(BE323=2,BB323=0),2,IF(AND(BE323=3,BB323=0),3,IF(AND(BE323=1,BB323=1),4,IF(AND(BE323=2,BB323=1),5,IF(AND(BE323=3,BB323=1),6,IF(AND(BE323=1,BB323=2),7,IF(AND(BE323=2,BB323=2),8,9))))))))</f>
        <v>6</v>
      </c>
    </row>
    <row r="324" spans="1:59" hidden="1" x14ac:dyDescent="0.2">
      <c r="A324" s="2">
        <v>41121</v>
      </c>
      <c r="B324">
        <v>-0.28518547104373321</v>
      </c>
      <c r="C324">
        <v>0.48581028463176068</v>
      </c>
      <c r="D324">
        <v>0.12490721093148791</v>
      </c>
      <c r="E324">
        <v>0.77835566433444126</v>
      </c>
      <c r="F324">
        <v>0.77778813656861623</v>
      </c>
      <c r="G324">
        <v>-8.8412404053288082E-2</v>
      </c>
      <c r="H324">
        <v>-0.20360712504810069</v>
      </c>
      <c r="I324">
        <v>-0.15265936761049509</v>
      </c>
      <c r="J324">
        <v>-0.33832978166249877</v>
      </c>
      <c r="K324">
        <v>3.8770404375615818E-2</v>
      </c>
      <c r="L324">
        <v>-1.1193589366392851</v>
      </c>
      <c r="M324">
        <v>1.014851777943496</v>
      </c>
      <c r="N324">
        <v>1.0284978225617121</v>
      </c>
      <c r="O324">
        <v>3.7828801233232887E-2</v>
      </c>
      <c r="P324">
        <v>-0.95295811071606051</v>
      </c>
      <c r="Q324">
        <v>-4.1045625448105617E-2</v>
      </c>
      <c r="R324">
        <v>-0.1030104017779214</v>
      </c>
      <c r="S324">
        <v>-7.5837878625572633E-2</v>
      </c>
      <c r="T324">
        <v>-0.35624920028812718</v>
      </c>
      <c r="U324">
        <v>-8.1066258799922977E-2</v>
      </c>
      <c r="V324">
        <v>-7.2000920720767497E-2</v>
      </c>
      <c r="W324">
        <v>-0.15544811245091361</v>
      </c>
      <c r="X324">
        <v>-0.1371891592355152</v>
      </c>
      <c r="Y324">
        <v>-0.13784113306717499</v>
      </c>
      <c r="Z324">
        <v>0.114340371889944</v>
      </c>
      <c r="AA324">
        <v>-5.3028081545958387E-2</v>
      </c>
      <c r="AB324">
        <v>-1.3193716045956621</v>
      </c>
      <c r="AC324">
        <v>-0.54254290064757482</v>
      </c>
      <c r="AD324">
        <v>-0.50511772223796059</v>
      </c>
      <c r="AE324">
        <v>2.5416512538054551E-2</v>
      </c>
      <c r="AF324">
        <v>-0.18031013293644671</v>
      </c>
      <c r="AG324">
        <v>-0.24913172652785531</v>
      </c>
      <c r="AH324">
        <v>-0.61971375410933804</v>
      </c>
      <c r="AI324">
        <v>0.90455868251798011</v>
      </c>
      <c r="AJ324">
        <v>-0.20021639604107311</v>
      </c>
      <c r="AK324">
        <v>7.128719099155606E-2</v>
      </c>
      <c r="AL324">
        <v>-0.65955543037934028</v>
      </c>
      <c r="AM324">
        <v>2.595010412950681E-2</v>
      </c>
      <c r="AN324">
        <v>-1.700233345988631</v>
      </c>
      <c r="AO324">
        <v>-6.7769951732653627E-2</v>
      </c>
      <c r="AP324">
        <v>-0.21261058541109601</v>
      </c>
      <c r="AQ324">
        <v>0.22639444038284001</v>
      </c>
      <c r="AR324">
        <v>-0.17402895305792951</v>
      </c>
      <c r="AS324">
        <v>-0.41484563952868581</v>
      </c>
      <c r="AT324">
        <v>-1.4736752352135171E-2</v>
      </c>
      <c r="AU324">
        <v>-0.16954897807537919</v>
      </c>
      <c r="AV324">
        <v>0</v>
      </c>
      <c r="AW324">
        <v>0</v>
      </c>
      <c r="AX324" s="5" t="s">
        <v>60</v>
      </c>
      <c r="AY324">
        <v>4</v>
      </c>
      <c r="AZ324">
        <v>2</v>
      </c>
      <c r="BA324">
        <v>1</v>
      </c>
      <c r="BB324" s="6">
        <v>1</v>
      </c>
      <c r="BC324" s="7">
        <f t="shared" ref="BC324:BC387" si="29">IF(AND(AX324="+",AX323="+"),IF(BB324=0,1,IF(BB324=1,5,9)),IF(AND(AX324="+",AX323="-"),IF(BB324=0,2,IF(BB324=1,6,10)),IF(AND(AX324="-",AX323="+"),IF(BB324=0,3,IF(BB324=1,7,11)),IF(BB324=0,4,IF(BB324=1,8,12)))))</f>
        <v>8</v>
      </c>
      <c r="BD324" s="7">
        <f t="shared" si="25"/>
        <v>8</v>
      </c>
      <c r="BE324">
        <f t="shared" si="26"/>
        <v>3</v>
      </c>
      <c r="BF324">
        <f t="shared" si="27"/>
        <v>3</v>
      </c>
      <c r="BG324">
        <f t="shared" si="28"/>
        <v>6</v>
      </c>
    </row>
    <row r="325" spans="1:59" hidden="1" x14ac:dyDescent="0.2">
      <c r="A325" s="2">
        <v>41122</v>
      </c>
      <c r="B325">
        <v>-0.93541829899904361</v>
      </c>
      <c r="C325">
        <v>0.55159115879989884</v>
      </c>
      <c r="D325">
        <v>-0.31762241202434288</v>
      </c>
      <c r="E325">
        <v>0.40541630263502021</v>
      </c>
      <c r="F325">
        <v>1.1210704879271539E-2</v>
      </c>
      <c r="G325">
        <v>1.0943292546417009</v>
      </c>
      <c r="H325">
        <v>0.13484484964703289</v>
      </c>
      <c r="I325">
        <v>0.12626734924114391</v>
      </c>
      <c r="J325">
        <v>0.48629703472896191</v>
      </c>
      <c r="K325">
        <v>0.33015542865103631</v>
      </c>
      <c r="L325">
        <v>0.86116929100304385</v>
      </c>
      <c r="M325">
        <v>-8.729054944738722E-2</v>
      </c>
      <c r="N325">
        <v>-1.444791230116596E-2</v>
      </c>
      <c r="O325">
        <v>-1.359582974387483</v>
      </c>
      <c r="P325">
        <v>-1.0422945055779671</v>
      </c>
      <c r="Q325">
        <v>-7.9147170748521581E-2</v>
      </c>
      <c r="R325">
        <v>-0.1030104017779214</v>
      </c>
      <c r="S325">
        <v>-7.5837878625572633E-2</v>
      </c>
      <c r="T325">
        <v>-8.020960629582144E-2</v>
      </c>
      <c r="U325">
        <v>-8.1066258799922977E-2</v>
      </c>
      <c r="V325">
        <v>-6.3823136511981279E-2</v>
      </c>
      <c r="W325">
        <v>-0.11316657445768991</v>
      </c>
      <c r="X325">
        <v>-0.85039370511454671</v>
      </c>
      <c r="Y325">
        <v>-0.2071097016752744</v>
      </c>
      <c r="Z325">
        <v>-0.1703932489827005</v>
      </c>
      <c r="AA325">
        <v>-5.3028081545958387E-2</v>
      </c>
      <c r="AB325">
        <v>1.253168310230288</v>
      </c>
      <c r="AC325">
        <v>-0.45663518816678711</v>
      </c>
      <c r="AD325">
        <v>1.7254495965248471</v>
      </c>
      <c r="AE325">
        <v>-0.50794248575253731</v>
      </c>
      <c r="AF325">
        <v>-0.11785846454307849</v>
      </c>
      <c r="AG325">
        <v>-0.20493671397528579</v>
      </c>
      <c r="AH325">
        <v>-0.95517077508639703</v>
      </c>
      <c r="AI325">
        <v>-0.88228294227199311</v>
      </c>
      <c r="AJ325">
        <v>-0.4565638946794725</v>
      </c>
      <c r="AK325">
        <v>-0.33172596207968641</v>
      </c>
      <c r="AL325">
        <v>-1.0388633019165221</v>
      </c>
      <c r="AM325">
        <v>-0.55733741747355403</v>
      </c>
      <c r="AN325">
        <v>-0.34518220534103072</v>
      </c>
      <c r="AO325">
        <v>-6.1632760201598712E-2</v>
      </c>
      <c r="AP325">
        <v>-0.70005836350945805</v>
      </c>
      <c r="AQ325">
        <v>-0.35164016994327157</v>
      </c>
      <c r="AR325">
        <v>-1.7364811435047749</v>
      </c>
      <c r="AS325">
        <v>-1.631413822157042</v>
      </c>
      <c r="AT325">
        <v>-9.4100300651002097E-2</v>
      </c>
      <c r="AU325">
        <v>-1.4411455172777119</v>
      </c>
      <c r="AV325">
        <v>0</v>
      </c>
      <c r="AW325">
        <v>0</v>
      </c>
      <c r="AX325" s="5" t="s">
        <v>60</v>
      </c>
      <c r="AY325">
        <v>4</v>
      </c>
      <c r="AZ325">
        <v>4</v>
      </c>
      <c r="BA325">
        <v>0</v>
      </c>
      <c r="BB325" s="6">
        <v>1</v>
      </c>
      <c r="BC325" s="7">
        <f t="shared" si="29"/>
        <v>8</v>
      </c>
      <c r="BD325" s="7">
        <f t="shared" si="25"/>
        <v>8</v>
      </c>
      <c r="BE325">
        <f t="shared" si="26"/>
        <v>3</v>
      </c>
      <c r="BF325">
        <f t="shared" si="27"/>
        <v>3</v>
      </c>
      <c r="BG325">
        <f t="shared" si="28"/>
        <v>6</v>
      </c>
    </row>
    <row r="326" spans="1:59" hidden="1" x14ac:dyDescent="0.2">
      <c r="A326" s="2">
        <v>41125</v>
      </c>
      <c r="B326">
        <v>-0.97960470290909107</v>
      </c>
      <c r="C326">
        <v>0.54558853523071082</v>
      </c>
      <c r="D326">
        <v>0.56515116505277729</v>
      </c>
      <c r="E326">
        <v>0.82058253311730867</v>
      </c>
      <c r="F326">
        <v>0.86606861966774051</v>
      </c>
      <c r="G326">
        <v>-9.248537556651483E-2</v>
      </c>
      <c r="H326">
        <v>-0.18170624864869109</v>
      </c>
      <c r="I326">
        <v>-0.12578488258257789</v>
      </c>
      <c r="J326">
        <v>-0.30632508054429008</v>
      </c>
      <c r="K326">
        <v>2.7974866866859412E-2</v>
      </c>
      <c r="L326">
        <v>0.85426621406235081</v>
      </c>
      <c r="M326">
        <v>-8.7292638081942292E-2</v>
      </c>
      <c r="N326">
        <v>-0.28718399567661412</v>
      </c>
      <c r="O326">
        <v>-0.50944340199330218</v>
      </c>
      <c r="P326">
        <v>-0.85100343624505648</v>
      </c>
      <c r="Q326">
        <v>-7.9147170748521581E-2</v>
      </c>
      <c r="R326">
        <v>-0.1030104017779214</v>
      </c>
      <c r="S326">
        <v>-0.19464162570175189</v>
      </c>
      <c r="T326">
        <v>-8.020960629582144E-2</v>
      </c>
      <c r="U326">
        <v>-8.1066258799922977E-2</v>
      </c>
      <c r="V326">
        <v>-8.4933077503094576E-2</v>
      </c>
      <c r="W326">
        <v>-0.24021646580750711</v>
      </c>
      <c r="X326">
        <v>-1.4590856601163389</v>
      </c>
      <c r="Y326">
        <v>-0.17121253962811731</v>
      </c>
      <c r="Z326">
        <v>-0.1093484615180261</v>
      </c>
      <c r="AA326">
        <v>-5.3028081545958387E-2</v>
      </c>
      <c r="AB326">
        <v>-3.1738025093677957E-2</v>
      </c>
      <c r="AC326">
        <v>-0.54557408903094673</v>
      </c>
      <c r="AD326">
        <v>1.5821163293688141</v>
      </c>
      <c r="AE326">
        <v>-1.264795989642935</v>
      </c>
      <c r="AF326">
        <v>-0.40396343181631161</v>
      </c>
      <c r="AG326">
        <v>-0.24293638273795981</v>
      </c>
      <c r="AH326">
        <v>-0.61248192487045094</v>
      </c>
      <c r="AI326">
        <v>-1.070335003561824</v>
      </c>
      <c r="AJ326">
        <v>-0.39342529340790799</v>
      </c>
      <c r="AK326">
        <v>-1.009783170700006</v>
      </c>
      <c r="AL326">
        <v>-0.90278832563545652</v>
      </c>
      <c r="AM326">
        <v>-0.67862628540214964</v>
      </c>
      <c r="AN326">
        <v>-0.1792499851223853</v>
      </c>
      <c r="AO326">
        <v>-8.6543477890260664E-2</v>
      </c>
      <c r="AP326">
        <v>1.928037659800522E-2</v>
      </c>
      <c r="AQ326">
        <v>-0.47925339104409009</v>
      </c>
      <c r="AR326">
        <v>-0.72790851195122808</v>
      </c>
      <c r="AS326">
        <v>-0.56513563042552151</v>
      </c>
      <c r="AT326">
        <v>-0.10164105303106021</v>
      </c>
      <c r="AU326">
        <v>-0.40605998807915589</v>
      </c>
      <c r="AV326">
        <v>0</v>
      </c>
      <c r="AW326">
        <v>0</v>
      </c>
      <c r="AX326" s="5" t="s">
        <v>60</v>
      </c>
      <c r="AY326">
        <v>4</v>
      </c>
      <c r="AZ326">
        <v>4</v>
      </c>
      <c r="BA326">
        <v>0</v>
      </c>
      <c r="BB326" s="6">
        <v>1</v>
      </c>
      <c r="BC326" s="7">
        <f t="shared" si="29"/>
        <v>8</v>
      </c>
      <c r="BD326" s="7">
        <f t="shared" si="25"/>
        <v>8</v>
      </c>
      <c r="BE326">
        <f t="shared" si="26"/>
        <v>3</v>
      </c>
      <c r="BF326">
        <f t="shared" si="27"/>
        <v>3</v>
      </c>
      <c r="BG326">
        <f t="shared" si="28"/>
        <v>6</v>
      </c>
    </row>
    <row r="327" spans="1:59" hidden="1" x14ac:dyDescent="0.2">
      <c r="A327" s="2">
        <v>41126</v>
      </c>
      <c r="B327">
        <v>-0.5501069021617252</v>
      </c>
      <c r="C327">
        <v>0.53971777487814643</v>
      </c>
      <c r="D327">
        <v>1.109162185050184</v>
      </c>
      <c r="E327">
        <v>2.2047380740962081</v>
      </c>
      <c r="F327">
        <v>2.097526393222013</v>
      </c>
      <c r="G327">
        <v>-9.3498807013120452E-2</v>
      </c>
      <c r="H327">
        <v>-0.17625491300208651</v>
      </c>
      <c r="I327">
        <v>-0.1190871481746176</v>
      </c>
      <c r="J327">
        <v>-0.29835951221682672</v>
      </c>
      <c r="K327">
        <v>2.529600176711802E-2</v>
      </c>
      <c r="L327">
        <v>-0.22454813693158079</v>
      </c>
      <c r="M327">
        <v>0.52912594568089533</v>
      </c>
      <c r="N327">
        <v>-1.473796574617098</v>
      </c>
      <c r="O327">
        <v>1.3457000682006719</v>
      </c>
      <c r="P327">
        <v>0.36179029861139961</v>
      </c>
      <c r="Q327">
        <v>-7.9147170748521581E-2</v>
      </c>
      <c r="R327">
        <v>-0.1803765107238175</v>
      </c>
      <c r="S327">
        <v>-8.5888985366147419E-2</v>
      </c>
      <c r="T327">
        <v>-8.020960629582144E-2</v>
      </c>
      <c r="U327">
        <v>-8.1066258799922977E-2</v>
      </c>
      <c r="V327">
        <v>-0.18226538970811951</v>
      </c>
      <c r="W327">
        <v>-6.739772934579609E-2</v>
      </c>
      <c r="X327">
        <v>-0.28467757977081209</v>
      </c>
      <c r="Y327">
        <v>-0.21233883339731849</v>
      </c>
      <c r="Z327">
        <v>-0.1620522880866487</v>
      </c>
      <c r="AA327">
        <v>-5.3028081545958387E-2</v>
      </c>
      <c r="AB327">
        <v>-0.1410143483474024</v>
      </c>
      <c r="AC327">
        <v>9.592126083325192E-2</v>
      </c>
      <c r="AD327">
        <v>1.032325103059708</v>
      </c>
      <c r="AE327">
        <v>-0.29819390335253482</v>
      </c>
      <c r="AF327">
        <v>-0.14470316298000749</v>
      </c>
      <c r="AG327">
        <v>-0.26836600175556857</v>
      </c>
      <c r="AH327">
        <v>-1.336720467999716</v>
      </c>
      <c r="AI327">
        <v>0.44849809580439648</v>
      </c>
      <c r="AJ327">
        <v>-0.20072211967095899</v>
      </c>
      <c r="AK327">
        <v>-0.31171978935308681</v>
      </c>
      <c r="AL327">
        <v>3.2301708848026238E-4</v>
      </c>
      <c r="AM327">
        <v>-0.1377404992436424</v>
      </c>
      <c r="AN327">
        <v>-1.1327429048459099</v>
      </c>
      <c r="AO327">
        <v>-9.2932536497141505E-2</v>
      </c>
      <c r="AP327">
        <v>-0.6214340165792559</v>
      </c>
      <c r="AQ327">
        <v>-0.23997603800518261</v>
      </c>
      <c r="AR327">
        <v>-1.631361457865304</v>
      </c>
      <c r="AS327">
        <v>-0.198102016100623</v>
      </c>
      <c r="AT327">
        <v>-2.6282585773373938E-2</v>
      </c>
      <c r="AU327">
        <v>-0.62572776583704159</v>
      </c>
      <c r="AV327">
        <v>0</v>
      </c>
      <c r="AW327">
        <v>0</v>
      </c>
      <c r="AX327" s="5" t="s">
        <v>60</v>
      </c>
      <c r="AY327">
        <v>4</v>
      </c>
      <c r="AZ327">
        <v>4</v>
      </c>
      <c r="BA327">
        <v>0</v>
      </c>
      <c r="BB327" s="6">
        <v>1</v>
      </c>
      <c r="BC327" s="7">
        <f t="shared" si="29"/>
        <v>8</v>
      </c>
      <c r="BD327" s="7">
        <f t="shared" si="25"/>
        <v>8</v>
      </c>
      <c r="BE327">
        <f t="shared" si="26"/>
        <v>3</v>
      </c>
      <c r="BF327">
        <f t="shared" si="27"/>
        <v>3</v>
      </c>
      <c r="BG327">
        <f t="shared" si="28"/>
        <v>6</v>
      </c>
    </row>
    <row r="328" spans="1:59" hidden="1" x14ac:dyDescent="0.2">
      <c r="A328" s="2">
        <v>41127</v>
      </c>
      <c r="B328">
        <v>-0.69632249730140261</v>
      </c>
      <c r="C328">
        <v>1.0755961921670729</v>
      </c>
      <c r="D328">
        <v>0.90151107588377422</v>
      </c>
      <c r="E328">
        <v>1.02521363974026</v>
      </c>
      <c r="F328">
        <v>-0.62515073044443814</v>
      </c>
      <c r="G328">
        <v>-9.4510326763548314E-2</v>
      </c>
      <c r="H328">
        <v>-0.17081371937025039</v>
      </c>
      <c r="I328">
        <v>-0.1123985539127226</v>
      </c>
      <c r="J328">
        <v>-0.29040869686238152</v>
      </c>
      <c r="K328">
        <v>2.2624813322970529E-2</v>
      </c>
      <c r="L328">
        <v>0.20730259394886741</v>
      </c>
      <c r="M328">
        <v>0.39473814300177862</v>
      </c>
      <c r="N328">
        <v>-0.11637431700258211</v>
      </c>
      <c r="O328">
        <v>-0.23967057180703411</v>
      </c>
      <c r="P328">
        <v>-1.3730488075476199</v>
      </c>
      <c r="Q328">
        <v>-7.9147170748521581E-2</v>
      </c>
      <c r="R328">
        <v>-0.1030104017779214</v>
      </c>
      <c r="S328">
        <v>-7.5837878625572633E-2</v>
      </c>
      <c r="T328">
        <v>-8.020960629582144E-2</v>
      </c>
      <c r="U328">
        <v>-8.1066258799922977E-2</v>
      </c>
      <c r="V328">
        <v>-0.16696322705584549</v>
      </c>
      <c r="W328">
        <v>-0.16063949304635611</v>
      </c>
      <c r="X328">
        <v>-0.54188473432270223</v>
      </c>
      <c r="Y328">
        <v>-0.27418321934057599</v>
      </c>
      <c r="Z328">
        <v>-0.1818563299679247</v>
      </c>
      <c r="AA328">
        <v>-5.3028081545958387E-2</v>
      </c>
      <c r="AB328">
        <v>-3.7211419436645618E-2</v>
      </c>
      <c r="AC328">
        <v>-0.24872551658508291</v>
      </c>
      <c r="AD328">
        <v>1.3590116851934471</v>
      </c>
      <c r="AE328">
        <v>-0.35018006279813563</v>
      </c>
      <c r="AF328">
        <v>-0.1895409632055351</v>
      </c>
      <c r="AG328">
        <v>-0.19871486319724391</v>
      </c>
      <c r="AH328">
        <v>-0.93455235270961279</v>
      </c>
      <c r="AI328">
        <v>0.50967367198532687</v>
      </c>
      <c r="AJ328">
        <v>-0.20077313266443</v>
      </c>
      <c r="AK328">
        <v>-0.54052835295581891</v>
      </c>
      <c r="AL328">
        <v>-0.74693053563086775</v>
      </c>
      <c r="AM328">
        <v>-0.2087972963842849</v>
      </c>
      <c r="AN328">
        <v>-0.86971050630665492</v>
      </c>
      <c r="AO328">
        <v>-5.8733455806150983E-2</v>
      </c>
      <c r="AP328">
        <v>0.23985328167982831</v>
      </c>
      <c r="AQ328">
        <v>-0.80269408730180825</v>
      </c>
      <c r="AR328">
        <v>-0.1269976953705364</v>
      </c>
      <c r="AS328">
        <v>-0.57256466176713861</v>
      </c>
      <c r="AT328">
        <v>-3.9208228892239051E-2</v>
      </c>
      <c r="AU328">
        <v>-0.56547974865921946</v>
      </c>
      <c r="AV328">
        <v>1</v>
      </c>
      <c r="AW328">
        <v>0</v>
      </c>
      <c r="AX328" s="5" t="s">
        <v>60</v>
      </c>
      <c r="AY328">
        <v>4</v>
      </c>
      <c r="AZ328">
        <v>8</v>
      </c>
      <c r="BA328">
        <v>0</v>
      </c>
      <c r="BB328" s="6">
        <v>1</v>
      </c>
      <c r="BC328" s="7">
        <f t="shared" si="29"/>
        <v>8</v>
      </c>
      <c r="BD328" s="7">
        <f t="shared" si="25"/>
        <v>8</v>
      </c>
      <c r="BE328">
        <f t="shared" si="26"/>
        <v>3</v>
      </c>
      <c r="BF328">
        <f t="shared" si="27"/>
        <v>6</v>
      </c>
      <c r="BG328">
        <f t="shared" si="28"/>
        <v>6</v>
      </c>
    </row>
    <row r="329" spans="1:59" hidden="1" x14ac:dyDescent="0.2">
      <c r="A329" s="2">
        <v>41128</v>
      </c>
      <c r="B329">
        <v>-0.40440423880676651</v>
      </c>
      <c r="C329">
        <v>7.1213892389026257E-2</v>
      </c>
      <c r="D329">
        <v>-1.336926237798046</v>
      </c>
      <c r="E329">
        <v>-0.65502347012718287</v>
      </c>
      <c r="F329">
        <v>-0.63113822946185016</v>
      </c>
      <c r="G329">
        <v>-9.5519941198561553E-2</v>
      </c>
      <c r="H329">
        <v>-0.16538295883767501</v>
      </c>
      <c r="I329">
        <v>-0.1057194894123913</v>
      </c>
      <c r="J329">
        <v>-0.28247288669996029</v>
      </c>
      <c r="K329">
        <v>1.996113857896429E-2</v>
      </c>
      <c r="L329">
        <v>0.27413005685507608</v>
      </c>
      <c r="M329">
        <v>0.22377390149026721</v>
      </c>
      <c r="N329">
        <v>-1.1395344132813019</v>
      </c>
      <c r="O329">
        <v>1.3655117428641821</v>
      </c>
      <c r="P329">
        <v>0.53584974509038319</v>
      </c>
      <c r="Q329">
        <v>-7.9147170748521581E-2</v>
      </c>
      <c r="R329">
        <v>0.51313585914674209</v>
      </c>
      <c r="S329">
        <v>-7.5837878625572633E-2</v>
      </c>
      <c r="T329">
        <v>-8.020960629582144E-2</v>
      </c>
      <c r="U329">
        <v>-8.1066258799922977E-2</v>
      </c>
      <c r="V329">
        <v>-6.841037450459081E-2</v>
      </c>
      <c r="W329">
        <v>-0.14201263849159679</v>
      </c>
      <c r="X329">
        <v>-0.34993023916964688</v>
      </c>
      <c r="Y329">
        <v>-0.31829542486315898</v>
      </c>
      <c r="Z329">
        <v>-0.1301643367284723</v>
      </c>
      <c r="AA329">
        <v>-5.3028081545958387E-2</v>
      </c>
      <c r="AB329">
        <v>-4.542551230465558E-2</v>
      </c>
      <c r="AC329">
        <v>-0.46490073747390209</v>
      </c>
      <c r="AD329">
        <v>1.313261344795182</v>
      </c>
      <c r="AE329">
        <v>6.1514852913392093E-2</v>
      </c>
      <c r="AF329">
        <v>-0.1536963559813731</v>
      </c>
      <c r="AG329">
        <v>-0.2495012464080347</v>
      </c>
      <c r="AH329">
        <v>-1.142642522828957</v>
      </c>
      <c r="AI329">
        <v>0.65630418277308189</v>
      </c>
      <c r="AJ329">
        <v>-0.39464961484693589</v>
      </c>
      <c r="AK329">
        <v>-0.19842107067135489</v>
      </c>
      <c r="AL329">
        <v>-0.26377180059035837</v>
      </c>
      <c r="AM329">
        <v>-0.11415702188075159</v>
      </c>
      <c r="AN329">
        <v>-0.1421327886130507</v>
      </c>
      <c r="AO329">
        <v>-8.0677572505269537E-2</v>
      </c>
      <c r="AP329">
        <v>-0.58594373416292744</v>
      </c>
      <c r="AQ329">
        <v>-0.29352475202137368</v>
      </c>
      <c r="AR329">
        <v>-0.52073799783421215</v>
      </c>
      <c r="AS329">
        <v>-0.44057919175786792</v>
      </c>
      <c r="AT329">
        <v>-2.095056636954552E-2</v>
      </c>
      <c r="AU329">
        <v>0.30477883443383591</v>
      </c>
      <c r="AV329">
        <v>1</v>
      </c>
      <c r="AW329">
        <v>0</v>
      </c>
      <c r="AX329" s="5" t="s">
        <v>60</v>
      </c>
      <c r="AY329">
        <v>4</v>
      </c>
      <c r="AZ329">
        <v>8</v>
      </c>
      <c r="BA329">
        <v>0</v>
      </c>
      <c r="BB329" s="6">
        <v>1</v>
      </c>
      <c r="BC329" s="7">
        <f t="shared" si="29"/>
        <v>8</v>
      </c>
      <c r="BD329" s="7">
        <f t="shared" si="25"/>
        <v>8</v>
      </c>
      <c r="BE329">
        <f t="shared" si="26"/>
        <v>3</v>
      </c>
      <c r="BF329">
        <f t="shared" si="27"/>
        <v>6</v>
      </c>
      <c r="BG329">
        <f t="shared" si="28"/>
        <v>6</v>
      </c>
    </row>
    <row r="330" spans="1:59" hidden="1" x14ac:dyDescent="0.2">
      <c r="A330" s="2">
        <v>41129</v>
      </c>
      <c r="B330">
        <v>0.49016157229425961</v>
      </c>
      <c r="C330">
        <v>0.2195088883710811</v>
      </c>
      <c r="D330">
        <v>1.2075759830705579</v>
      </c>
      <c r="E330">
        <v>-1.165172949870207</v>
      </c>
      <c r="F330">
        <v>1.0543107811324579</v>
      </c>
      <c r="G330">
        <v>1.073087026864773</v>
      </c>
      <c r="H330">
        <v>0.24909565450833271</v>
      </c>
      <c r="I330">
        <v>0.26670874014041129</v>
      </c>
      <c r="J330">
        <v>0.65325179919024567</v>
      </c>
      <c r="K330">
        <v>0.27405248525025938</v>
      </c>
      <c r="L330">
        <v>-0.26104545780815058</v>
      </c>
      <c r="M330">
        <v>1.4876309302012689</v>
      </c>
      <c r="N330">
        <v>-1.0194224050300351E-2</v>
      </c>
      <c r="O330">
        <v>0.54861670394363182</v>
      </c>
      <c r="P330">
        <v>1.2316374352431001</v>
      </c>
      <c r="Q330">
        <v>-7.9147170748521581E-2</v>
      </c>
      <c r="R330">
        <v>-0.1030104017779214</v>
      </c>
      <c r="S330">
        <v>-7.5837878625572633E-2</v>
      </c>
      <c r="T330">
        <v>0.65633580017681548</v>
      </c>
      <c r="U330">
        <v>-8.1066258799922977E-2</v>
      </c>
      <c r="V330">
        <v>7.6016464466876876E-2</v>
      </c>
      <c r="W330">
        <v>-3.8550417005381657E-2</v>
      </c>
      <c r="X330">
        <v>0.36016815810476099</v>
      </c>
      <c r="Y330">
        <v>-0.62469137905708549</v>
      </c>
      <c r="Z330">
        <v>0.14271643875546719</v>
      </c>
      <c r="AA330">
        <v>-5.3028081545958387E-2</v>
      </c>
      <c r="AB330">
        <v>-5.6389919792203348E-2</v>
      </c>
      <c r="AC330">
        <v>0.1759674087994654</v>
      </c>
      <c r="AD330">
        <v>-1.4306302389130989</v>
      </c>
      <c r="AE330">
        <v>1.859702326251208</v>
      </c>
      <c r="AF330">
        <v>-0.13575615169019589</v>
      </c>
      <c r="AG330">
        <v>-0.37677769502423231</v>
      </c>
      <c r="AH330">
        <v>0.53790549086005901</v>
      </c>
      <c r="AI330">
        <v>1.0123381703964831</v>
      </c>
      <c r="AJ330">
        <v>-0.1039819131133029</v>
      </c>
      <c r="AK330">
        <v>0.1215736399552178</v>
      </c>
      <c r="AL330">
        <v>0.86492868259107358</v>
      </c>
      <c r="AM330">
        <v>-0.18531362327381809</v>
      </c>
      <c r="AN330">
        <v>0.55448247060822509</v>
      </c>
      <c r="AO330">
        <v>-1.4991478393672261E-2</v>
      </c>
      <c r="AP330">
        <v>-0.2054420573500122</v>
      </c>
      <c r="AQ330">
        <v>-0.46234551617254521</v>
      </c>
      <c r="AR330">
        <v>-7.199971816378116E-2</v>
      </c>
      <c r="AS330">
        <v>0.2114146934815869</v>
      </c>
      <c r="AT330">
        <v>-1.35226912592885E-2</v>
      </c>
      <c r="AU330">
        <v>0.95197197113598264</v>
      </c>
      <c r="AV330">
        <v>1</v>
      </c>
      <c r="AW330">
        <v>0</v>
      </c>
      <c r="AX330" s="5" t="s">
        <v>60</v>
      </c>
      <c r="AY330">
        <v>4</v>
      </c>
      <c r="AZ330">
        <v>7</v>
      </c>
      <c r="BA330">
        <v>1</v>
      </c>
      <c r="BB330" s="6">
        <v>0</v>
      </c>
      <c r="BC330" s="7">
        <f t="shared" si="29"/>
        <v>4</v>
      </c>
      <c r="BD330" s="7">
        <f t="shared" si="25"/>
        <v>4</v>
      </c>
      <c r="BE330">
        <f t="shared" si="26"/>
        <v>3</v>
      </c>
      <c r="BF330">
        <f t="shared" si="27"/>
        <v>6</v>
      </c>
      <c r="BG330">
        <f t="shared" si="28"/>
        <v>3</v>
      </c>
    </row>
    <row r="331" spans="1:59" hidden="1" x14ac:dyDescent="0.2">
      <c r="A331" s="2">
        <v>41132</v>
      </c>
      <c r="B331">
        <v>0.1018963749615376</v>
      </c>
      <c r="C331">
        <v>0.21861023786084929</v>
      </c>
      <c r="D331">
        <v>0.41104845814781937</v>
      </c>
      <c r="E331">
        <v>0.43967131716925761</v>
      </c>
      <c r="F331">
        <v>0.2767986838711245</v>
      </c>
      <c r="G331">
        <v>-9.953947268826098E-2</v>
      </c>
      <c r="H331">
        <v>-0.14377000093672621</v>
      </c>
      <c r="I331">
        <v>-7.9106253927356873E-2</v>
      </c>
      <c r="J331">
        <v>-0.25088468304788381</v>
      </c>
      <c r="K331">
        <v>9.3783661824577199E-3</v>
      </c>
      <c r="L331">
        <v>-0.26163286122860441</v>
      </c>
      <c r="M331">
        <v>0.9989409491552852</v>
      </c>
      <c r="N331">
        <v>1.0947550416626191</v>
      </c>
      <c r="O331">
        <v>-0.29216853854237579</v>
      </c>
      <c r="P331">
        <v>-1.1311931581884469</v>
      </c>
      <c r="Q331">
        <v>-7.9147170748521581E-2</v>
      </c>
      <c r="R331">
        <v>-0.1030104017779214</v>
      </c>
      <c r="S331">
        <v>-7.5837878625572633E-2</v>
      </c>
      <c r="T331">
        <v>-9.5482640659290019E-2</v>
      </c>
      <c r="U331">
        <v>-8.1066258799922977E-2</v>
      </c>
      <c r="V331">
        <v>5.5325045608170968E-2</v>
      </c>
      <c r="W331">
        <v>-0.26931487148319899</v>
      </c>
      <c r="X331">
        <v>2.3052832048376541E-2</v>
      </c>
      <c r="Y331">
        <v>-0.27043689305318519</v>
      </c>
      <c r="Z331">
        <v>9.245193784823226E-2</v>
      </c>
      <c r="AA331">
        <v>-5.3028081545958387E-2</v>
      </c>
      <c r="AB331">
        <v>-4.5441540478015248E-2</v>
      </c>
      <c r="AC331">
        <v>0.20677295405663479</v>
      </c>
      <c r="AD331">
        <v>-0.35001258500700649</v>
      </c>
      <c r="AE331">
        <v>1.0040425139993101</v>
      </c>
      <c r="AF331">
        <v>-0.17166778878892031</v>
      </c>
      <c r="AG331">
        <v>-0.12249868141240559</v>
      </c>
      <c r="AH331">
        <v>0.1060274843838263</v>
      </c>
      <c r="AI331">
        <v>0.9613410977128154</v>
      </c>
      <c r="AJ331">
        <v>-0.2010036947695665</v>
      </c>
      <c r="AK331">
        <v>-0.31246651006842768</v>
      </c>
      <c r="AL331">
        <v>-0.58382003835816554</v>
      </c>
      <c r="AM331">
        <v>-4.3025342523553722E-2</v>
      </c>
      <c r="AN331">
        <v>-7.9580235393639814E-2</v>
      </c>
      <c r="AO331">
        <v>-6.5085366348266907E-2</v>
      </c>
      <c r="AP331">
        <v>-0.51579950326323176</v>
      </c>
      <c r="AQ331">
        <v>-0.43847855843482608</v>
      </c>
      <c r="AR331">
        <v>-0.1133028064636686</v>
      </c>
      <c r="AS331">
        <v>-0.26916710953494188</v>
      </c>
      <c r="AT331">
        <v>-1.5232891657260869E-2</v>
      </c>
      <c r="AU331">
        <v>-3.6033717128362369E-2</v>
      </c>
      <c r="AV331">
        <v>1</v>
      </c>
      <c r="AW331">
        <v>0</v>
      </c>
      <c r="AX331" s="5" t="s">
        <v>60</v>
      </c>
      <c r="AY331">
        <v>4</v>
      </c>
      <c r="AZ331">
        <v>5</v>
      </c>
      <c r="BA331">
        <v>0</v>
      </c>
      <c r="BB331" s="6">
        <v>0</v>
      </c>
      <c r="BC331" s="7">
        <f t="shared" si="29"/>
        <v>4</v>
      </c>
      <c r="BD331" s="7">
        <f t="shared" si="25"/>
        <v>4</v>
      </c>
      <c r="BE331">
        <f t="shared" si="26"/>
        <v>3</v>
      </c>
      <c r="BF331">
        <f t="shared" si="27"/>
        <v>6</v>
      </c>
      <c r="BG331">
        <f t="shared" si="28"/>
        <v>3</v>
      </c>
    </row>
    <row r="332" spans="1:59" hidden="1" x14ac:dyDescent="0.2">
      <c r="A332" s="2">
        <v>41133</v>
      </c>
      <c r="B332">
        <v>-5.360292973660407E-2</v>
      </c>
      <c r="C332">
        <v>0.21771930361974329</v>
      </c>
      <c r="D332">
        <v>-0.24250596962844109</v>
      </c>
      <c r="E332">
        <v>-0.50659651818510942</v>
      </c>
      <c r="F332">
        <v>-0.41145080305367798</v>
      </c>
      <c r="G332">
        <v>-0.1005396554723564</v>
      </c>
      <c r="H332">
        <v>-0.13839570303591531</v>
      </c>
      <c r="I332">
        <v>-7.2480614035646457E-2</v>
      </c>
      <c r="J332">
        <v>-0.2430276224819371</v>
      </c>
      <c r="K332">
        <v>6.7498638188239904E-3</v>
      </c>
      <c r="L332">
        <v>-0.69980388451514675</v>
      </c>
      <c r="M332">
        <v>0.13502891832872621</v>
      </c>
      <c r="N332">
        <v>1.048841034586147</v>
      </c>
      <c r="O332">
        <v>-0.10844992861396929</v>
      </c>
      <c r="P332">
        <v>-9.2945435564389889E-2</v>
      </c>
      <c r="Q332">
        <v>-7.9147170748521581E-2</v>
      </c>
      <c r="R332">
        <v>-0.1030104017779214</v>
      </c>
      <c r="S332">
        <v>-7.5837878625572633E-2</v>
      </c>
      <c r="T332">
        <v>-0.21279776001703529</v>
      </c>
      <c r="U332">
        <v>-8.1066258799922977E-2</v>
      </c>
      <c r="V332">
        <v>-2.081384299841995E-2</v>
      </c>
      <c r="W332">
        <v>-0.36529715511044097</v>
      </c>
      <c r="X332">
        <v>0.35693466829240861</v>
      </c>
      <c r="Y332">
        <v>-0.1872732782461291</v>
      </c>
      <c r="Z332">
        <v>-2.4264607101604069E-2</v>
      </c>
      <c r="AA332">
        <v>-5.3028081545958387E-2</v>
      </c>
      <c r="AB332">
        <v>-0.7467317689041485</v>
      </c>
      <c r="AC332">
        <v>-0.399445209526887</v>
      </c>
      <c r="AD332">
        <v>2.304444842907228E-2</v>
      </c>
      <c r="AE332">
        <v>-0.13719053132465511</v>
      </c>
      <c r="AF332">
        <v>-0.11780322466934839</v>
      </c>
      <c r="AG332">
        <v>-0.21157786062954401</v>
      </c>
      <c r="AH332">
        <v>8.8865077056554165E-2</v>
      </c>
      <c r="AI332">
        <v>1.1403771606348549</v>
      </c>
      <c r="AJ332">
        <v>-7.1632749345152513E-2</v>
      </c>
      <c r="AK332">
        <v>0.1211143164489116</v>
      </c>
      <c r="AL332">
        <v>-0.32177870302623651</v>
      </c>
      <c r="AM332">
        <v>5.1656267068655413E-2</v>
      </c>
      <c r="AN332">
        <v>-1.1032255300896359E-2</v>
      </c>
      <c r="AO332">
        <v>-7.1422057982655524E-2</v>
      </c>
      <c r="AP332">
        <v>-0.31785321692006802</v>
      </c>
      <c r="AQ332">
        <v>-0.3880366949582571</v>
      </c>
      <c r="AR332">
        <v>-9.0366571822702052E-2</v>
      </c>
      <c r="AS332">
        <v>-0.16659761654047039</v>
      </c>
      <c r="AT332">
        <v>-1.798354151517559E-3</v>
      </c>
      <c r="AU332">
        <v>-0.21340065347994799</v>
      </c>
      <c r="AV332">
        <v>1</v>
      </c>
      <c r="AW332">
        <v>0</v>
      </c>
      <c r="AX332" s="5" t="s">
        <v>60</v>
      </c>
      <c r="AY332">
        <v>3</v>
      </c>
      <c r="AZ332">
        <v>5</v>
      </c>
      <c r="BA332">
        <v>0</v>
      </c>
      <c r="BB332" s="6">
        <v>0</v>
      </c>
      <c r="BC332" s="7">
        <f t="shared" si="29"/>
        <v>4</v>
      </c>
      <c r="BD332" s="7">
        <f t="shared" si="25"/>
        <v>3</v>
      </c>
      <c r="BE332">
        <f t="shared" si="26"/>
        <v>2</v>
      </c>
      <c r="BF332">
        <f t="shared" si="27"/>
        <v>5</v>
      </c>
      <c r="BG332">
        <f t="shared" si="28"/>
        <v>2</v>
      </c>
    </row>
    <row r="333" spans="1:59" hidden="1" x14ac:dyDescent="0.2">
      <c r="A333" s="2">
        <v>41134</v>
      </c>
      <c r="B333">
        <v>4.6561172511763817E-2</v>
      </c>
      <c r="C333">
        <v>0.1929244941919753</v>
      </c>
      <c r="D333">
        <v>-0.33269323096514569</v>
      </c>
      <c r="E333">
        <v>3.7164508752642857E-2</v>
      </c>
      <c r="F333">
        <v>-0.28974557123888628</v>
      </c>
      <c r="G333">
        <v>-0.1015379707184929</v>
      </c>
      <c r="H333">
        <v>-0.1330335425977697</v>
      </c>
      <c r="I333">
        <v>-6.5866799529097644E-2</v>
      </c>
      <c r="J333">
        <v>-0.2351870442903099</v>
      </c>
      <c r="K333">
        <v>4.1279258738376656E-3</v>
      </c>
      <c r="L333">
        <v>0.28329340633986178</v>
      </c>
      <c r="M333">
        <v>1.4852818483210599</v>
      </c>
      <c r="N333">
        <v>-0.1791065810056898</v>
      </c>
      <c r="O333">
        <v>1.0664034364032811</v>
      </c>
      <c r="P333">
        <v>0.79288272223142775</v>
      </c>
      <c r="Q333">
        <v>-7.9147170748521581E-2</v>
      </c>
      <c r="R333">
        <v>-0.1030104017779214</v>
      </c>
      <c r="S333">
        <v>-0.19585194252574609</v>
      </c>
      <c r="T333">
        <v>-8.020960629582144E-2</v>
      </c>
      <c r="U333">
        <v>-8.1066258799922977E-2</v>
      </c>
      <c r="V333">
        <v>-1.940037485929191E-2</v>
      </c>
      <c r="W333">
        <v>-0.1798128172087847</v>
      </c>
      <c r="X333">
        <v>0.42585555297967281</v>
      </c>
      <c r="Y333">
        <v>-5.7105838264746439E-2</v>
      </c>
      <c r="Z333">
        <v>-8.7870364847186494E-2</v>
      </c>
      <c r="AA333">
        <v>-5.3028081545958387E-2</v>
      </c>
      <c r="AB333">
        <v>-3.7342005808200657E-2</v>
      </c>
      <c r="AC333">
        <v>-0.1200806020306239</v>
      </c>
      <c r="AD333">
        <v>-0.61197988742395615</v>
      </c>
      <c r="AE333">
        <v>-0.13105683734578069</v>
      </c>
      <c r="AF333">
        <v>-0.18067609791639941</v>
      </c>
      <c r="AG333">
        <v>-0.13521813180265629</v>
      </c>
      <c r="AH333">
        <v>5.0085618801316477E-2</v>
      </c>
      <c r="AI333">
        <v>0.69910800923282801</v>
      </c>
      <c r="AJ333">
        <v>-0.33052910275641528</v>
      </c>
      <c r="AK333">
        <v>-0.24377155135578851</v>
      </c>
      <c r="AL333">
        <v>-7.2538176411308067E-2</v>
      </c>
      <c r="AM333">
        <v>-0.11413214056077731</v>
      </c>
      <c r="AN333">
        <v>0.1051719836826339</v>
      </c>
      <c r="AO333">
        <v>-7.779617710013699E-2</v>
      </c>
      <c r="AP333">
        <v>-0.40730236228817401</v>
      </c>
      <c r="AQ333">
        <v>-1.1563793509796749</v>
      </c>
      <c r="AR333">
        <v>-7.6619564174523258E-2</v>
      </c>
      <c r="AS333">
        <v>7.4384315383887914E-2</v>
      </c>
      <c r="AT333">
        <v>-1.789594642615102E-2</v>
      </c>
      <c r="AU333">
        <v>0.71830027223126658</v>
      </c>
      <c r="AV333">
        <v>1</v>
      </c>
      <c r="AW333">
        <v>1</v>
      </c>
      <c r="AX333" s="5" t="s">
        <v>59</v>
      </c>
      <c r="AY333">
        <v>1</v>
      </c>
      <c r="AZ333">
        <v>5</v>
      </c>
      <c r="BA333">
        <v>0</v>
      </c>
      <c r="BB333" s="6">
        <v>0</v>
      </c>
      <c r="BC333" s="7">
        <f t="shared" si="29"/>
        <v>2</v>
      </c>
      <c r="BD333" s="7">
        <f t="shared" si="25"/>
        <v>1</v>
      </c>
      <c r="BE333">
        <f t="shared" si="26"/>
        <v>1</v>
      </c>
      <c r="BF333">
        <f t="shared" si="27"/>
        <v>4</v>
      </c>
      <c r="BG333">
        <f t="shared" si="28"/>
        <v>1</v>
      </c>
    </row>
    <row r="334" spans="1:59" hidden="1" x14ac:dyDescent="0.2">
      <c r="A334" s="2">
        <v>41135</v>
      </c>
      <c r="B334">
        <v>-6.2470042199418978E-2</v>
      </c>
      <c r="C334">
        <v>0.93908660140940403</v>
      </c>
      <c r="D334">
        <v>-0.51480702971774617</v>
      </c>
      <c r="E334">
        <v>-0.1445516932310445</v>
      </c>
      <c r="F334">
        <v>-0.41519485539222217</v>
      </c>
      <c r="G334">
        <v>-0.10253442463268669</v>
      </c>
      <c r="H334">
        <v>-0.12768379622368289</v>
      </c>
      <c r="I334">
        <v>-5.9265185337260037E-2</v>
      </c>
      <c r="J334">
        <v>-0.22736318843818079</v>
      </c>
      <c r="K334">
        <v>1.5123985618110309E-3</v>
      </c>
      <c r="L334">
        <v>0.82881950433618568</v>
      </c>
      <c r="M334">
        <v>1.016417081181229</v>
      </c>
      <c r="N334">
        <v>-1.2947086457644179</v>
      </c>
      <c r="O334">
        <v>0.80144471094042791</v>
      </c>
      <c r="P334">
        <v>0.51606799845482332</v>
      </c>
      <c r="Q334">
        <v>-7.9147170748521581E-2</v>
      </c>
      <c r="R334">
        <v>-0.1030104017779214</v>
      </c>
      <c r="S334">
        <v>-9.560801987603193E-2</v>
      </c>
      <c r="T334">
        <v>-0.1747942977009922</v>
      </c>
      <c r="U334">
        <v>-8.1066258799922977E-2</v>
      </c>
      <c r="V334">
        <v>-2.470197152848776E-2</v>
      </c>
      <c r="W334">
        <v>-0.34788895348505328</v>
      </c>
      <c r="X334">
        <v>-2.1284956079356911E-2</v>
      </c>
      <c r="Y334">
        <v>-7.27940650250231E-2</v>
      </c>
      <c r="Z334">
        <v>-9.4095265034126411E-3</v>
      </c>
      <c r="AA334">
        <v>-5.3028081545958387E-2</v>
      </c>
      <c r="AB334">
        <v>-4.0145793644598561E-2</v>
      </c>
      <c r="AC334">
        <v>-0.28952661362241378</v>
      </c>
      <c r="AD334">
        <v>-0.83741481548364849</v>
      </c>
      <c r="AE334">
        <v>-6.9708542514456878E-2</v>
      </c>
      <c r="AF334">
        <v>-0.17172573135745769</v>
      </c>
      <c r="AG334">
        <v>-6.5281460519836521E-2</v>
      </c>
      <c r="AH334">
        <v>-0.1189061451624658</v>
      </c>
      <c r="AI334">
        <v>-0.51208781474424581</v>
      </c>
      <c r="AJ334">
        <v>-0.2335977559224611</v>
      </c>
      <c r="AK334">
        <v>-0.1070616112733184</v>
      </c>
      <c r="AL334">
        <v>0.33670105634344388</v>
      </c>
      <c r="AM334">
        <v>-9.0465858855968112E-2</v>
      </c>
      <c r="AN334">
        <v>-6.5843421621247233E-2</v>
      </c>
      <c r="AO334">
        <v>-7.1595925098835653E-2</v>
      </c>
      <c r="AP334">
        <v>-0.40865772021232261</v>
      </c>
      <c r="AQ334">
        <v>-0.8774311220194887</v>
      </c>
      <c r="AR334">
        <v>-0.14081353869329591</v>
      </c>
      <c r="AS334">
        <v>-9.7675760431516864E-2</v>
      </c>
      <c r="AT334">
        <v>-9.3364023967480725E-3</v>
      </c>
      <c r="AU334">
        <v>0.63009098047054868</v>
      </c>
      <c r="AV334">
        <v>1</v>
      </c>
      <c r="AW334">
        <v>1</v>
      </c>
      <c r="AX334" s="5" t="s">
        <v>59</v>
      </c>
      <c r="AY334">
        <v>1</v>
      </c>
      <c r="AZ334">
        <v>5</v>
      </c>
      <c r="BA334">
        <v>0</v>
      </c>
      <c r="BB334" s="6">
        <v>0</v>
      </c>
      <c r="BC334" s="7">
        <f t="shared" si="29"/>
        <v>1</v>
      </c>
      <c r="BD334" s="7">
        <f t="shared" si="25"/>
        <v>1</v>
      </c>
      <c r="BE334">
        <f t="shared" si="26"/>
        <v>1</v>
      </c>
      <c r="BF334">
        <f t="shared" si="27"/>
        <v>4</v>
      </c>
      <c r="BG334">
        <f t="shared" si="28"/>
        <v>1</v>
      </c>
    </row>
    <row r="335" spans="1:59" hidden="1" x14ac:dyDescent="0.2">
      <c r="A335" s="2">
        <v>41136</v>
      </c>
      <c r="B335">
        <v>-7.6682914878309943E-2</v>
      </c>
      <c r="C335">
        <v>-0.21161063211668299</v>
      </c>
      <c r="D335">
        <v>0.47496658386385632</v>
      </c>
      <c r="E335">
        <v>0.15798065117836271</v>
      </c>
      <c r="F335">
        <v>0.2309880191524725</v>
      </c>
      <c r="G335">
        <v>1.052122102704895</v>
      </c>
      <c r="H335">
        <v>0.36168747181775962</v>
      </c>
      <c r="I335">
        <v>0.4055804756452428</v>
      </c>
      <c r="J335">
        <v>0.81789218395487873</v>
      </c>
      <c r="K335">
        <v>0.21898425182300449</v>
      </c>
      <c r="L335">
        <v>0.12584652204743141</v>
      </c>
      <c r="M335">
        <v>1.488970957477131</v>
      </c>
      <c r="N335">
        <v>-1.1219484696848949</v>
      </c>
      <c r="O335">
        <v>-0.41940062915967041</v>
      </c>
      <c r="P335">
        <v>-0.37881431114409508</v>
      </c>
      <c r="Q335">
        <v>-7.9147170748521581E-2</v>
      </c>
      <c r="R335">
        <v>-0.1030104017779214</v>
      </c>
      <c r="S335">
        <v>-7.5837878625572633E-2</v>
      </c>
      <c r="T335">
        <v>-8.020960629582144E-2</v>
      </c>
      <c r="U335">
        <v>-8.1066258799922977E-2</v>
      </c>
      <c r="V335">
        <v>-2.2187060453303001E-2</v>
      </c>
      <c r="W335">
        <v>-0.10460782051757971</v>
      </c>
      <c r="X335">
        <v>-0.1222347281674396</v>
      </c>
      <c r="Y335">
        <v>9.5745484216080909E-2</v>
      </c>
      <c r="Z335">
        <v>4.8184846932723312E-2</v>
      </c>
      <c r="AA335">
        <v>-5.3028081545958387E-2</v>
      </c>
      <c r="AB335">
        <v>-5.6974282934458498E-2</v>
      </c>
      <c r="AC335">
        <v>3.5867418468171312E-2</v>
      </c>
      <c r="AD335">
        <v>-0.26146910351505742</v>
      </c>
      <c r="AE335">
        <v>-0.10039297909464789</v>
      </c>
      <c r="AF335">
        <v>-0.14476796684091339</v>
      </c>
      <c r="AG335">
        <v>-0.14796281894118099</v>
      </c>
      <c r="AH335">
        <v>-6.9954339959502024E-2</v>
      </c>
      <c r="AI335">
        <v>-0.27712259839041858</v>
      </c>
      <c r="AJ335">
        <v>-0.39630029747237228</v>
      </c>
      <c r="AK335">
        <v>-0.19822189692308539</v>
      </c>
      <c r="AL335">
        <v>0.1017260873935414</v>
      </c>
      <c r="AM335">
        <v>-1.9491854437246499E-2</v>
      </c>
      <c r="AN335">
        <v>-0.1000172623904204</v>
      </c>
      <c r="AO335">
        <v>-5.5884358115493082E-2</v>
      </c>
      <c r="AP335">
        <v>-0.1511020206982267</v>
      </c>
      <c r="AQ335">
        <v>-0.64227041897456383</v>
      </c>
      <c r="AR335">
        <v>-0.16835487429761381</v>
      </c>
      <c r="AS335">
        <v>-9.7702905642862284E-2</v>
      </c>
      <c r="AT335">
        <v>-3.5961721919517339E-3</v>
      </c>
      <c r="AU335">
        <v>0.41290179618012057</v>
      </c>
      <c r="AV335">
        <v>1</v>
      </c>
      <c r="AW335">
        <v>1</v>
      </c>
      <c r="AX335" s="5" t="s">
        <v>59</v>
      </c>
      <c r="AY335">
        <v>1</v>
      </c>
      <c r="AZ335">
        <v>5</v>
      </c>
      <c r="BA335">
        <v>0</v>
      </c>
      <c r="BB335" s="6">
        <v>0</v>
      </c>
      <c r="BC335" s="7">
        <f t="shared" si="29"/>
        <v>1</v>
      </c>
      <c r="BD335" s="7">
        <f t="shared" si="25"/>
        <v>1</v>
      </c>
      <c r="BE335">
        <f t="shared" si="26"/>
        <v>1</v>
      </c>
      <c r="BF335">
        <f t="shared" si="27"/>
        <v>4</v>
      </c>
      <c r="BG335">
        <f t="shared" si="28"/>
        <v>1</v>
      </c>
    </row>
    <row r="336" spans="1:59" hidden="1" x14ac:dyDescent="0.2">
      <c r="A336" s="2">
        <v>41139</v>
      </c>
      <c r="B336">
        <v>-0.14885414960607679</v>
      </c>
      <c r="C336">
        <v>-0.21264590093822131</v>
      </c>
      <c r="D336">
        <v>0.2324620172979632</v>
      </c>
      <c r="E336">
        <v>0.19711114658030829</v>
      </c>
      <c r="F336">
        <v>0.13061292615291631</v>
      </c>
      <c r="G336">
        <v>0.1806525684887233</v>
      </c>
      <c r="H336">
        <v>2.673982670990047E-2</v>
      </c>
      <c r="I336">
        <v>9.6487876185224822E-2</v>
      </c>
      <c r="J336">
        <v>8.1003701377590762E-2</v>
      </c>
      <c r="K336">
        <v>4.0394460074952718E-2</v>
      </c>
      <c r="L336">
        <v>0.12568041825169701</v>
      </c>
      <c r="M336">
        <v>-9.6475319860108613E-2</v>
      </c>
      <c r="N336">
        <v>0.68781431063340603</v>
      </c>
      <c r="O336">
        <v>-4.6881057624133138E-2</v>
      </c>
      <c r="P336">
        <v>-8.5467018200048234E-2</v>
      </c>
      <c r="Q336">
        <v>-7.9147170748521581E-2</v>
      </c>
      <c r="R336">
        <v>-0.1030104017779214</v>
      </c>
      <c r="S336">
        <v>-7.5837878625572633E-2</v>
      </c>
      <c r="T336">
        <v>-8.020960629582144E-2</v>
      </c>
      <c r="U336">
        <v>-8.1066258799922977E-2</v>
      </c>
      <c r="V336">
        <v>-1.9878466668272681E-2</v>
      </c>
      <c r="W336">
        <v>-0.1114745897259109</v>
      </c>
      <c r="X336">
        <v>-0.114539948378602</v>
      </c>
      <c r="Y336">
        <v>-0.14040555666366031</v>
      </c>
      <c r="Z336">
        <v>-1.4595629901674911E-2</v>
      </c>
      <c r="AA336">
        <v>-5.3028081545958387E-2</v>
      </c>
      <c r="AB336">
        <v>-3.1738025093677957E-2</v>
      </c>
      <c r="AC336">
        <v>-6.6025427791241501E-2</v>
      </c>
      <c r="AD336">
        <v>-0.12662263212531291</v>
      </c>
      <c r="AE336">
        <v>-0.1218520924978458</v>
      </c>
      <c r="AF336">
        <v>-0.12678258120012451</v>
      </c>
      <c r="AG336">
        <v>-0.1606738689383205</v>
      </c>
      <c r="AH336">
        <v>-0.13523553409771599</v>
      </c>
      <c r="AI336">
        <v>-0.13319226663365061</v>
      </c>
      <c r="AJ336">
        <v>-0.13631822205735949</v>
      </c>
      <c r="AK336">
        <v>-0.15264175409820191</v>
      </c>
      <c r="AL336">
        <v>-0.13121970582399359</v>
      </c>
      <c r="AM336">
        <v>-9.0465858855968112E-2</v>
      </c>
      <c r="AN336">
        <v>-5.9012236182518017E-2</v>
      </c>
      <c r="AO336">
        <v>-3.064093150360141E-2</v>
      </c>
      <c r="AP336">
        <v>-9.9431748529483249E-2</v>
      </c>
      <c r="AQ336">
        <v>-8.7810685267472433E-2</v>
      </c>
      <c r="AR336">
        <v>-0.1133028064636686</v>
      </c>
      <c r="AS336">
        <v>-6.3296353862699772E-2</v>
      </c>
      <c r="AT336">
        <v>-1.4754783414990079E-2</v>
      </c>
      <c r="AU336">
        <v>-0.104476579882161</v>
      </c>
      <c r="AV336">
        <v>1</v>
      </c>
      <c r="AW336">
        <v>1</v>
      </c>
      <c r="AX336" s="5" t="s">
        <v>59</v>
      </c>
      <c r="AY336">
        <v>1</v>
      </c>
      <c r="AZ336">
        <v>6</v>
      </c>
      <c r="BA336">
        <v>1</v>
      </c>
      <c r="BB336" s="6">
        <v>0</v>
      </c>
      <c r="BC336" s="7">
        <f t="shared" si="29"/>
        <v>1</v>
      </c>
      <c r="BD336" s="7">
        <f t="shared" si="25"/>
        <v>1</v>
      </c>
      <c r="BE336">
        <f t="shared" si="26"/>
        <v>1</v>
      </c>
      <c r="BF336">
        <f t="shared" si="27"/>
        <v>4</v>
      </c>
      <c r="BG336">
        <f t="shared" si="28"/>
        <v>1</v>
      </c>
    </row>
    <row r="337" spans="1:59" hidden="1" x14ac:dyDescent="0.2">
      <c r="A337" s="2">
        <v>41140</v>
      </c>
      <c r="B337">
        <v>0.34954948140915182</v>
      </c>
      <c r="C337">
        <v>-0.21369084002946859</v>
      </c>
      <c r="D337">
        <v>0.23058968511635539</v>
      </c>
      <c r="E337">
        <v>0.1958309706710322</v>
      </c>
      <c r="F337">
        <v>0.12986984045961389</v>
      </c>
      <c r="G337">
        <v>0.17972507725798759</v>
      </c>
      <c r="H337">
        <v>2.6238071578039548E-2</v>
      </c>
      <c r="I337">
        <v>9.6085473294524479E-2</v>
      </c>
      <c r="J337">
        <v>8.0073836861190781E-2</v>
      </c>
      <c r="K337">
        <v>4.022710887024103E-2</v>
      </c>
      <c r="L337">
        <v>1.146227569304783</v>
      </c>
      <c r="M337">
        <v>1.4837725065141509</v>
      </c>
      <c r="N337">
        <v>-6.8895098253657541E-2</v>
      </c>
      <c r="O337">
        <v>-0.4628862193768587</v>
      </c>
      <c r="P337">
        <v>0.50543879572954098</v>
      </c>
      <c r="Q337">
        <v>-7.9147170748521581E-2</v>
      </c>
      <c r="R337">
        <v>-0.1030104017779214</v>
      </c>
      <c r="S337">
        <v>-7.5837878625572633E-2</v>
      </c>
      <c r="T337">
        <v>-0.30598548989557828</v>
      </c>
      <c r="U337">
        <v>-8.1066258799922977E-2</v>
      </c>
      <c r="V337">
        <v>-3.4383778388647878E-3</v>
      </c>
      <c r="W337">
        <v>-0.32301699473011641</v>
      </c>
      <c r="X337">
        <v>0.25333894911812782</v>
      </c>
      <c r="Y337">
        <v>-0.1015523870403171</v>
      </c>
      <c r="Z337">
        <v>0.15730187323390071</v>
      </c>
      <c r="AA337">
        <v>-5.3028081545958387E-2</v>
      </c>
      <c r="AB337">
        <v>-3.1738025093677957E-2</v>
      </c>
      <c r="AC337">
        <v>8.4988855969320209E-2</v>
      </c>
      <c r="AD337">
        <v>-0.19018592148910979</v>
      </c>
      <c r="AE337">
        <v>9.5418083025234593E-2</v>
      </c>
      <c r="AF337">
        <v>-0.14477261362710639</v>
      </c>
      <c r="AG337">
        <v>-0.10984832326507719</v>
      </c>
      <c r="AH337">
        <v>0.43890332432092688</v>
      </c>
      <c r="AI337">
        <v>-0.37032713580433418</v>
      </c>
      <c r="AJ337">
        <v>-0.13631822205735949</v>
      </c>
      <c r="AK337">
        <v>-0.49546877876121048</v>
      </c>
      <c r="AL337">
        <v>0.60683429993942528</v>
      </c>
      <c r="AM337">
        <v>-4.3191218468293789E-2</v>
      </c>
      <c r="AN337">
        <v>0.3225119501242103</v>
      </c>
      <c r="AO337">
        <v>-0.12557903462088249</v>
      </c>
      <c r="AP337">
        <v>-0.41969449654754459</v>
      </c>
      <c r="AQ337">
        <v>-0.31911177712046479</v>
      </c>
      <c r="AR337">
        <v>-0.13625322247241159</v>
      </c>
      <c r="AS337">
        <v>-0.16667930998417921</v>
      </c>
      <c r="AT337">
        <v>4.231776428761891E-3</v>
      </c>
      <c r="AU337">
        <v>2.0606172221539172</v>
      </c>
      <c r="AV337">
        <v>1</v>
      </c>
      <c r="AW337">
        <v>1</v>
      </c>
      <c r="AX337" s="5" t="s">
        <v>59</v>
      </c>
      <c r="AY337">
        <v>1</v>
      </c>
      <c r="AZ337">
        <v>7</v>
      </c>
      <c r="BA337">
        <v>1</v>
      </c>
      <c r="BB337" s="6">
        <v>0</v>
      </c>
      <c r="BC337" s="7">
        <f t="shared" si="29"/>
        <v>1</v>
      </c>
      <c r="BD337" s="7">
        <f t="shared" si="25"/>
        <v>1</v>
      </c>
      <c r="BE337">
        <f t="shared" si="26"/>
        <v>1</v>
      </c>
      <c r="BF337">
        <f t="shared" si="27"/>
        <v>4</v>
      </c>
      <c r="BG337">
        <f t="shared" si="28"/>
        <v>1</v>
      </c>
    </row>
    <row r="338" spans="1:59" hidden="1" x14ac:dyDescent="0.2">
      <c r="A338" s="2">
        <v>41142</v>
      </c>
      <c r="B338">
        <v>7.3126237802554339E-2</v>
      </c>
      <c r="C338">
        <v>0.124310204494569</v>
      </c>
      <c r="D338">
        <v>0.46215782539618611</v>
      </c>
      <c r="E338">
        <v>0.23419938308559171</v>
      </c>
      <c r="F338">
        <v>-4.2728542782675648E-2</v>
      </c>
      <c r="G338">
        <v>-4.1401800266825504</v>
      </c>
      <c r="H338">
        <v>-0.3537133280683612</v>
      </c>
      <c r="I338">
        <v>1.1781502646283699</v>
      </c>
      <c r="J338">
        <v>0.76475444072740684</v>
      </c>
      <c r="K338">
        <v>-1.662947311109661E-2</v>
      </c>
      <c r="L338">
        <v>2.1087403622926999</v>
      </c>
      <c r="M338">
        <v>1.486010258538871</v>
      </c>
      <c r="N338">
        <v>1.3150177322896719</v>
      </c>
      <c r="O338">
        <v>-0.30669802025447218</v>
      </c>
      <c r="P338">
        <v>-0.13615418385421441</v>
      </c>
      <c r="Q338">
        <v>-7.9147170748521581E-2</v>
      </c>
      <c r="R338">
        <v>-0.1030104017779214</v>
      </c>
      <c r="S338">
        <v>-7.5837878625572633E-2</v>
      </c>
      <c r="T338">
        <v>-0.10079207165945971</v>
      </c>
      <c r="U338">
        <v>-8.1066258799922977E-2</v>
      </c>
      <c r="V338">
        <v>2.111587899355396E-3</v>
      </c>
      <c r="W338">
        <v>-0.1114745897259109</v>
      </c>
      <c r="X338">
        <v>9.4536092361762799E-3</v>
      </c>
      <c r="Y338">
        <v>-0.20776412554959681</v>
      </c>
      <c r="Z338">
        <v>0.14557527171510129</v>
      </c>
      <c r="AA338">
        <v>-5.3028081545958387E-2</v>
      </c>
      <c r="AB338">
        <v>-3.1738025093677957E-2</v>
      </c>
      <c r="AC338">
        <v>3.060323487319222E-2</v>
      </c>
      <c r="AD338">
        <v>-0.68371721090482662</v>
      </c>
      <c r="AE338">
        <v>9.4717544471002071E-2</v>
      </c>
      <c r="AF338">
        <v>-0.12678258120012451</v>
      </c>
      <c r="AG338">
        <v>-3.3740393557453209E-2</v>
      </c>
      <c r="AH338">
        <v>0.51469819095578684</v>
      </c>
      <c r="AI338">
        <v>-0.17451950970701591</v>
      </c>
      <c r="AJ338">
        <v>-0.13631822205735949</v>
      </c>
      <c r="AK338">
        <v>0.1901852705648068</v>
      </c>
      <c r="AL338">
        <v>-0.16003605911419999</v>
      </c>
      <c r="AM338">
        <v>2.7576310125404759E-2</v>
      </c>
      <c r="AN338">
        <v>-9.2968979784547726E-2</v>
      </c>
      <c r="AO338">
        <v>-2.4298153719340011E-2</v>
      </c>
      <c r="AP338">
        <v>-0.15610059754791969</v>
      </c>
      <c r="AQ338">
        <v>-0.44317514938433578</v>
      </c>
      <c r="AR338">
        <v>-0.18679185293703041</v>
      </c>
      <c r="AS338">
        <v>-0.1323548398942799</v>
      </c>
      <c r="AT338">
        <v>-1.1955421772018361E-3</v>
      </c>
      <c r="AU338">
        <v>0.37447027376088982</v>
      </c>
      <c r="AV338">
        <v>1</v>
      </c>
      <c r="AW338">
        <v>1</v>
      </c>
      <c r="AX338" s="5" t="s">
        <v>59</v>
      </c>
      <c r="AY338">
        <v>2</v>
      </c>
      <c r="AZ338">
        <v>5</v>
      </c>
      <c r="BA338">
        <v>0</v>
      </c>
      <c r="BB338" s="6">
        <v>2</v>
      </c>
      <c r="BC338" s="7">
        <f t="shared" si="29"/>
        <v>9</v>
      </c>
      <c r="BD338" s="7">
        <f t="shared" si="25"/>
        <v>10</v>
      </c>
      <c r="BE338">
        <f t="shared" si="26"/>
        <v>2</v>
      </c>
      <c r="BF338">
        <f t="shared" si="27"/>
        <v>5</v>
      </c>
      <c r="BG338">
        <f t="shared" si="28"/>
        <v>8</v>
      </c>
    </row>
    <row r="339" spans="1:59" hidden="1" x14ac:dyDescent="0.2">
      <c r="A339" s="2">
        <v>41143</v>
      </c>
      <c r="B339">
        <v>0.5273607911167747</v>
      </c>
      <c r="C339">
        <v>-0.36031441884007698</v>
      </c>
      <c r="D339">
        <v>2.0966522536749839</v>
      </c>
      <c r="E339">
        <v>1.7280939919527929</v>
      </c>
      <c r="F339">
        <v>1.339974638177392</v>
      </c>
      <c r="G339">
        <v>1.2225156757401181</v>
      </c>
      <c r="H339">
        <v>0.48496078512242558</v>
      </c>
      <c r="I339">
        <v>0.4859170492714176</v>
      </c>
      <c r="J339">
        <v>0.93537620671412747</v>
      </c>
      <c r="K339">
        <v>0.16479227563292179</v>
      </c>
      <c r="L339">
        <v>8.250768155041209E-2</v>
      </c>
      <c r="M339">
        <v>1.487905470009369</v>
      </c>
      <c r="N339">
        <v>0.88775769911294033</v>
      </c>
      <c r="O339">
        <v>-0.83711100047871345</v>
      </c>
      <c r="P339">
        <v>-0.53210915188798014</v>
      </c>
      <c r="Q339">
        <v>-7.9147170748521581E-2</v>
      </c>
      <c r="R339">
        <v>-0.1030104017779214</v>
      </c>
      <c r="S339">
        <v>-7.5837878625572633E-2</v>
      </c>
      <c r="T339">
        <v>-5.1911190322904338E-2</v>
      </c>
      <c r="U339">
        <v>-8.1066258799922977E-2</v>
      </c>
      <c r="V339">
        <v>0.55981153691255059</v>
      </c>
      <c r="W339">
        <v>3.4799208993146591E-2</v>
      </c>
      <c r="X339">
        <v>1.2996818238294039</v>
      </c>
      <c r="Y339">
        <v>-3.399742679975013</v>
      </c>
      <c r="Z339">
        <v>7.3966467592919777E-2</v>
      </c>
      <c r="AA339">
        <v>-5.3028081545958387E-2</v>
      </c>
      <c r="AB339">
        <v>-3.1738025093677957E-2</v>
      </c>
      <c r="AC339">
        <v>0.13796299883537061</v>
      </c>
      <c r="AD339">
        <v>0.28521300419460172</v>
      </c>
      <c r="AE339">
        <v>5.7584516594776397E-2</v>
      </c>
      <c r="AF339">
        <v>-0.17177800772315571</v>
      </c>
      <c r="AG339">
        <v>-0.1670161246368683</v>
      </c>
      <c r="AH339">
        <v>-0.50515231657943305</v>
      </c>
      <c r="AI339">
        <v>-0.2159238278968956</v>
      </c>
      <c r="AJ339">
        <v>-0.23402604294626239</v>
      </c>
      <c r="AK339">
        <v>-0.12984786908604329</v>
      </c>
      <c r="AL339">
        <v>-0.419951201702427</v>
      </c>
      <c r="AM339">
        <v>-0.13765799550148319</v>
      </c>
      <c r="AN339">
        <v>-0.181431238334439</v>
      </c>
      <c r="AO339">
        <v>2.0031412135254101E-2</v>
      </c>
      <c r="AP339">
        <v>-0.15614635358768231</v>
      </c>
      <c r="AQ339">
        <v>-0.14265608220770259</v>
      </c>
      <c r="AR339">
        <v>-0.22827527806078901</v>
      </c>
      <c r="AS339">
        <v>-0.2364229048553099</v>
      </c>
      <c r="AT339">
        <v>-2.522003288824019E-2</v>
      </c>
      <c r="AU339">
        <v>-0.1773156038280054</v>
      </c>
      <c r="AV339">
        <v>1</v>
      </c>
      <c r="AW339">
        <v>0</v>
      </c>
      <c r="AX339" s="5" t="s">
        <v>60</v>
      </c>
      <c r="AY339">
        <v>4</v>
      </c>
      <c r="AZ339">
        <v>5</v>
      </c>
      <c r="BA339">
        <v>0</v>
      </c>
      <c r="BB339" s="6">
        <v>2</v>
      </c>
      <c r="BC339" s="7">
        <f t="shared" si="29"/>
        <v>11</v>
      </c>
      <c r="BD339" s="7">
        <f t="shared" si="25"/>
        <v>12</v>
      </c>
      <c r="BE339">
        <f t="shared" si="26"/>
        <v>3</v>
      </c>
      <c r="BF339">
        <f t="shared" si="27"/>
        <v>6</v>
      </c>
      <c r="BG339">
        <f t="shared" si="28"/>
        <v>9</v>
      </c>
    </row>
    <row r="340" spans="1:59" hidden="1" x14ac:dyDescent="0.2">
      <c r="A340" s="2">
        <v>41146</v>
      </c>
      <c r="B340">
        <v>8.2606064386086558E-2</v>
      </c>
      <c r="C340">
        <v>-0.36320280624612172</v>
      </c>
      <c r="D340">
        <v>-0.56763205658216986</v>
      </c>
      <c r="E340">
        <v>-0.29410982914229228</v>
      </c>
      <c r="F340">
        <v>-0.54835502728770957</v>
      </c>
      <c r="G340">
        <v>2.2109534725652758E-3</v>
      </c>
      <c r="H340">
        <v>-6.2140591687941088E-2</v>
      </c>
      <c r="I340">
        <v>-2.1737809130934871E-2</v>
      </c>
      <c r="J340">
        <v>-0.16938968359014761</v>
      </c>
      <c r="K340">
        <v>-2.6878164292114811E-2</v>
      </c>
      <c r="L340">
        <v>8.2431362444629092E-2</v>
      </c>
      <c r="M340">
        <v>1.48517700896396</v>
      </c>
      <c r="N340">
        <v>-0.78626303585343715</v>
      </c>
      <c r="O340">
        <v>-6.7359981804545568E-2</v>
      </c>
      <c r="P340">
        <v>-0.65526995851461833</v>
      </c>
      <c r="Q340">
        <v>-7.9147170748521581E-2</v>
      </c>
      <c r="R340">
        <v>2.4558772378118258E-2</v>
      </c>
      <c r="S340">
        <v>-7.5837878625572633E-2</v>
      </c>
      <c r="T340">
        <v>-0.1368245935941603</v>
      </c>
      <c r="U340">
        <v>-8.1066258799922977E-2</v>
      </c>
      <c r="V340">
        <v>4.025436054513485E-2</v>
      </c>
      <c r="W340">
        <v>4.9839759877873792E-2</v>
      </c>
      <c r="X340">
        <v>1.371160242924697</v>
      </c>
      <c r="Y340">
        <v>-1.2735796034883919</v>
      </c>
      <c r="Z340">
        <v>-0.14914458367899541</v>
      </c>
      <c r="AA340">
        <v>-5.3028081545958387E-2</v>
      </c>
      <c r="AB340">
        <v>-3.1738025093677957E-2</v>
      </c>
      <c r="AC340">
        <v>-1.857403516377284</v>
      </c>
      <c r="AD340">
        <v>1.238222694548462</v>
      </c>
      <c r="AE340">
        <v>2.3777430395889421E-2</v>
      </c>
      <c r="AF340">
        <v>-0.34316629579040298</v>
      </c>
      <c r="AG340">
        <v>-0.14164849552373701</v>
      </c>
      <c r="AH340">
        <v>0.68250894465511458</v>
      </c>
      <c r="AI340">
        <v>-0.73609190414096404</v>
      </c>
      <c r="AJ340">
        <v>0.41581458728181908</v>
      </c>
      <c r="AK340">
        <v>-0.19823715642966139</v>
      </c>
      <c r="AL340">
        <v>-0.49359443933302333</v>
      </c>
      <c r="AM340">
        <v>-0.16131589119182579</v>
      </c>
      <c r="AN340">
        <v>0.117727448514056</v>
      </c>
      <c r="AO340">
        <v>-1.9899732688511409</v>
      </c>
      <c r="AP340">
        <v>-0.16565671698004841</v>
      </c>
      <c r="AQ340">
        <v>-1.488318567997257</v>
      </c>
      <c r="AR340">
        <v>-0.14092271503750131</v>
      </c>
      <c r="AS340">
        <v>0.17888868316149051</v>
      </c>
      <c r="AT340">
        <v>-2.984885596720533E-2</v>
      </c>
      <c r="AU340">
        <v>-0.12749724673137991</v>
      </c>
      <c r="AV340">
        <v>1</v>
      </c>
      <c r="AW340">
        <v>0</v>
      </c>
      <c r="AX340" s="5" t="s">
        <v>60</v>
      </c>
      <c r="AY340">
        <v>4</v>
      </c>
      <c r="AZ340">
        <v>5</v>
      </c>
      <c r="BA340">
        <v>0</v>
      </c>
      <c r="BB340" s="6">
        <v>2</v>
      </c>
      <c r="BC340" s="7">
        <f t="shared" si="29"/>
        <v>12</v>
      </c>
      <c r="BD340" s="7">
        <f t="shared" si="25"/>
        <v>12</v>
      </c>
      <c r="BE340">
        <f t="shared" si="26"/>
        <v>3</v>
      </c>
      <c r="BF340">
        <f t="shared" si="27"/>
        <v>6</v>
      </c>
      <c r="BG340">
        <f t="shared" si="28"/>
        <v>9</v>
      </c>
    </row>
    <row r="341" spans="1:59" hidden="1" x14ac:dyDescent="0.2">
      <c r="A341" s="2">
        <v>41147</v>
      </c>
      <c r="B341">
        <v>7.909689087186518E-2</v>
      </c>
      <c r="C341">
        <v>-0.36613647155838341</v>
      </c>
      <c r="D341">
        <v>0.15952803097133189</v>
      </c>
      <c r="E341">
        <v>0.1665148255633197</v>
      </c>
      <c r="F341">
        <v>0.43763911092762331</v>
      </c>
      <c r="G341">
        <v>2.7072919539134231E-2</v>
      </c>
      <c r="H341">
        <v>-5.5277652518616487E-2</v>
      </c>
      <c r="I341">
        <v>-2.293965066906152E-2</v>
      </c>
      <c r="J341">
        <v>-0.16778596309213101</v>
      </c>
      <c r="K341">
        <v>-2.942836078380345E-2</v>
      </c>
      <c r="L341">
        <v>-0.39286845414855193</v>
      </c>
      <c r="M341">
        <v>1.484526648493758</v>
      </c>
      <c r="N341">
        <v>-0.71681451117044803</v>
      </c>
      <c r="O341">
        <v>-0.10838381436147369</v>
      </c>
      <c r="P341">
        <v>-0.28365462521919221</v>
      </c>
      <c r="Q341">
        <v>-7.9147170748521581E-2</v>
      </c>
      <c r="R341">
        <v>-0.1030104017779214</v>
      </c>
      <c r="S341">
        <v>-7.5837878625572633E-2</v>
      </c>
      <c r="T341">
        <v>-8.020960629582144E-2</v>
      </c>
      <c r="U341">
        <v>-8.1066258799922977E-2</v>
      </c>
      <c r="V341">
        <v>3.9190001596819672E-2</v>
      </c>
      <c r="W341">
        <v>-0.168052875114064</v>
      </c>
      <c r="X341">
        <v>0.74139872646186111</v>
      </c>
      <c r="Y341">
        <v>-0.3387974644248849</v>
      </c>
      <c r="Z341">
        <v>-0.1163895725886456</v>
      </c>
      <c r="AA341">
        <v>-5.3028081545958387E-2</v>
      </c>
      <c r="AB341">
        <v>-3.1738025093677957E-2</v>
      </c>
      <c r="AC341">
        <v>-0.4509592678642072</v>
      </c>
      <c r="AD341">
        <v>1.6419177456784431</v>
      </c>
      <c r="AE341">
        <v>-7.035059156606227E-2</v>
      </c>
      <c r="AF341">
        <v>-6.360117290513409E-2</v>
      </c>
      <c r="AG341">
        <v>-0.13531320632574739</v>
      </c>
      <c r="AH341">
        <v>-0.30018683596942802</v>
      </c>
      <c r="AI341">
        <v>0.83090104438095658</v>
      </c>
      <c r="AJ341">
        <v>0.21895820029508289</v>
      </c>
      <c r="AK341">
        <v>-0.1070463517667424</v>
      </c>
      <c r="AL341">
        <v>-0.11669339756394111</v>
      </c>
      <c r="AM341">
        <v>-6.6840930081818017E-2</v>
      </c>
      <c r="AN341">
        <v>0.33994654072909969</v>
      </c>
      <c r="AO341">
        <v>-6.313896402111962E-3</v>
      </c>
      <c r="AP341">
        <v>6.1292137105227469E-2</v>
      </c>
      <c r="AQ341">
        <v>1.3949478397714801</v>
      </c>
      <c r="AR341">
        <v>-0.41780195095546402</v>
      </c>
      <c r="AS341">
        <v>-0.16692516742398841</v>
      </c>
      <c r="AT341">
        <v>-8.1026721632036641E-3</v>
      </c>
      <c r="AU341">
        <v>-0.23317552650921139</v>
      </c>
      <c r="AV341">
        <v>1</v>
      </c>
      <c r="AW341">
        <v>0</v>
      </c>
      <c r="AX341" s="5" t="s">
        <v>60</v>
      </c>
      <c r="AY341">
        <v>4</v>
      </c>
      <c r="AZ341">
        <v>5</v>
      </c>
      <c r="BA341">
        <v>0</v>
      </c>
      <c r="BB341" s="6">
        <v>2</v>
      </c>
      <c r="BC341" s="7">
        <f t="shared" si="29"/>
        <v>12</v>
      </c>
      <c r="BD341" s="7">
        <f t="shared" si="25"/>
        <v>12</v>
      </c>
      <c r="BE341">
        <f t="shared" si="26"/>
        <v>3</v>
      </c>
      <c r="BF341">
        <f t="shared" si="27"/>
        <v>6</v>
      </c>
      <c r="BG341">
        <f t="shared" si="28"/>
        <v>9</v>
      </c>
    </row>
    <row r="342" spans="1:59" hidden="1" x14ac:dyDescent="0.2">
      <c r="A342" s="2">
        <v>41148</v>
      </c>
      <c r="B342">
        <v>0.1460750386830324</v>
      </c>
      <c r="C342">
        <v>0.75979626879168471</v>
      </c>
      <c r="D342">
        <v>-0.34509709351819168</v>
      </c>
      <c r="E342">
        <v>-0.52542898954145678</v>
      </c>
      <c r="F342">
        <v>-0.93597601676900133</v>
      </c>
      <c r="G342">
        <v>4.0948832343946924</v>
      </c>
      <c r="H342">
        <v>1.5931428833663219</v>
      </c>
      <c r="I342">
        <v>1.19699852117007</v>
      </c>
      <c r="J342">
        <v>2.659751050638353</v>
      </c>
      <c r="K342">
        <v>0.34531437179156638</v>
      </c>
      <c r="L342">
        <v>0.84917365772162046</v>
      </c>
      <c r="M342">
        <v>1.4836166549233629</v>
      </c>
      <c r="N342">
        <v>-2.2223032664391799E-2</v>
      </c>
      <c r="O342">
        <v>-0.1084830390725048</v>
      </c>
      <c r="P342">
        <v>0.98117782925493591</v>
      </c>
      <c r="Q342">
        <v>-7.9147170748521581E-2</v>
      </c>
      <c r="R342">
        <v>0.1259310431999689</v>
      </c>
      <c r="S342">
        <v>-7.5837878625572633E-2</v>
      </c>
      <c r="T342">
        <v>-0.10081489302128629</v>
      </c>
      <c r="U342">
        <v>-8.1066258799922977E-2</v>
      </c>
      <c r="V342">
        <v>3.5522094617171672E-2</v>
      </c>
      <c r="W342">
        <v>4.2694292885967371E-2</v>
      </c>
      <c r="X342">
        <v>0.80024583251324799</v>
      </c>
      <c r="Y342">
        <v>-0.39745786860394822</v>
      </c>
      <c r="Z342">
        <v>0.16576870732030929</v>
      </c>
      <c r="AA342">
        <v>-5.3028081545958387E-2</v>
      </c>
      <c r="AB342">
        <v>-3.1738025093677957E-2</v>
      </c>
      <c r="AC342">
        <v>-0.42425003541553391</v>
      </c>
      <c r="AD342">
        <v>1.3847716892599351</v>
      </c>
      <c r="AE342">
        <v>-4.3161393345914553E-2</v>
      </c>
      <c r="AF342">
        <v>-6.3658450625617688E-2</v>
      </c>
      <c r="AG342">
        <v>-0.1226467989090597</v>
      </c>
      <c r="AH342">
        <v>-6.069541873268091E-2</v>
      </c>
      <c r="AI342">
        <v>0.96914837291415479</v>
      </c>
      <c r="AJ342">
        <v>-3.9693250814717647E-2</v>
      </c>
      <c r="AK342">
        <v>-0.1070768605694966</v>
      </c>
      <c r="AL342">
        <v>-5.8627402430559999E-2</v>
      </c>
      <c r="AM342">
        <v>-6.6849183332107459E-2</v>
      </c>
      <c r="AN342">
        <v>-1.187053990686281E-2</v>
      </c>
      <c r="AO342">
        <v>-3.7588594755673263E-2</v>
      </c>
      <c r="AP342">
        <v>-5.0597948621942451E-3</v>
      </c>
      <c r="AQ342">
        <v>8.0162130025696714E-3</v>
      </c>
      <c r="AR342">
        <v>-0.21508070123522041</v>
      </c>
      <c r="AS342">
        <v>-0.13251939552980929</v>
      </c>
      <c r="AT342">
        <v>-1.160428171022679E-2</v>
      </c>
      <c r="AU342">
        <v>-6.2185970257951251E-2</v>
      </c>
      <c r="AV342">
        <v>1</v>
      </c>
      <c r="AW342">
        <v>0</v>
      </c>
      <c r="AX342" s="5" t="s">
        <v>60</v>
      </c>
      <c r="AY342">
        <v>4</v>
      </c>
      <c r="AZ342">
        <v>5</v>
      </c>
      <c r="BA342">
        <v>0</v>
      </c>
      <c r="BB342" s="6">
        <v>2</v>
      </c>
      <c r="BC342" s="7">
        <f t="shared" si="29"/>
        <v>12</v>
      </c>
      <c r="BD342" s="7">
        <f t="shared" si="25"/>
        <v>12</v>
      </c>
      <c r="BE342">
        <f t="shared" si="26"/>
        <v>3</v>
      </c>
      <c r="BF342">
        <f t="shared" si="27"/>
        <v>6</v>
      </c>
      <c r="BG342">
        <f t="shared" si="28"/>
        <v>9</v>
      </c>
    </row>
    <row r="343" spans="1:59" hidden="1" x14ac:dyDescent="0.2">
      <c r="A343" s="2">
        <v>41154</v>
      </c>
      <c r="B343">
        <v>1.023061014802459</v>
      </c>
      <c r="C343">
        <v>0.74832738805614096</v>
      </c>
      <c r="D343">
        <v>0.1597965387741283</v>
      </c>
      <c r="E343">
        <v>5.1988482423558031E-2</v>
      </c>
      <c r="F343">
        <v>0.24801266181870921</v>
      </c>
      <c r="G343">
        <v>0.1991271560093181</v>
      </c>
      <c r="H343">
        <v>-7.8632399570919657E-3</v>
      </c>
      <c r="I343">
        <v>-3.1282737567372251E-2</v>
      </c>
      <c r="J343">
        <v>-0.15667739776007461</v>
      </c>
      <c r="K343">
        <v>-4.7161308057562842E-2</v>
      </c>
      <c r="L343">
        <v>0.84245893972528363</v>
      </c>
      <c r="M343">
        <v>1.486162774756506</v>
      </c>
      <c r="N343">
        <v>0.77915393269095445</v>
      </c>
      <c r="O343">
        <v>0.66569806751495531</v>
      </c>
      <c r="P343">
        <v>1.101489162696389</v>
      </c>
      <c r="Q343">
        <v>-7.9147170748521581E-2</v>
      </c>
      <c r="R343">
        <v>-0.1030104017779214</v>
      </c>
      <c r="S343">
        <v>-1.2941614136151409</v>
      </c>
      <c r="T343">
        <v>-0.13434429699737449</v>
      </c>
      <c r="U343">
        <v>-8.1066258799922977E-2</v>
      </c>
      <c r="V343">
        <v>0.2337316024446752</v>
      </c>
      <c r="W343">
        <v>8.660288665276554E-2</v>
      </c>
      <c r="X343">
        <v>1.2708711540395321</v>
      </c>
      <c r="Y343">
        <v>-0.28730138353387691</v>
      </c>
      <c r="Z343">
        <v>0.1185192897700186</v>
      </c>
      <c r="AA343">
        <v>-5.3028081545958387E-2</v>
      </c>
      <c r="AB343">
        <v>-3.1738025093677957E-2</v>
      </c>
      <c r="AC343">
        <v>0.69962326858532775</v>
      </c>
      <c r="AD343">
        <v>1.548197434527026</v>
      </c>
      <c r="AE343">
        <v>0.45041386240838932</v>
      </c>
      <c r="AF343">
        <v>3.5274326989273512E-2</v>
      </c>
      <c r="AG343">
        <v>-0.1796853160830125</v>
      </c>
      <c r="AH343">
        <v>1.490957714811272</v>
      </c>
      <c r="AI343">
        <v>0.15972291214623621</v>
      </c>
      <c r="AJ343">
        <v>8.8694855429355013E-2</v>
      </c>
      <c r="AK343">
        <v>6.5957047545737247E-3</v>
      </c>
      <c r="AL343">
        <v>0.67737920303207511</v>
      </c>
      <c r="AM343">
        <v>-9.0465858855968112E-2</v>
      </c>
      <c r="AN343">
        <v>0.90847277138429483</v>
      </c>
      <c r="AO343">
        <v>2.1409765055697989E-2</v>
      </c>
      <c r="AP343">
        <v>0.14534358271377901</v>
      </c>
      <c r="AQ343">
        <v>0.33486502519648448</v>
      </c>
      <c r="AR343">
        <v>-1.6148153796827529E-2</v>
      </c>
      <c r="AS343">
        <v>7.5039938717049642E-2</v>
      </c>
      <c r="AT343">
        <v>3.5800533260229189E-3</v>
      </c>
      <c r="AU343">
        <v>2.0516586108916059</v>
      </c>
      <c r="AV343">
        <v>1</v>
      </c>
      <c r="AW343">
        <v>0</v>
      </c>
      <c r="AX343" s="5" t="s">
        <v>60</v>
      </c>
      <c r="AY343">
        <v>4</v>
      </c>
      <c r="AZ343">
        <v>5</v>
      </c>
      <c r="BA343">
        <v>0</v>
      </c>
      <c r="BB343" s="6">
        <v>2</v>
      </c>
      <c r="BC343" s="7">
        <f t="shared" si="29"/>
        <v>12</v>
      </c>
      <c r="BD343" s="7">
        <f t="shared" si="25"/>
        <v>12</v>
      </c>
      <c r="BE343">
        <f t="shared" si="26"/>
        <v>3</v>
      </c>
      <c r="BF343">
        <f t="shared" si="27"/>
        <v>6</v>
      </c>
      <c r="BG343">
        <f t="shared" si="28"/>
        <v>9</v>
      </c>
    </row>
    <row r="344" spans="1:59" hidden="1" x14ac:dyDescent="0.2">
      <c r="A344" s="2">
        <v>41155</v>
      </c>
      <c r="B344">
        <v>1.022465072626902</v>
      </c>
      <c r="C344">
        <v>-0.65865658341464695</v>
      </c>
      <c r="D344">
        <v>0.10297575164196229</v>
      </c>
      <c r="E344">
        <v>0.26289354953235122</v>
      </c>
      <c r="F344">
        <v>0.1016908517083305</v>
      </c>
      <c r="G344">
        <v>0.2233982306126171</v>
      </c>
      <c r="H344">
        <v>-1.184237982582899E-3</v>
      </c>
      <c r="I344">
        <v>-3.2464828833991932E-2</v>
      </c>
      <c r="J344">
        <v>-0.15510728708271751</v>
      </c>
      <c r="K344">
        <v>-4.9679321326262099E-2</v>
      </c>
      <c r="L344">
        <v>-0.14357729436341299</v>
      </c>
      <c r="M344">
        <v>1.486133835305943</v>
      </c>
      <c r="N344">
        <v>1.1841466585883469</v>
      </c>
      <c r="O344">
        <v>1.1445714016715081</v>
      </c>
      <c r="P344">
        <v>1.0551781185975619</v>
      </c>
      <c r="Q344">
        <v>-7.9147170748521581E-2</v>
      </c>
      <c r="R344">
        <v>-2.6890810932206018E-2</v>
      </c>
      <c r="S344">
        <v>2.196242922152028E-2</v>
      </c>
      <c r="T344">
        <v>-8.020960629582144E-2</v>
      </c>
      <c r="U344">
        <v>-8.1066258799922977E-2</v>
      </c>
      <c r="V344">
        <v>0.14273804296829301</v>
      </c>
      <c r="W344">
        <v>-0.12681742023546139</v>
      </c>
      <c r="X344">
        <v>1.359049366507338</v>
      </c>
      <c r="Y344">
        <v>7.8445047664535569E-2</v>
      </c>
      <c r="Z344">
        <v>0.1182794803182924</v>
      </c>
      <c r="AA344">
        <v>-5.3028081545958387E-2</v>
      </c>
      <c r="AB344">
        <v>-3.1738025093677957E-2</v>
      </c>
      <c r="AC344">
        <v>0.93341499954569829</v>
      </c>
      <c r="AD344">
        <v>1.7700118878181019</v>
      </c>
      <c r="AE344">
        <v>0.52582680916949787</v>
      </c>
      <c r="AF344">
        <v>-3.6913673369528673E-2</v>
      </c>
      <c r="AG344">
        <v>-0.13532620037054149</v>
      </c>
      <c r="AH344">
        <v>1.2720750546236479</v>
      </c>
      <c r="AI344">
        <v>-0.8424412717853984</v>
      </c>
      <c r="AJ344">
        <v>0.43944588080856878</v>
      </c>
      <c r="AK344">
        <v>-1.644824702451048E-2</v>
      </c>
      <c r="AL344">
        <v>1.433868673145142</v>
      </c>
      <c r="AM344">
        <v>-0.35070417252306663</v>
      </c>
      <c r="AN344">
        <v>1.331880142386938</v>
      </c>
      <c r="AO344">
        <v>3.5102526844886198E-2</v>
      </c>
      <c r="AP344">
        <v>0.4575382269905815</v>
      </c>
      <c r="AQ344">
        <v>0.50740675030653781</v>
      </c>
      <c r="AR344">
        <v>0.33841196030379078</v>
      </c>
      <c r="AS344">
        <v>0.7237259014004328</v>
      </c>
      <c r="AT344">
        <v>-2.0057999821351521E-2</v>
      </c>
      <c r="AU344">
        <v>1.685585319899028</v>
      </c>
      <c r="AV344">
        <v>0</v>
      </c>
      <c r="AW344">
        <v>0</v>
      </c>
      <c r="AX344" s="5" t="s">
        <v>60</v>
      </c>
      <c r="AY344">
        <v>4</v>
      </c>
      <c r="AZ344">
        <v>1</v>
      </c>
      <c r="BA344">
        <v>0</v>
      </c>
      <c r="BB344" s="6">
        <v>2</v>
      </c>
      <c r="BC344" s="7">
        <f t="shared" si="29"/>
        <v>12</v>
      </c>
      <c r="BD344" s="7">
        <f t="shared" si="25"/>
        <v>12</v>
      </c>
      <c r="BE344">
        <f t="shared" si="26"/>
        <v>3</v>
      </c>
      <c r="BF344">
        <f t="shared" si="27"/>
        <v>3</v>
      </c>
      <c r="BG344">
        <f t="shared" si="28"/>
        <v>9</v>
      </c>
    </row>
    <row r="345" spans="1:59" hidden="1" x14ac:dyDescent="0.2">
      <c r="A345" s="2">
        <v>41156</v>
      </c>
      <c r="B345">
        <v>0.82177149539480809</v>
      </c>
      <c r="C345">
        <v>-0.45057126497722688</v>
      </c>
      <c r="D345">
        <v>0.76469821753481926</v>
      </c>
      <c r="E345">
        <v>0.96074701130900453</v>
      </c>
      <c r="F345">
        <v>0.98279152687721605</v>
      </c>
      <c r="G345">
        <v>0.24758612380565259</v>
      </c>
      <c r="H345">
        <v>5.4699239922033323E-3</v>
      </c>
      <c r="I345">
        <v>-3.3644523271761873E-2</v>
      </c>
      <c r="J345">
        <v>-0.15354139373678141</v>
      </c>
      <c r="K345">
        <v>-5.219392659890848E-2</v>
      </c>
      <c r="L345">
        <v>0.74752843122641388</v>
      </c>
      <c r="M345">
        <v>1.485552842045315</v>
      </c>
      <c r="N345">
        <v>1.277410379579808</v>
      </c>
      <c r="O345">
        <v>1.203239141572378</v>
      </c>
      <c r="P345">
        <v>0.65818045799268077</v>
      </c>
      <c r="Q345">
        <v>-7.9147170748521581E-2</v>
      </c>
      <c r="R345">
        <v>-0.1030104017779214</v>
      </c>
      <c r="S345">
        <v>-3.5856403913382259E-3</v>
      </c>
      <c r="T345">
        <v>-9.8269268307239865E-2</v>
      </c>
      <c r="U345">
        <v>-8.1066258799922977E-2</v>
      </c>
      <c r="V345">
        <v>7.463682145970342E-2</v>
      </c>
      <c r="W345">
        <v>9.9543389633865234E-2</v>
      </c>
      <c r="X345">
        <v>0.89536988452852306</v>
      </c>
      <c r="Y345">
        <v>-8.2339679941946964E-2</v>
      </c>
      <c r="Z345">
        <v>-1.7098813911518119E-2</v>
      </c>
      <c r="AA345">
        <v>-5.3028081545958387E-2</v>
      </c>
      <c r="AB345">
        <v>-3.1738025093677957E-2</v>
      </c>
      <c r="AC345">
        <v>0.80133170908223383</v>
      </c>
      <c r="AD345">
        <v>1.625456057319663</v>
      </c>
      <c r="AE345">
        <v>-0.10700197699118261</v>
      </c>
      <c r="AF345">
        <v>5.8757016805474036</v>
      </c>
      <c r="AG345">
        <v>-0.2240569608497279</v>
      </c>
      <c r="AH345">
        <v>0.45465695625123259</v>
      </c>
      <c r="AI345">
        <v>-0.75747652999593318</v>
      </c>
      <c r="AJ345">
        <v>0.24527366307660359</v>
      </c>
      <c r="AK345">
        <v>-8.4647009719116442E-2</v>
      </c>
      <c r="AL345">
        <v>0.12201740547478609</v>
      </c>
      <c r="AM345">
        <v>0.19338088284897739</v>
      </c>
      <c r="AN345">
        <v>1.3351361965115549</v>
      </c>
      <c r="AO345">
        <v>-0.48822832813045358</v>
      </c>
      <c r="AP345">
        <v>7.7497903075908869E-2</v>
      </c>
      <c r="AQ345">
        <v>6.3793400795265484E-3</v>
      </c>
      <c r="AR345">
        <v>6.0799791518970792E-3</v>
      </c>
      <c r="AS345">
        <v>0.77634225435276605</v>
      </c>
      <c r="AT345">
        <v>3.184056406689801E-2</v>
      </c>
      <c r="AU345">
        <v>-9.9088350428055513E-2</v>
      </c>
      <c r="AV345">
        <v>0</v>
      </c>
      <c r="AW345">
        <v>0</v>
      </c>
      <c r="AX345" s="5" t="s">
        <v>60</v>
      </c>
      <c r="AY345">
        <v>4</v>
      </c>
      <c r="AZ345">
        <v>1</v>
      </c>
      <c r="BA345">
        <v>0</v>
      </c>
      <c r="BB345" s="6">
        <v>2</v>
      </c>
      <c r="BC345" s="7">
        <f t="shared" si="29"/>
        <v>12</v>
      </c>
      <c r="BD345" s="7">
        <f t="shared" si="25"/>
        <v>12</v>
      </c>
      <c r="BE345">
        <f t="shared" si="26"/>
        <v>3</v>
      </c>
      <c r="BF345">
        <f t="shared" si="27"/>
        <v>3</v>
      </c>
      <c r="BG345">
        <f t="shared" si="28"/>
        <v>9</v>
      </c>
    </row>
    <row r="346" spans="1:59" hidden="1" x14ac:dyDescent="0.2">
      <c r="A346" s="2">
        <v>41157</v>
      </c>
      <c r="B346">
        <v>0.31184137370322113</v>
      </c>
      <c r="C346">
        <v>0.25447344896603741</v>
      </c>
      <c r="D346">
        <v>2.753523628474948</v>
      </c>
      <c r="E346">
        <v>2.4856715474536188</v>
      </c>
      <c r="F346">
        <v>1.721330369693127</v>
      </c>
      <c r="G346">
        <v>2.2527097727525258</v>
      </c>
      <c r="H346">
        <v>0.76884911367521114</v>
      </c>
      <c r="I346">
        <v>0.43590592018357799</v>
      </c>
      <c r="J346">
        <v>1.0019383547600329</v>
      </c>
      <c r="K346">
        <v>5.844105019876817E-2</v>
      </c>
      <c r="L346">
        <v>0.82155049537290725</v>
      </c>
      <c r="M346">
        <v>1.48441675360627</v>
      </c>
      <c r="N346">
        <v>1.326336250041434</v>
      </c>
      <c r="O346">
        <v>-1.004857878946342</v>
      </c>
      <c r="P346">
        <v>0.44865908323848008</v>
      </c>
      <c r="Q346">
        <v>-7.9147170748521581E-2</v>
      </c>
      <c r="R346">
        <v>0.1247691468199681</v>
      </c>
      <c r="S346">
        <v>-6.3809164798121265E-2</v>
      </c>
      <c r="T346">
        <v>-0.34939871365566022</v>
      </c>
      <c r="U346">
        <v>-8.1066258799922977E-2</v>
      </c>
      <c r="V346">
        <v>-1.054940100985207E-2</v>
      </c>
      <c r="W346">
        <v>3.1018970498206559E-2</v>
      </c>
      <c r="X346">
        <v>0.87374987742913235</v>
      </c>
      <c r="Y346">
        <v>3.6274365150255693E-2</v>
      </c>
      <c r="Z346">
        <v>-0.14709569860915131</v>
      </c>
      <c r="AA346">
        <v>-5.3028081545958387E-2</v>
      </c>
      <c r="AB346">
        <v>-6.5416632075322834E-2</v>
      </c>
      <c r="AC346">
        <v>0.17507532590980809</v>
      </c>
      <c r="AD346">
        <v>9.1942772127022454E-2</v>
      </c>
      <c r="AE346">
        <v>6.201709136672065E-2</v>
      </c>
      <c r="AF346">
        <v>0.81434925375723721</v>
      </c>
      <c r="AG346">
        <v>-0.2241033987554254</v>
      </c>
      <c r="AH346">
        <v>0.40471131183371672</v>
      </c>
      <c r="AI346">
        <v>-1.336760177105683</v>
      </c>
      <c r="AJ346">
        <v>-0.6135883314850209</v>
      </c>
      <c r="AK346">
        <v>-0.37955542903500611</v>
      </c>
      <c r="AL346">
        <v>-0.62435786192026788</v>
      </c>
      <c r="AM346">
        <v>7.4562690750724345E-2</v>
      </c>
      <c r="AN346">
        <v>-0.1281973767726137</v>
      </c>
      <c r="AO346">
        <v>-4.8308203493514487E-2</v>
      </c>
      <c r="AP346">
        <v>-0.23907599839760571</v>
      </c>
      <c r="AQ346">
        <v>4.650868599759584E-2</v>
      </c>
      <c r="AR346">
        <v>-3.0765504490626368E-2</v>
      </c>
      <c r="AS346">
        <v>-0.43074571491475672</v>
      </c>
      <c r="AT346">
        <v>-8.6892701515306708E-4</v>
      </c>
      <c r="AU346">
        <v>0.56605835764453816</v>
      </c>
      <c r="AV346">
        <v>0</v>
      </c>
      <c r="AW346">
        <v>0</v>
      </c>
      <c r="AX346" s="5" t="s">
        <v>60</v>
      </c>
      <c r="AY346">
        <v>4</v>
      </c>
      <c r="AZ346">
        <v>1</v>
      </c>
      <c r="BA346">
        <v>0</v>
      </c>
      <c r="BB346" s="6">
        <v>2</v>
      </c>
      <c r="BC346" s="7">
        <f t="shared" si="29"/>
        <v>12</v>
      </c>
      <c r="BD346" s="7">
        <f t="shared" si="25"/>
        <v>12</v>
      </c>
      <c r="BE346">
        <f t="shared" si="26"/>
        <v>3</v>
      </c>
      <c r="BF346">
        <f t="shared" si="27"/>
        <v>3</v>
      </c>
      <c r="BG346">
        <f t="shared" si="28"/>
        <v>9</v>
      </c>
    </row>
    <row r="347" spans="1:59" hidden="1" x14ac:dyDescent="0.2">
      <c r="A347" s="2">
        <v>41160</v>
      </c>
      <c r="B347">
        <v>-0.92747907665663054</v>
      </c>
      <c r="C347">
        <v>0.25324887460268403</v>
      </c>
      <c r="D347">
        <v>1.8068739184682849</v>
      </c>
      <c r="E347">
        <v>3.115656634335688</v>
      </c>
      <c r="F347">
        <v>3.144025514728543</v>
      </c>
      <c r="G347">
        <v>0.34346643055229648</v>
      </c>
      <c r="H347">
        <v>3.1830405460456103E-2</v>
      </c>
      <c r="I347">
        <v>-3.8339645275397342E-2</v>
      </c>
      <c r="J347">
        <v>-0.147320058273018</v>
      </c>
      <c r="K347">
        <v>-6.2220949482506248E-2</v>
      </c>
      <c r="L347">
        <v>0.81525969147120914</v>
      </c>
      <c r="M347">
        <v>-9.6475319860108613E-2</v>
      </c>
      <c r="N347">
        <v>1.320871329097016</v>
      </c>
      <c r="O347">
        <v>-1.4498796021371321</v>
      </c>
      <c r="P347">
        <v>-0.72127600122090685</v>
      </c>
      <c r="Q347">
        <v>-7.9147170748521581E-2</v>
      </c>
      <c r="R347">
        <v>9.8735012845306516E-2</v>
      </c>
      <c r="S347">
        <v>-7.5837878625572633E-2</v>
      </c>
      <c r="T347">
        <v>-0.1815803060916634</v>
      </c>
      <c r="U347">
        <v>-8.1066258799922977E-2</v>
      </c>
      <c r="V347">
        <v>-0.1770989768046452</v>
      </c>
      <c r="W347">
        <v>1.375331315885291E-2</v>
      </c>
      <c r="X347">
        <v>-1.1577542237760039</v>
      </c>
      <c r="Y347">
        <v>-0.2342138172834243</v>
      </c>
      <c r="Z347">
        <v>-5.6137052349127569E-3</v>
      </c>
      <c r="AA347">
        <v>-5.3028081545958387E-2</v>
      </c>
      <c r="AB347">
        <v>-0.29392760986497291</v>
      </c>
      <c r="AC347">
        <v>0.38663897062695313</v>
      </c>
      <c r="AD347">
        <v>0.41463364193364921</v>
      </c>
      <c r="AE347">
        <v>-0.39487125694227609</v>
      </c>
      <c r="AF347">
        <v>1.1777690569043231</v>
      </c>
      <c r="AG347">
        <v>-0.25590538373775468</v>
      </c>
      <c r="AH347">
        <v>-1.015316659023666</v>
      </c>
      <c r="AI347">
        <v>-1.1672426771280751</v>
      </c>
      <c r="AJ347">
        <v>-0.77706421281142346</v>
      </c>
      <c r="AK347">
        <v>-0.3119324251829303</v>
      </c>
      <c r="AL347">
        <v>-0.67006470310838728</v>
      </c>
      <c r="AM347">
        <v>-0.51564168173929292</v>
      </c>
      <c r="AN347">
        <v>-0.9089103103859002</v>
      </c>
      <c r="AO347">
        <v>-0.17252484750995351</v>
      </c>
      <c r="AP347">
        <v>-0.28605699162280168</v>
      </c>
      <c r="AQ347">
        <v>8.6387970408144665E-2</v>
      </c>
      <c r="AR347">
        <v>-1.389070954674402</v>
      </c>
      <c r="AS347">
        <v>-0.94433203006670829</v>
      </c>
      <c r="AT347">
        <v>-8.2262278678649783E-2</v>
      </c>
      <c r="AU347">
        <v>-0.78758482551343112</v>
      </c>
      <c r="AV347">
        <v>0</v>
      </c>
      <c r="AW347">
        <v>0</v>
      </c>
      <c r="AX347" s="5" t="s">
        <v>60</v>
      </c>
      <c r="AY347">
        <v>4</v>
      </c>
      <c r="AZ347">
        <v>2</v>
      </c>
      <c r="BA347">
        <v>1</v>
      </c>
      <c r="BB347" s="6">
        <v>2</v>
      </c>
      <c r="BC347" s="7">
        <f t="shared" si="29"/>
        <v>12</v>
      </c>
      <c r="BD347" s="7">
        <f t="shared" si="25"/>
        <v>12</v>
      </c>
      <c r="BE347">
        <f t="shared" si="26"/>
        <v>3</v>
      </c>
      <c r="BF347">
        <f t="shared" si="27"/>
        <v>3</v>
      </c>
      <c r="BG347">
        <f t="shared" si="28"/>
        <v>9</v>
      </c>
    </row>
    <row r="348" spans="1:59" hidden="1" x14ac:dyDescent="0.2">
      <c r="A348" s="2">
        <v>41161</v>
      </c>
      <c r="B348">
        <v>0.43182176711468101</v>
      </c>
      <c r="C348">
        <v>0.2520365613864371</v>
      </c>
      <c r="D348">
        <v>-0.51308401044230767</v>
      </c>
      <c r="E348">
        <v>2.1164956035249789</v>
      </c>
      <c r="F348">
        <v>2.14138353338492</v>
      </c>
      <c r="G348">
        <v>0.36720905327120568</v>
      </c>
      <c r="H348">
        <v>3.8354592248183182E-2</v>
      </c>
      <c r="I348">
        <v>-3.950758922185528E-2</v>
      </c>
      <c r="J348">
        <v>-0.14577529931263181</v>
      </c>
      <c r="K348">
        <v>-6.4720521334682229E-2</v>
      </c>
      <c r="L348">
        <v>0.18617451433355089</v>
      </c>
      <c r="M348">
        <v>-9.6475319860108613E-2</v>
      </c>
      <c r="N348">
        <v>-0.3994344367513733</v>
      </c>
      <c r="O348">
        <v>1.345546251964456E-2</v>
      </c>
      <c r="P348">
        <v>-0.4456360103802488</v>
      </c>
      <c r="Q348">
        <v>-7.9147170748521581E-2</v>
      </c>
      <c r="R348">
        <v>-0.1030104017779214</v>
      </c>
      <c r="S348">
        <v>3.7047283022576122E-3</v>
      </c>
      <c r="T348">
        <v>0.26195579352868231</v>
      </c>
      <c r="U348">
        <v>-8.1066258799922977E-2</v>
      </c>
      <c r="V348">
        <v>0.18841993323789849</v>
      </c>
      <c r="W348">
        <v>4.7192687183339577E-2</v>
      </c>
      <c r="X348">
        <v>1.015176168083054</v>
      </c>
      <c r="Y348">
        <v>-0.25092190734978631</v>
      </c>
      <c r="Z348">
        <v>-7.0565553657466584E-2</v>
      </c>
      <c r="AA348">
        <v>-5.3028081545958387E-2</v>
      </c>
      <c r="AB348">
        <v>-0.1536783996584781</v>
      </c>
      <c r="AC348">
        <v>-0.58236582727682629</v>
      </c>
      <c r="AD348">
        <v>1.964689857144162</v>
      </c>
      <c r="AE348">
        <v>0.1096921974121258</v>
      </c>
      <c r="AF348">
        <v>0.30269253095375748</v>
      </c>
      <c r="AG348">
        <v>-0.33235502079672857</v>
      </c>
      <c r="AH348">
        <v>1.5946066885928549</v>
      </c>
      <c r="AI348">
        <v>0.79607589733435791</v>
      </c>
      <c r="AJ348">
        <v>-0.2650750849758397</v>
      </c>
      <c r="AK348">
        <v>-0.10709209966549869</v>
      </c>
      <c r="AL348">
        <v>1.093118177876835E-2</v>
      </c>
      <c r="AM348">
        <v>-0.35161809336518451</v>
      </c>
      <c r="AN348">
        <v>-0.24469543753156289</v>
      </c>
      <c r="AO348">
        <v>-1.996582198643497E-2</v>
      </c>
      <c r="AP348">
        <v>-1.267708735004911</v>
      </c>
      <c r="AQ348">
        <v>-0.43667904919896178</v>
      </c>
      <c r="AR348">
        <v>-0.61854596197285283</v>
      </c>
      <c r="AS348">
        <v>-1.383879098552985</v>
      </c>
      <c r="AT348">
        <v>-5.381387541866664E-2</v>
      </c>
      <c r="AU348">
        <v>0.62122835858169845</v>
      </c>
      <c r="AV348">
        <v>0</v>
      </c>
      <c r="AW348">
        <v>0</v>
      </c>
      <c r="AX348" s="5" t="s">
        <v>60</v>
      </c>
      <c r="AY348">
        <v>4</v>
      </c>
      <c r="AZ348">
        <v>3</v>
      </c>
      <c r="BA348">
        <v>1</v>
      </c>
      <c r="BB348" s="6">
        <v>2</v>
      </c>
      <c r="BC348" s="7">
        <f t="shared" si="29"/>
        <v>12</v>
      </c>
      <c r="BD348" s="7">
        <f t="shared" si="25"/>
        <v>12</v>
      </c>
      <c r="BE348">
        <f t="shared" si="26"/>
        <v>3</v>
      </c>
      <c r="BF348">
        <f t="shared" si="27"/>
        <v>3</v>
      </c>
      <c r="BG348">
        <f t="shared" si="28"/>
        <v>9</v>
      </c>
    </row>
    <row r="349" spans="1:59" hidden="1" x14ac:dyDescent="0.2">
      <c r="A349" s="2">
        <v>41162</v>
      </c>
      <c r="B349">
        <v>0.38717626648616582</v>
      </c>
      <c r="C349">
        <v>0.25778785501407031</v>
      </c>
      <c r="D349">
        <v>-0.41642862353477539</v>
      </c>
      <c r="E349">
        <v>-1.8744124376069859</v>
      </c>
      <c r="F349">
        <v>-1.7416668916685101</v>
      </c>
      <c r="G349">
        <v>0.39085693211709333</v>
      </c>
      <c r="H349">
        <v>4.4851668977693902E-2</v>
      </c>
      <c r="I349">
        <v>-4.0673229202425949E-2</v>
      </c>
      <c r="J349">
        <v>-0.144234776200063</v>
      </c>
      <c r="K349">
        <v>-6.7217484146663273E-2</v>
      </c>
      <c r="L349">
        <v>-8.3986776425468659E-2</v>
      </c>
      <c r="M349">
        <v>-9.6475319860108613E-2</v>
      </c>
      <c r="N349">
        <v>0.62793980248250292</v>
      </c>
      <c r="O349">
        <v>-0.28880131706984008</v>
      </c>
      <c r="P349">
        <v>0.61882824180463336</v>
      </c>
      <c r="Q349">
        <v>-7.9147170748521581E-2</v>
      </c>
      <c r="R349">
        <v>-0.1030104017779214</v>
      </c>
      <c r="S349">
        <v>-7.1285781780874427E-2</v>
      </c>
      <c r="T349">
        <v>0.40258256971876188</v>
      </c>
      <c r="U349">
        <v>-8.1066258799922977E-2</v>
      </c>
      <c r="V349">
        <v>-8.0905954751788797E-3</v>
      </c>
      <c r="W349">
        <v>-0.26676124386326572</v>
      </c>
      <c r="X349">
        <v>1.027005088455937</v>
      </c>
      <c r="Y349">
        <v>0.51198945576660559</v>
      </c>
      <c r="Z349">
        <v>-1.7699215060139259E-2</v>
      </c>
      <c r="AA349">
        <v>-5.3028081545958387E-2</v>
      </c>
      <c r="AB349">
        <v>-3.4579254244181283E-2</v>
      </c>
      <c r="AC349">
        <v>-5.6656034734849883E-2</v>
      </c>
      <c r="AD349">
        <v>1.7039184345881071</v>
      </c>
      <c r="AE349">
        <v>3.5025076104344258E-2</v>
      </c>
      <c r="AF349">
        <v>-0.52435372023168503</v>
      </c>
      <c r="AG349">
        <v>-0.46672796186464471</v>
      </c>
      <c r="AH349">
        <v>1.404009724093281</v>
      </c>
      <c r="AI349">
        <v>0.71083728492107312</v>
      </c>
      <c r="AJ349">
        <v>-0.1041099016737036</v>
      </c>
      <c r="AK349">
        <v>7.4650615925211952E-2</v>
      </c>
      <c r="AL349">
        <v>0.27960601007683261</v>
      </c>
      <c r="AM349">
        <v>2.8364779930978499E-2</v>
      </c>
      <c r="AN349">
        <v>-0.19386680529478259</v>
      </c>
      <c r="AO349">
        <v>-9.8343166791291389E-2</v>
      </c>
      <c r="AP349">
        <v>-0.84919869498642775</v>
      </c>
      <c r="AQ349">
        <v>-3.401583529948736E-2</v>
      </c>
      <c r="AR349">
        <v>-9.452864942563563E-2</v>
      </c>
      <c r="AS349">
        <v>-0.27551704393261173</v>
      </c>
      <c r="AT349">
        <v>3.894245264683468E-3</v>
      </c>
      <c r="AU349">
        <v>0.36116961472813641</v>
      </c>
      <c r="AV349">
        <v>0</v>
      </c>
      <c r="AW349">
        <v>0</v>
      </c>
      <c r="AX349" s="5" t="s">
        <v>60</v>
      </c>
      <c r="AY349">
        <v>4</v>
      </c>
      <c r="AZ349">
        <v>1</v>
      </c>
      <c r="BA349">
        <v>0</v>
      </c>
      <c r="BB349" s="6">
        <v>2</v>
      </c>
      <c r="BC349" s="7">
        <f t="shared" si="29"/>
        <v>12</v>
      </c>
      <c r="BD349" s="7">
        <f t="shared" si="25"/>
        <v>12</v>
      </c>
      <c r="BE349">
        <f t="shared" si="26"/>
        <v>3</v>
      </c>
      <c r="BF349">
        <f t="shared" si="27"/>
        <v>3</v>
      </c>
      <c r="BG349">
        <f t="shared" si="28"/>
        <v>9</v>
      </c>
    </row>
    <row r="350" spans="1:59" hidden="1" x14ac:dyDescent="0.2">
      <c r="A350" s="2">
        <v>41163</v>
      </c>
      <c r="B350">
        <v>1.208990196104536</v>
      </c>
      <c r="C350">
        <v>-0.2132548061388691</v>
      </c>
      <c r="D350">
        <v>0.58649389679650255</v>
      </c>
      <c r="E350">
        <v>0.76689732423399226</v>
      </c>
      <c r="F350">
        <v>-0.6661859227407666</v>
      </c>
      <c r="G350">
        <v>3.8464764181629181</v>
      </c>
      <c r="H350">
        <v>1.3129757700495679</v>
      </c>
      <c r="I350">
        <v>0.64153711787266254</v>
      </c>
      <c r="J350">
        <v>1.618195410572828</v>
      </c>
      <c r="K350">
        <v>5.1325618623186187E-2</v>
      </c>
      <c r="L350">
        <v>1.1505813841893819</v>
      </c>
      <c r="M350">
        <v>-9.6475319860108613E-2</v>
      </c>
      <c r="N350">
        <v>1.307628416044988</v>
      </c>
      <c r="O350">
        <v>0.1548254506384168</v>
      </c>
      <c r="P350">
        <v>0.38670734255248063</v>
      </c>
      <c r="Q350">
        <v>-7.9147170748521581E-2</v>
      </c>
      <c r="R350">
        <v>-0.1030104017779214</v>
      </c>
      <c r="S350">
        <v>0.90777569340178121</v>
      </c>
      <c r="T350">
        <v>-0.70006782504327891</v>
      </c>
      <c r="U350">
        <v>-8.1066258799922977E-2</v>
      </c>
      <c r="V350">
        <v>0.25355808341069191</v>
      </c>
      <c r="W350">
        <v>-0.35201155410134483</v>
      </c>
      <c r="X350">
        <v>1.5578357420343041</v>
      </c>
      <c r="Y350">
        <v>0.4029433595282913</v>
      </c>
      <c r="Z350">
        <v>4.8941727904711969E-2</v>
      </c>
      <c r="AA350">
        <v>-5.3028081545958387E-2</v>
      </c>
      <c r="AB350">
        <v>-4.5947867528942581E-2</v>
      </c>
      <c r="AC350">
        <v>1.2362490455774671</v>
      </c>
      <c r="AD350">
        <v>0.9149325353661707</v>
      </c>
      <c r="AE350">
        <v>1.044644008757905</v>
      </c>
      <c r="AF350">
        <v>0.35003110663812631</v>
      </c>
      <c r="AG350">
        <v>-0.25653808134067629</v>
      </c>
      <c r="AH350">
        <v>0.75956893656280167</v>
      </c>
      <c r="AI350">
        <v>-0.57992397531544271</v>
      </c>
      <c r="AJ350">
        <v>0.50518545804280302</v>
      </c>
      <c r="AK350">
        <v>5.1274744159652129E-2</v>
      </c>
      <c r="AL350">
        <v>1.422187612124199</v>
      </c>
      <c r="AM350">
        <v>0.21751979001193639</v>
      </c>
      <c r="AN350">
        <v>0.87806607226028</v>
      </c>
      <c r="AO350">
        <v>-0.134404934226976</v>
      </c>
      <c r="AP350">
        <v>-0.80392285321607915</v>
      </c>
      <c r="AQ350">
        <v>-0.35723406801248431</v>
      </c>
      <c r="AR350">
        <v>-6.6388175180390405E-2</v>
      </c>
      <c r="AS350">
        <v>0.11362591745591991</v>
      </c>
      <c r="AT350">
        <v>4.6922636541727063E-2</v>
      </c>
      <c r="AU350">
        <v>2.0544514990109088</v>
      </c>
      <c r="AV350">
        <v>0</v>
      </c>
      <c r="AW350">
        <v>0</v>
      </c>
      <c r="AX350" s="5" t="s">
        <v>60</v>
      </c>
      <c r="AY350">
        <v>4</v>
      </c>
      <c r="AZ350">
        <v>1</v>
      </c>
      <c r="BA350">
        <v>0</v>
      </c>
      <c r="BB350" s="6">
        <v>2</v>
      </c>
      <c r="BC350" s="7">
        <f t="shared" si="29"/>
        <v>12</v>
      </c>
      <c r="BD350" s="7">
        <f t="shared" si="25"/>
        <v>12</v>
      </c>
      <c r="BE350">
        <f t="shared" si="26"/>
        <v>3</v>
      </c>
      <c r="BF350">
        <f t="shared" si="27"/>
        <v>3</v>
      </c>
      <c r="BG350">
        <f t="shared" si="28"/>
        <v>9</v>
      </c>
    </row>
    <row r="351" spans="1:59" hidden="1" x14ac:dyDescent="0.2">
      <c r="A351" s="2">
        <v>41167</v>
      </c>
      <c r="B351">
        <v>-0.37630879450884352</v>
      </c>
      <c r="C351">
        <v>-0.21430545400396239</v>
      </c>
      <c r="D351">
        <v>-6.4675127363743881E-2</v>
      </c>
      <c r="E351">
        <v>-6.3797501789486302E-2</v>
      </c>
      <c r="F351">
        <v>0.1044745716752891</v>
      </c>
      <c r="G351">
        <v>0.50761197231295385</v>
      </c>
      <c r="H351">
        <v>7.6918076775062891E-2</v>
      </c>
      <c r="I351">
        <v>-4.6467398090254262E-2</v>
      </c>
      <c r="J351">
        <v>-0.1365957931791385</v>
      </c>
      <c r="K351">
        <v>-7.9667748254345055E-2</v>
      </c>
      <c r="L351">
        <v>1.138352464526353</v>
      </c>
      <c r="M351">
        <v>-9.6475319860108613E-2</v>
      </c>
      <c r="N351">
        <v>1.2924269805363799</v>
      </c>
      <c r="O351">
        <v>-0.34984181037008438</v>
      </c>
      <c r="P351">
        <v>0.21312481585288789</v>
      </c>
      <c r="Q351">
        <v>-7.9147170748521581E-2</v>
      </c>
      <c r="R351">
        <v>-0.1030104017779214</v>
      </c>
      <c r="S351">
        <v>-6.5758125482359028E-2</v>
      </c>
      <c r="T351">
        <v>-3.6198639972397403E-2</v>
      </c>
      <c r="U351">
        <v>-8.1066258799922977E-2</v>
      </c>
      <c r="V351">
        <v>3.3579245577518838E-4</v>
      </c>
      <c r="W351">
        <v>-0.35817290932669499</v>
      </c>
      <c r="X351">
        <v>-0.19240620879720349</v>
      </c>
      <c r="Y351">
        <v>0.6362030052009201</v>
      </c>
      <c r="Z351">
        <v>-9.357235196813081E-2</v>
      </c>
      <c r="AA351">
        <v>-5.3028081545958387E-2</v>
      </c>
      <c r="AB351">
        <v>-0.84622925843338426</v>
      </c>
      <c r="AC351">
        <v>-0.61720668726604699</v>
      </c>
      <c r="AD351">
        <v>-0.77255092285094851</v>
      </c>
      <c r="AE351">
        <v>-0.46558992944479699</v>
      </c>
      <c r="AF351">
        <v>0.41754681958213968</v>
      </c>
      <c r="AG351">
        <v>-7.119730263583994E-2</v>
      </c>
      <c r="AH351">
        <v>0.22443329475692569</v>
      </c>
      <c r="AI351">
        <v>-0.81422905614042373</v>
      </c>
      <c r="AJ351">
        <v>0.46846143922102462</v>
      </c>
      <c r="AK351">
        <v>-0.15264175409820191</v>
      </c>
      <c r="AL351">
        <v>-0.2560624955068978</v>
      </c>
      <c r="AM351">
        <v>-0.4222009311191936</v>
      </c>
      <c r="AN351">
        <v>-0.38230676993637608</v>
      </c>
      <c r="AO351">
        <v>-5.935730109633576E-2</v>
      </c>
      <c r="AP351">
        <v>-0.49334864609194612</v>
      </c>
      <c r="AQ351">
        <v>-4.7325467793208828E-2</v>
      </c>
      <c r="AR351">
        <v>-0.12737408309501669</v>
      </c>
      <c r="AS351">
        <v>-0.24021862518131951</v>
      </c>
      <c r="AT351">
        <v>-6.1148426983017062E-2</v>
      </c>
      <c r="AU351">
        <v>-0.57796459845518366</v>
      </c>
      <c r="AV351">
        <v>0</v>
      </c>
      <c r="AW351">
        <v>0</v>
      </c>
      <c r="AX351" s="5" t="s">
        <v>60</v>
      </c>
      <c r="AY351">
        <v>4</v>
      </c>
      <c r="AZ351">
        <v>2</v>
      </c>
      <c r="BA351">
        <v>1</v>
      </c>
      <c r="BB351" s="6">
        <v>2</v>
      </c>
      <c r="BC351" s="7">
        <f t="shared" si="29"/>
        <v>12</v>
      </c>
      <c r="BD351" s="7">
        <f t="shared" si="25"/>
        <v>12</v>
      </c>
      <c r="BE351">
        <f t="shared" si="26"/>
        <v>3</v>
      </c>
      <c r="BF351">
        <f t="shared" si="27"/>
        <v>3</v>
      </c>
      <c r="BG351">
        <f t="shared" si="28"/>
        <v>9</v>
      </c>
    </row>
    <row r="352" spans="1:59" hidden="1" x14ac:dyDescent="0.2">
      <c r="A352" s="2">
        <v>41168</v>
      </c>
      <c r="B352">
        <v>0.71479942568671251</v>
      </c>
      <c r="C352">
        <v>-0.21536598892915229</v>
      </c>
      <c r="D352">
        <v>0.52847672568679993</v>
      </c>
      <c r="E352">
        <v>1.238771008124514</v>
      </c>
      <c r="F352">
        <v>0.84659698906979264</v>
      </c>
      <c r="G352">
        <v>0.53065386758059296</v>
      </c>
      <c r="H352">
        <v>8.324518196017254E-2</v>
      </c>
      <c r="I352">
        <v>-4.7619530218834152E-2</v>
      </c>
      <c r="J352">
        <v>-0.1350807409204591</v>
      </c>
      <c r="K352">
        <v>-8.2151802722735007E-2</v>
      </c>
      <c r="L352">
        <v>3.4423293040967202E-2</v>
      </c>
      <c r="M352">
        <v>-9.6475319860108613E-2</v>
      </c>
      <c r="N352">
        <v>-1.482477591002282</v>
      </c>
      <c r="O352">
        <v>-6.3471332028581474E-3</v>
      </c>
      <c r="P352">
        <v>-0.66523528656431707</v>
      </c>
      <c r="Q352">
        <v>-7.9147170748521581E-2</v>
      </c>
      <c r="R352">
        <v>-5.2680140666047967E-2</v>
      </c>
      <c r="S352">
        <v>-7.5837878625572633E-2</v>
      </c>
      <c r="T352">
        <v>-0.131991771400507</v>
      </c>
      <c r="U352">
        <v>-8.1066258799922977E-2</v>
      </c>
      <c r="V352">
        <v>0.1969449220296835</v>
      </c>
      <c r="W352">
        <v>-0.15582622833911661</v>
      </c>
      <c r="X352">
        <v>1.062091089844089</v>
      </c>
      <c r="Y352">
        <v>0.29970972324204009</v>
      </c>
      <c r="Z352">
        <v>2.2343759836986641E-2</v>
      </c>
      <c r="AA352">
        <v>-5.3028081545958387E-2</v>
      </c>
      <c r="AB352">
        <v>1.234439177480227</v>
      </c>
      <c r="AC352">
        <v>0.71440509786261797</v>
      </c>
      <c r="AD352">
        <v>-0.10343235504518521</v>
      </c>
      <c r="AE352">
        <v>0.21316840449081989</v>
      </c>
      <c r="AF352">
        <v>1.388925189987138</v>
      </c>
      <c r="AG352">
        <v>-0.1606738689383205</v>
      </c>
      <c r="AH352">
        <v>0.81533977141590119</v>
      </c>
      <c r="AI352">
        <v>0.2971956728084994</v>
      </c>
      <c r="AJ352">
        <v>0.80953884770260631</v>
      </c>
      <c r="AK352">
        <v>-0.1074097824332145</v>
      </c>
      <c r="AL352">
        <v>0.1044323761804164</v>
      </c>
      <c r="AM352">
        <v>4.481815458911069E-3</v>
      </c>
      <c r="AN352">
        <v>0.25796150845908322</v>
      </c>
      <c r="AO352">
        <v>1.600295066576949E-2</v>
      </c>
      <c r="AP352">
        <v>-0.14333697001220591</v>
      </c>
      <c r="AQ352">
        <v>-7.4321249619457783E-2</v>
      </c>
      <c r="AR352">
        <v>-9.4541696919278703E-2</v>
      </c>
      <c r="AS352">
        <v>-2.7854387235737681E-2</v>
      </c>
      <c r="AT352">
        <v>2.7192936539437908E-3</v>
      </c>
      <c r="AU352">
        <v>0.74944159021067869</v>
      </c>
      <c r="AV352">
        <v>0</v>
      </c>
      <c r="AW352">
        <v>0</v>
      </c>
      <c r="AX352" s="5" t="s">
        <v>60</v>
      </c>
      <c r="AY352">
        <v>4</v>
      </c>
      <c r="AZ352">
        <v>3</v>
      </c>
      <c r="BA352">
        <v>1</v>
      </c>
      <c r="BB352" s="6">
        <v>2</v>
      </c>
      <c r="BC352" s="7">
        <f t="shared" si="29"/>
        <v>12</v>
      </c>
      <c r="BD352" s="7">
        <f t="shared" si="25"/>
        <v>12</v>
      </c>
      <c r="BE352">
        <f t="shared" si="26"/>
        <v>3</v>
      </c>
      <c r="BF352">
        <f t="shared" si="27"/>
        <v>3</v>
      </c>
      <c r="BG352">
        <f t="shared" si="28"/>
        <v>9</v>
      </c>
    </row>
    <row r="353" spans="1:59" hidden="1" x14ac:dyDescent="0.2">
      <c r="A353" s="2">
        <v>41169</v>
      </c>
      <c r="B353">
        <v>0.14339261198939371</v>
      </c>
      <c r="C353">
        <v>-0.73914081249112984</v>
      </c>
      <c r="D353">
        <v>-1.0574743555978301</v>
      </c>
      <c r="E353">
        <v>-1.2017805798752981</v>
      </c>
      <c r="F353">
        <v>-1.239161227959366</v>
      </c>
      <c r="G353">
        <v>0.55358877987196464</v>
      </c>
      <c r="H353">
        <v>8.9542796211873971E-2</v>
      </c>
      <c r="I353">
        <v>-4.8769462942968272E-2</v>
      </c>
      <c r="J353">
        <v>-0.13356994234149161</v>
      </c>
      <c r="K353">
        <v>-8.4634159978970461E-2</v>
      </c>
      <c r="L353">
        <v>2.826029555481507E-2</v>
      </c>
      <c r="M353">
        <v>-9.6475319860108613E-2</v>
      </c>
      <c r="N353">
        <v>0.74362210833459819</v>
      </c>
      <c r="O353">
        <v>9.4649775604798619E-2</v>
      </c>
      <c r="P353">
        <v>0.65977604370990517</v>
      </c>
      <c r="Q353">
        <v>-7.9147170748521581E-2</v>
      </c>
      <c r="R353">
        <v>-0.1030104017779214</v>
      </c>
      <c r="S353">
        <v>-7.1000545298635087E-2</v>
      </c>
      <c r="T353">
        <v>0.45537813730939042</v>
      </c>
      <c r="U353">
        <v>-8.1066258799922977E-2</v>
      </c>
      <c r="V353">
        <v>0.18335188566284361</v>
      </c>
      <c r="W353">
        <v>-1.599194868593215E-2</v>
      </c>
      <c r="X353">
        <v>2.0454524439374282E-2</v>
      </c>
      <c r="Y353">
        <v>-8.4239421720613161E-2</v>
      </c>
      <c r="Z353">
        <v>5.3999896563758143E-2</v>
      </c>
      <c r="AA353">
        <v>-5.3028081545958387E-2</v>
      </c>
      <c r="AB353">
        <v>1.2493964190730831</v>
      </c>
      <c r="AC353">
        <v>1.237600455336435</v>
      </c>
      <c r="AD353">
        <v>0.957781407490645</v>
      </c>
      <c r="AE353">
        <v>0.31840910814892359</v>
      </c>
      <c r="AF353">
        <v>0.82016907155323104</v>
      </c>
      <c r="AG353">
        <v>-0.12874035030886549</v>
      </c>
      <c r="AH353">
        <v>0.70986599744031598</v>
      </c>
      <c r="AI353">
        <v>-0.63734006433418744</v>
      </c>
      <c r="AJ353">
        <v>0.17653998872171059</v>
      </c>
      <c r="AK353">
        <v>-0.28842790245562749</v>
      </c>
      <c r="AL353">
        <v>0.43429953464945381</v>
      </c>
      <c r="AM353">
        <v>-0.92581475956874171</v>
      </c>
      <c r="AN353">
        <v>0.43809470288269758</v>
      </c>
      <c r="AO353">
        <v>-5.5684820073817823E-3</v>
      </c>
      <c r="AP353">
        <v>-0.3095807649518213</v>
      </c>
      <c r="AQ353">
        <v>0.78301460672575507</v>
      </c>
      <c r="AR353">
        <v>-0.44230870773209868</v>
      </c>
      <c r="AS353">
        <v>0.18399354283862729</v>
      </c>
      <c r="AT353">
        <v>-0.11431293905082041</v>
      </c>
      <c r="AU353">
        <v>-0.1854275114389122</v>
      </c>
      <c r="AV353">
        <v>0</v>
      </c>
      <c r="AW353">
        <v>0</v>
      </c>
      <c r="AX353" s="5" t="s">
        <v>60</v>
      </c>
      <c r="AY353">
        <v>4</v>
      </c>
      <c r="AZ353">
        <v>1</v>
      </c>
      <c r="BA353">
        <v>0</v>
      </c>
      <c r="BB353" s="6">
        <v>2</v>
      </c>
      <c r="BC353" s="7">
        <f t="shared" si="29"/>
        <v>12</v>
      </c>
      <c r="BD353" s="7">
        <f t="shared" si="25"/>
        <v>12</v>
      </c>
      <c r="BE353">
        <f t="shared" si="26"/>
        <v>3</v>
      </c>
      <c r="BF353">
        <f t="shared" si="27"/>
        <v>3</v>
      </c>
      <c r="BG353">
        <f t="shared" si="28"/>
        <v>9</v>
      </c>
    </row>
    <row r="354" spans="1:59" hidden="1" x14ac:dyDescent="0.2">
      <c r="A354" s="2">
        <v>41170</v>
      </c>
      <c r="B354">
        <v>-0.29231885988468631</v>
      </c>
      <c r="C354">
        <v>-1.6675378728258701</v>
      </c>
      <c r="D354">
        <v>0.68188932144642722</v>
      </c>
      <c r="E354">
        <v>-0.64210023800241356</v>
      </c>
      <c r="F354">
        <v>-0.32651077714539328</v>
      </c>
      <c r="G354">
        <v>0.57641507741994835</v>
      </c>
      <c r="H354">
        <v>9.5810603698243554E-2</v>
      </c>
      <c r="I354">
        <v>-4.9917210880368282E-2</v>
      </c>
      <c r="J354">
        <v>-0.13206339966126651</v>
      </c>
      <c r="K354">
        <v>-8.7114948931819661E-2</v>
      </c>
      <c r="L354">
        <v>-8.8551903069852486E-2</v>
      </c>
      <c r="M354">
        <v>-9.6475319860108613E-2</v>
      </c>
      <c r="N354">
        <v>1.0879469669201469</v>
      </c>
      <c r="O354">
        <v>1.3597577346208609</v>
      </c>
      <c r="P354">
        <v>1.261087027163051</v>
      </c>
      <c r="Q354">
        <v>-7.9147170748521581E-2</v>
      </c>
      <c r="R354">
        <v>9.7888408588599804E-2</v>
      </c>
      <c r="S354">
        <v>0.90462492605041134</v>
      </c>
      <c r="T354">
        <v>-0.1058108386634537</v>
      </c>
      <c r="U354">
        <v>-8.1066258799922977E-2</v>
      </c>
      <c r="V354">
        <v>-3.3562789862803719E-3</v>
      </c>
      <c r="W354">
        <v>-8.5926727463293606E-2</v>
      </c>
      <c r="X354">
        <v>-0.64830569528761117</v>
      </c>
      <c r="Y354">
        <v>-0.14575286132991561</v>
      </c>
      <c r="Z354">
        <v>-3.8564706061528201E-3</v>
      </c>
      <c r="AA354">
        <v>-5.3028081545958387E-2</v>
      </c>
      <c r="AB354">
        <v>1.1310012766623621</v>
      </c>
      <c r="AC354">
        <v>1.361337315511377</v>
      </c>
      <c r="AD354">
        <v>-8.4141058321975881E-2</v>
      </c>
      <c r="AE354">
        <v>-0.41407215990429658</v>
      </c>
      <c r="AF354">
        <v>1.068909286842344</v>
      </c>
      <c r="AG354">
        <v>-0.21177315410168779</v>
      </c>
      <c r="AH354">
        <v>-0.73048770260965679</v>
      </c>
      <c r="AI354">
        <v>-0.15428153666283201</v>
      </c>
      <c r="AJ354">
        <v>0.67152817219024652</v>
      </c>
      <c r="AK354">
        <v>-0.17529912607163081</v>
      </c>
      <c r="AL354">
        <v>0.1021053412038903</v>
      </c>
      <c r="AM354">
        <v>-0.1385132901602287</v>
      </c>
      <c r="AN354">
        <v>0.90339760235662103</v>
      </c>
      <c r="AO354">
        <v>-9.1744163804296508E-3</v>
      </c>
      <c r="AP354">
        <v>-0.1141167970965168</v>
      </c>
      <c r="AQ354">
        <v>0.48188821460977638</v>
      </c>
      <c r="AR354">
        <v>-2.3856935509988741E-2</v>
      </c>
      <c r="AS354">
        <v>0.91206417022492137</v>
      </c>
      <c r="AT354">
        <v>-1.3481427824797099E-2</v>
      </c>
      <c r="AU354">
        <v>-0.94246419125448411</v>
      </c>
      <c r="AV354">
        <v>0</v>
      </c>
      <c r="AW354">
        <v>0</v>
      </c>
      <c r="AX354" s="5" t="s">
        <v>60</v>
      </c>
      <c r="AY354">
        <v>4</v>
      </c>
      <c r="AZ354">
        <v>2</v>
      </c>
      <c r="BA354">
        <v>1</v>
      </c>
      <c r="BB354" s="6">
        <v>2</v>
      </c>
      <c r="BC354" s="7">
        <f t="shared" si="29"/>
        <v>12</v>
      </c>
      <c r="BD354" s="7">
        <f t="shared" si="25"/>
        <v>12</v>
      </c>
      <c r="BE354">
        <f t="shared" si="26"/>
        <v>3</v>
      </c>
      <c r="BF354">
        <f t="shared" si="27"/>
        <v>3</v>
      </c>
      <c r="BG354">
        <f t="shared" si="28"/>
        <v>9</v>
      </c>
    </row>
    <row r="355" spans="1:59" hidden="1" x14ac:dyDescent="0.2">
      <c r="A355" s="2">
        <v>41171</v>
      </c>
      <c r="B355">
        <v>1.064687055438883</v>
      </c>
      <c r="C355">
        <v>0.25071475053144882</v>
      </c>
      <c r="D355">
        <v>0.96092681913857159</v>
      </c>
      <c r="E355">
        <v>0.51450523442344098</v>
      </c>
      <c r="F355">
        <v>0.81299204805784875</v>
      </c>
      <c r="G355">
        <v>7.5883447637919152</v>
      </c>
      <c r="H355">
        <v>1.0448193307963849</v>
      </c>
      <c r="I355">
        <v>-0.37938048957457721</v>
      </c>
      <c r="J355">
        <v>0.62978809587769213</v>
      </c>
      <c r="K355">
        <v>-4.6432010077912604</v>
      </c>
      <c r="L355">
        <v>-0.18097765874753521</v>
      </c>
      <c r="M355">
        <v>-9.6475319860108613E-2</v>
      </c>
      <c r="N355">
        <v>-0.8624387957093661</v>
      </c>
      <c r="O355">
        <v>1.3285416024041019</v>
      </c>
      <c r="P355">
        <v>0.96176979596933199</v>
      </c>
      <c r="Q355">
        <v>-7.9147170748521581E-2</v>
      </c>
      <c r="R355">
        <v>-2.8133470857639761E-3</v>
      </c>
      <c r="S355">
        <v>-7.0731395392857485E-2</v>
      </c>
      <c r="T355">
        <v>0.35554033161370752</v>
      </c>
      <c r="U355">
        <v>-8.1066258799922977E-2</v>
      </c>
      <c r="V355">
        <v>0.1513695631979915</v>
      </c>
      <c r="W355">
        <v>0.19757353935452851</v>
      </c>
      <c r="X355">
        <v>1.307331690254167</v>
      </c>
      <c r="Y355">
        <v>-6.290773580167576E-2</v>
      </c>
      <c r="Z355">
        <v>0.15883835042656469</v>
      </c>
      <c r="AA355">
        <v>-5.3028081545958387E-2</v>
      </c>
      <c r="AB355">
        <v>-3.1738025093677957E-2</v>
      </c>
      <c r="AC355">
        <v>1.3502862899849239</v>
      </c>
      <c r="AD355">
        <v>-1.617867336691712</v>
      </c>
      <c r="AE355">
        <v>0.92538524344073803</v>
      </c>
      <c r="AF355">
        <v>1.012058087376013</v>
      </c>
      <c r="AG355">
        <v>-0.2501702557936834</v>
      </c>
      <c r="AH355">
        <v>0.91142348098544412</v>
      </c>
      <c r="AI355">
        <v>1.1308297419652511</v>
      </c>
      <c r="AJ355">
        <v>1.243200375373084</v>
      </c>
      <c r="AK355">
        <v>0.20897465938037019</v>
      </c>
      <c r="AL355">
        <v>1.322053748196236</v>
      </c>
      <c r="AM355">
        <v>-0.16260109564813391</v>
      </c>
      <c r="AN355">
        <v>3.9376507544827931E-2</v>
      </c>
      <c r="AO355">
        <v>0.3414620671253692</v>
      </c>
      <c r="AP355">
        <v>0.53412104393539694</v>
      </c>
      <c r="AQ355">
        <v>-0.14059447767614949</v>
      </c>
      <c r="AR355">
        <v>0.69155135069098961</v>
      </c>
      <c r="AS355">
        <v>0.85699532445164783</v>
      </c>
      <c r="AT355">
        <v>2.4481377481623862E-3</v>
      </c>
      <c r="AU355">
        <v>1.476397483422353</v>
      </c>
      <c r="AV355">
        <v>0</v>
      </c>
      <c r="AW355">
        <v>0</v>
      </c>
      <c r="AX355" s="5" t="s">
        <v>60</v>
      </c>
      <c r="AY355">
        <v>4</v>
      </c>
      <c r="AZ355">
        <v>3</v>
      </c>
      <c r="BA355">
        <v>1</v>
      </c>
      <c r="BB355" s="6">
        <v>2</v>
      </c>
      <c r="BC355" s="7">
        <f t="shared" si="29"/>
        <v>12</v>
      </c>
      <c r="BD355" s="7">
        <f t="shared" si="25"/>
        <v>12</v>
      </c>
      <c r="BE355">
        <f t="shared" si="26"/>
        <v>3</v>
      </c>
      <c r="BF355">
        <f t="shared" si="27"/>
        <v>3</v>
      </c>
      <c r="BG355">
        <f t="shared" si="28"/>
        <v>9</v>
      </c>
    </row>
    <row r="356" spans="1:59" hidden="1" x14ac:dyDescent="0.2">
      <c r="A356" s="2">
        <v>41174</v>
      </c>
      <c r="B356">
        <v>0.6884543363416008</v>
      </c>
      <c r="C356">
        <v>0.24952761547545599</v>
      </c>
      <c r="D356">
        <v>0.32020071765522129</v>
      </c>
      <c r="E356">
        <v>1.8303637523957229E-2</v>
      </c>
      <c r="F356">
        <v>3.9027481873313993E-2</v>
      </c>
      <c r="G356">
        <v>0.61054908426216581</v>
      </c>
      <c r="H356">
        <v>0.1116113549796252</v>
      </c>
      <c r="I356">
        <v>-5.0634157861990041E-2</v>
      </c>
      <c r="J356">
        <v>-0.1284080228770626</v>
      </c>
      <c r="K356">
        <v>-9.1667215109047254E-2</v>
      </c>
      <c r="L356">
        <v>-0.18125131561581839</v>
      </c>
      <c r="M356">
        <v>-9.6475319860108613E-2</v>
      </c>
      <c r="N356">
        <v>0.75291800540878784</v>
      </c>
      <c r="O356">
        <v>1.2807141058930731</v>
      </c>
      <c r="P356">
        <v>1.199828805566876</v>
      </c>
      <c r="Q356">
        <v>-7.9147170748521581E-2</v>
      </c>
      <c r="R356">
        <v>-0.1030104017779214</v>
      </c>
      <c r="S356">
        <v>-7.1124809912312445E-2</v>
      </c>
      <c r="T356">
        <v>-0.6878719241729867</v>
      </c>
      <c r="U356">
        <v>-8.1066258799922977E-2</v>
      </c>
      <c r="V356">
        <v>-8.4865911125725137E-3</v>
      </c>
      <c r="W356">
        <v>-1.503731083547395E-2</v>
      </c>
      <c r="X356">
        <v>0.595005402635022</v>
      </c>
      <c r="Y356">
        <v>0.1873857441565005</v>
      </c>
      <c r="Z356">
        <v>0.1681791339922431</v>
      </c>
      <c r="AA356">
        <v>-5.3028081545958387E-2</v>
      </c>
      <c r="AB356">
        <v>-3.1738025093677957E-2</v>
      </c>
      <c r="AC356">
        <v>1.1582861558258559</v>
      </c>
      <c r="AD356">
        <v>-1.646714500230271</v>
      </c>
      <c r="AE356">
        <v>0.55698258220552588</v>
      </c>
      <c r="AF356">
        <v>0.28276628637230361</v>
      </c>
      <c r="AG356">
        <v>-7.1177482082957558E-2</v>
      </c>
      <c r="AH356">
        <v>0.18880329195143911</v>
      </c>
      <c r="AI356">
        <v>0.74061518037244656</v>
      </c>
      <c r="AJ356">
        <v>1.8455897592434951</v>
      </c>
      <c r="AK356">
        <v>0.49793318077333842</v>
      </c>
      <c r="AL356">
        <v>1.4284500196067751</v>
      </c>
      <c r="AM356">
        <v>0.62744601715538817</v>
      </c>
      <c r="AN356">
        <v>0.93337180695336508</v>
      </c>
      <c r="AO356">
        <v>7.0961861470080406E-2</v>
      </c>
      <c r="AP356">
        <v>0.1427288531408161</v>
      </c>
      <c r="AQ356">
        <v>-0.2993782434640318</v>
      </c>
      <c r="AR356">
        <v>0.31364525576627322</v>
      </c>
      <c r="AS356">
        <v>1.623723185799822</v>
      </c>
      <c r="AT356">
        <v>0.10823830990309059</v>
      </c>
      <c r="AU356">
        <v>0.61345201080930489</v>
      </c>
      <c r="AV356">
        <v>0</v>
      </c>
      <c r="AW356">
        <v>0</v>
      </c>
      <c r="AX356" s="5" t="s">
        <v>60</v>
      </c>
      <c r="AY356">
        <v>4</v>
      </c>
      <c r="AZ356">
        <v>1</v>
      </c>
      <c r="BA356">
        <v>0</v>
      </c>
      <c r="BB356" s="6">
        <v>2</v>
      </c>
      <c r="BC356" s="7">
        <f t="shared" si="29"/>
        <v>12</v>
      </c>
      <c r="BD356" s="7">
        <f t="shared" si="25"/>
        <v>12</v>
      </c>
      <c r="BE356">
        <f t="shared" si="26"/>
        <v>3</v>
      </c>
      <c r="BF356">
        <f t="shared" si="27"/>
        <v>3</v>
      </c>
      <c r="BG356">
        <f t="shared" si="28"/>
        <v>9</v>
      </c>
    </row>
    <row r="357" spans="1:59" hidden="1" x14ac:dyDescent="0.2">
      <c r="A357" s="2">
        <v>41175</v>
      </c>
      <c r="B357">
        <v>-0.30256197754405362</v>
      </c>
      <c r="C357">
        <v>0.24835218494470959</v>
      </c>
      <c r="D357">
        <v>1.490345628779451</v>
      </c>
      <c r="E357">
        <v>0.50737105972308882</v>
      </c>
      <c r="F357">
        <v>0.94285884638529904</v>
      </c>
      <c r="G357">
        <v>0.59643575218198019</v>
      </c>
      <c r="H357">
        <v>0.1146825011030073</v>
      </c>
      <c r="I357">
        <v>-4.8244371477477392E-2</v>
      </c>
      <c r="J357">
        <v>-0.12796600951682149</v>
      </c>
      <c r="K357">
        <v>-9.0892072431232887E-2</v>
      </c>
      <c r="L357">
        <v>9.6220100488192697E-2</v>
      </c>
      <c r="M357">
        <v>-9.6475319860108613E-2</v>
      </c>
      <c r="N357">
        <v>-1.0428433339058869</v>
      </c>
      <c r="O357">
        <v>-0.53933581153697741</v>
      </c>
      <c r="P357">
        <v>-1.408047460825093</v>
      </c>
      <c r="Q357">
        <v>-7.9147170748521581E-2</v>
      </c>
      <c r="R357">
        <v>-0.1030104017779214</v>
      </c>
      <c r="S357">
        <v>-5.7776520770835213E-2</v>
      </c>
      <c r="T357">
        <v>0.54266433446646301</v>
      </c>
      <c r="U357">
        <v>-8.1066258799922977E-2</v>
      </c>
      <c r="V357">
        <v>-0.18575151016996549</v>
      </c>
      <c r="W357">
        <v>1.178878463158844E-2</v>
      </c>
      <c r="X357">
        <v>-0.57514612296088674</v>
      </c>
      <c r="Y357">
        <v>-6.0677997063885269E-2</v>
      </c>
      <c r="Z357">
        <v>-6.4167055899353939E-2</v>
      </c>
      <c r="AA357">
        <v>-5.3028081545958387E-2</v>
      </c>
      <c r="AB357">
        <v>-3.1738025093677957E-2</v>
      </c>
      <c r="AC357">
        <v>-0.22704757125401831</v>
      </c>
      <c r="AD357">
        <v>1.9014062304918351</v>
      </c>
      <c r="AE357">
        <v>-0.3199645271162232</v>
      </c>
      <c r="AF357">
        <v>-7.5757931876861126E-2</v>
      </c>
      <c r="AG357">
        <v>-0.21180333233186349</v>
      </c>
      <c r="AH357">
        <v>-0.1444739300347512</v>
      </c>
      <c r="AI357">
        <v>0.42615931200166141</v>
      </c>
      <c r="AJ357">
        <v>0.71948487570380371</v>
      </c>
      <c r="AK357">
        <v>-4.1099172503623903E-2</v>
      </c>
      <c r="AL357">
        <v>-0.36921355663776728</v>
      </c>
      <c r="AM357">
        <v>0.31299205658377532</v>
      </c>
      <c r="AN357">
        <v>-0.49514899201714441</v>
      </c>
      <c r="AO357">
        <v>-4.1128457775399127E-2</v>
      </c>
      <c r="AP357">
        <v>0.2141340512648727</v>
      </c>
      <c r="AQ357">
        <v>-0.22039316688344379</v>
      </c>
      <c r="AR357">
        <v>-0.26616495964491382</v>
      </c>
      <c r="AS357">
        <v>1.026157780046913</v>
      </c>
      <c r="AT357">
        <v>3.1941240341866309E-2</v>
      </c>
      <c r="AU357">
        <v>-0.10118468754999831</v>
      </c>
      <c r="AV357">
        <v>0</v>
      </c>
      <c r="AW357">
        <v>0</v>
      </c>
      <c r="AX357" s="5" t="s">
        <v>60</v>
      </c>
      <c r="AY357">
        <v>4</v>
      </c>
      <c r="AZ357">
        <v>2</v>
      </c>
      <c r="BA357">
        <v>1</v>
      </c>
      <c r="BB357" s="6">
        <v>2</v>
      </c>
      <c r="BC357" s="7">
        <f t="shared" si="29"/>
        <v>12</v>
      </c>
      <c r="BD357" s="7">
        <f t="shared" si="25"/>
        <v>12</v>
      </c>
      <c r="BE357">
        <f t="shared" si="26"/>
        <v>3</v>
      </c>
      <c r="BF357">
        <f t="shared" si="27"/>
        <v>3</v>
      </c>
      <c r="BG357">
        <f t="shared" si="28"/>
        <v>9</v>
      </c>
    </row>
    <row r="358" spans="1:59" hidden="1" x14ac:dyDescent="0.2">
      <c r="A358" s="2">
        <v>41176</v>
      </c>
      <c r="B358">
        <v>1.034900845732706</v>
      </c>
      <c r="C358">
        <v>0.29078331725085321</v>
      </c>
      <c r="D358">
        <v>0.76225875736316218</v>
      </c>
      <c r="E358">
        <v>0.90122937317631568</v>
      </c>
      <c r="F358">
        <v>0.4512171068590905</v>
      </c>
      <c r="G358">
        <v>0.5823864695380836</v>
      </c>
      <c r="H358">
        <v>0.1177376060389862</v>
      </c>
      <c r="I358">
        <v>-4.5859438380943682E-2</v>
      </c>
      <c r="J358">
        <v>-0.12752556422204861</v>
      </c>
      <c r="K358">
        <v>-9.0117319714091634E-2</v>
      </c>
      <c r="L358">
        <v>-0.82536446861141011</v>
      </c>
      <c r="M358">
        <v>19.184754330074089</v>
      </c>
      <c r="N358">
        <v>-0.86913914634407741</v>
      </c>
      <c r="O358">
        <v>1.021116624753531</v>
      </c>
      <c r="P358">
        <v>0.81627570424613849</v>
      </c>
      <c r="Q358">
        <v>-7.9147170748521581E-2</v>
      </c>
      <c r="R358">
        <v>-0.1030104017779214</v>
      </c>
      <c r="S358">
        <v>0.60614593003833006</v>
      </c>
      <c r="T358">
        <v>1.206296455768602</v>
      </c>
      <c r="U358">
        <v>-8.1066258799922977E-2</v>
      </c>
      <c r="V358">
        <v>0.1806765910081285</v>
      </c>
      <c r="W358">
        <v>-7.1009318367616661E-2</v>
      </c>
      <c r="X358">
        <v>0.93710234488477084</v>
      </c>
      <c r="Y358">
        <v>0.21730079547716311</v>
      </c>
      <c r="Z358">
        <v>0.14479684929367659</v>
      </c>
      <c r="AA358">
        <v>-5.3028081545958387E-2</v>
      </c>
      <c r="AB358">
        <v>-3.1738025093677957E-2</v>
      </c>
      <c r="AC358">
        <v>1.2422383644365269</v>
      </c>
      <c r="AD358">
        <v>1.955136997675847</v>
      </c>
      <c r="AE358">
        <v>1.127740099187228</v>
      </c>
      <c r="AF358">
        <v>1.1296751444618269</v>
      </c>
      <c r="AG358">
        <v>-6.4830881872402726E-2</v>
      </c>
      <c r="AH358">
        <v>0.2747500237051978</v>
      </c>
      <c r="AI358">
        <v>0.86194324873851047</v>
      </c>
      <c r="AJ358">
        <v>0.71057809651033954</v>
      </c>
      <c r="AK358">
        <v>6.9896780026399583E-2</v>
      </c>
      <c r="AL358">
        <v>0.76420518615158262</v>
      </c>
      <c r="AM358">
        <v>0.23999508618816881</v>
      </c>
      <c r="AN358">
        <v>0.56985314573824042</v>
      </c>
      <c r="AO358">
        <v>-6.5637795345349123E-2</v>
      </c>
      <c r="AP358">
        <v>0.27022086007903751</v>
      </c>
      <c r="AQ358">
        <v>0.8999875792247819</v>
      </c>
      <c r="AR358">
        <v>-0.41066291392606041</v>
      </c>
      <c r="AS358">
        <v>1.5824442778577521</v>
      </c>
      <c r="AT358">
        <v>4.6057508694843922E-2</v>
      </c>
      <c r="AU358">
        <v>1.3310798279527201</v>
      </c>
      <c r="AV358">
        <v>0</v>
      </c>
      <c r="AW358">
        <v>0</v>
      </c>
      <c r="AX358" s="5" t="s">
        <v>60</v>
      </c>
      <c r="AY358">
        <v>3</v>
      </c>
      <c r="AZ358">
        <v>3</v>
      </c>
      <c r="BA358">
        <v>1</v>
      </c>
      <c r="BB358" s="6">
        <v>2</v>
      </c>
      <c r="BC358" s="7">
        <f t="shared" si="29"/>
        <v>12</v>
      </c>
      <c r="BD358" s="7">
        <f t="shared" si="25"/>
        <v>11</v>
      </c>
      <c r="BE358">
        <f t="shared" si="26"/>
        <v>2</v>
      </c>
      <c r="BF358">
        <f t="shared" si="27"/>
        <v>2</v>
      </c>
      <c r="BG358">
        <f t="shared" si="28"/>
        <v>8</v>
      </c>
    </row>
    <row r="359" spans="1:59" hidden="1" x14ac:dyDescent="0.2">
      <c r="A359" s="2">
        <v>41177</v>
      </c>
      <c r="B359">
        <v>2.0876649617392031</v>
      </c>
      <c r="C359">
        <v>-0.16790079630808591</v>
      </c>
      <c r="D359">
        <v>0.83734253702231565</v>
      </c>
      <c r="E359">
        <v>1.6609652952211389</v>
      </c>
      <c r="F359">
        <v>1.857733977745011</v>
      </c>
      <c r="G359">
        <v>0.56840030253795937</v>
      </c>
      <c r="H359">
        <v>0.120776627906096</v>
      </c>
      <c r="I359">
        <v>-4.3479402635023909E-2</v>
      </c>
      <c r="J359">
        <v>-0.127086684768735</v>
      </c>
      <c r="K359">
        <v>-8.9342969306168515E-2</v>
      </c>
      <c r="L359">
        <v>1.65547558450388</v>
      </c>
      <c r="M359">
        <v>1.433882146952016</v>
      </c>
      <c r="N359">
        <v>-0.2699248012740143</v>
      </c>
      <c r="O359">
        <v>0.83538909125861838</v>
      </c>
      <c r="P359">
        <v>0.42691666790597282</v>
      </c>
      <c r="Q359">
        <v>-7.9147170748521581E-2</v>
      </c>
      <c r="R359">
        <v>-0.1030104017779214</v>
      </c>
      <c r="S359">
        <v>0.46131187825179232</v>
      </c>
      <c r="T359">
        <v>1.520271283693462</v>
      </c>
      <c r="U359">
        <v>-8.1066258799922977E-2</v>
      </c>
      <c r="V359">
        <v>0.21727240987824839</v>
      </c>
      <c r="W359">
        <v>-4.7464803275631948E-2</v>
      </c>
      <c r="X359">
        <v>2.0029692627662801</v>
      </c>
      <c r="Y359">
        <v>0.79460504614524508</v>
      </c>
      <c r="Z359">
        <v>0.25647998107604209</v>
      </c>
      <c r="AA359">
        <v>-5.3028081545958387E-2</v>
      </c>
      <c r="AB359">
        <v>-3.1738025093677957E-2</v>
      </c>
      <c r="AC359">
        <v>1.3241299957686929</v>
      </c>
      <c r="AD359">
        <v>1.8082823853928061</v>
      </c>
      <c r="AE359">
        <v>1.8303655181269121</v>
      </c>
      <c r="AF359">
        <v>0.98778227313622569</v>
      </c>
      <c r="AG359">
        <v>0.1071233970067855</v>
      </c>
      <c r="AH359">
        <v>0.83675179102297459</v>
      </c>
      <c r="AI359">
        <v>1.434552416244778</v>
      </c>
      <c r="AJ359">
        <v>1.3320005255550571</v>
      </c>
      <c r="AK359">
        <v>0.8179791996811635</v>
      </c>
      <c r="AL359">
        <v>1.9244743720678421</v>
      </c>
      <c r="AM359">
        <v>0.9840991698350624</v>
      </c>
      <c r="AN359">
        <v>1.1598127966527729</v>
      </c>
      <c r="AO359">
        <v>0.24077752444833689</v>
      </c>
      <c r="AP359">
        <v>0.56772013505626495</v>
      </c>
      <c r="AQ359">
        <v>0.96231322602608393</v>
      </c>
      <c r="AR359">
        <v>0.41092128954898938</v>
      </c>
      <c r="AS359">
        <v>1.168506946402601</v>
      </c>
      <c r="AT359">
        <v>0.16617532466996379</v>
      </c>
      <c r="AU359">
        <v>2.0320858451784498</v>
      </c>
      <c r="AV359">
        <v>0</v>
      </c>
      <c r="AW359">
        <v>2</v>
      </c>
      <c r="AX359" s="5" t="s">
        <v>59</v>
      </c>
      <c r="AY359">
        <v>1</v>
      </c>
      <c r="AZ359">
        <v>1</v>
      </c>
      <c r="BA359">
        <v>0</v>
      </c>
      <c r="BB359" s="6">
        <v>2</v>
      </c>
      <c r="BC359" s="7">
        <f t="shared" si="29"/>
        <v>10</v>
      </c>
      <c r="BD359" s="7">
        <f t="shared" si="25"/>
        <v>9</v>
      </c>
      <c r="BE359">
        <f t="shared" si="26"/>
        <v>1</v>
      </c>
      <c r="BF359">
        <f t="shared" si="27"/>
        <v>1</v>
      </c>
      <c r="BG359">
        <f t="shared" si="28"/>
        <v>7</v>
      </c>
    </row>
    <row r="360" spans="1:59" hidden="1" x14ac:dyDescent="0.2">
      <c r="A360" s="2">
        <v>41178</v>
      </c>
      <c r="B360">
        <v>2.0470106915160589</v>
      </c>
      <c r="C360">
        <v>0.32352716868003117</v>
      </c>
      <c r="D360">
        <v>3.5035265595784528</v>
      </c>
      <c r="E360">
        <v>4.514619908287564</v>
      </c>
      <c r="F360">
        <v>3.8424689951829718</v>
      </c>
      <c r="G360">
        <v>2.9875868746401619</v>
      </c>
      <c r="H360">
        <v>1.09317121241575</v>
      </c>
      <c r="I360">
        <v>0.42768630241629157</v>
      </c>
      <c r="J360">
        <v>1.0745669955225079</v>
      </c>
      <c r="K360">
        <v>-3.3308617503968359E-2</v>
      </c>
      <c r="L360">
        <v>8.0028882289828351E-2</v>
      </c>
      <c r="M360">
        <v>1.4865609542726459</v>
      </c>
      <c r="N360">
        <v>1.120641051288334</v>
      </c>
      <c r="O360">
        <v>1.3068408449857609</v>
      </c>
      <c r="P360">
        <v>0.34510171356270808</v>
      </c>
      <c r="Q360">
        <v>-7.9147170748521581E-2</v>
      </c>
      <c r="R360">
        <v>-0.1030104017779214</v>
      </c>
      <c r="S360">
        <v>0.1375973687936187</v>
      </c>
      <c r="T360">
        <v>1.0079570262074991</v>
      </c>
      <c r="U360">
        <v>-8.1066258799922977E-2</v>
      </c>
      <c r="V360">
        <v>9.552358721290885E-2</v>
      </c>
      <c r="W360">
        <v>0.23090165210147981</v>
      </c>
      <c r="X360">
        <v>2.060711569919063</v>
      </c>
      <c r="Y360">
        <v>0.98358962056172972</v>
      </c>
      <c r="Z360">
        <v>0.1722299029800772</v>
      </c>
      <c r="AA360">
        <v>-5.3028081545958387E-2</v>
      </c>
      <c r="AB360">
        <v>-3.1738025093677957E-2</v>
      </c>
      <c r="AC360">
        <v>1.410838151057233</v>
      </c>
      <c r="AD360">
        <v>-0.2665759032089805</v>
      </c>
      <c r="AE360">
        <v>1.927426862364418</v>
      </c>
      <c r="AF360">
        <v>0.44134588208234549</v>
      </c>
      <c r="AG360">
        <v>0.18876504347925779</v>
      </c>
      <c r="AH360">
        <v>0.92239576125236822</v>
      </c>
      <c r="AI360">
        <v>0.93019337749619557</v>
      </c>
      <c r="AJ360">
        <v>0.96890458170191673</v>
      </c>
      <c r="AK360">
        <v>0.67463049561363508</v>
      </c>
      <c r="AL360">
        <v>2.047492658497561</v>
      </c>
      <c r="AM360">
        <v>0.80738714370706699</v>
      </c>
      <c r="AN360">
        <v>1.3170522778542459</v>
      </c>
      <c r="AO360">
        <v>0.16547561713650269</v>
      </c>
      <c r="AP360">
        <v>1.188223463178316</v>
      </c>
      <c r="AQ360">
        <v>1.750435935610398</v>
      </c>
      <c r="AR360">
        <v>1.789805871812709</v>
      </c>
      <c r="AS360">
        <v>1.3072194804930359</v>
      </c>
      <c r="AT360">
        <v>0.1457068611585712</v>
      </c>
      <c r="AU360">
        <v>2.0261985438566161</v>
      </c>
      <c r="AV360">
        <v>0</v>
      </c>
      <c r="AW360">
        <v>2</v>
      </c>
      <c r="AX360" s="5" t="s">
        <v>59</v>
      </c>
      <c r="AY360">
        <v>1</v>
      </c>
      <c r="AZ360">
        <v>1</v>
      </c>
      <c r="BA360">
        <v>0</v>
      </c>
      <c r="BB360" s="6">
        <v>2</v>
      </c>
      <c r="BC360" s="7">
        <f t="shared" si="29"/>
        <v>9</v>
      </c>
      <c r="BD360" s="7">
        <f t="shared" si="25"/>
        <v>9</v>
      </c>
      <c r="BE360">
        <f t="shared" si="26"/>
        <v>1</v>
      </c>
      <c r="BF360">
        <f t="shared" si="27"/>
        <v>1</v>
      </c>
      <c r="BG360">
        <f t="shared" si="28"/>
        <v>7</v>
      </c>
    </row>
    <row r="361" spans="1:59" hidden="1" x14ac:dyDescent="0.2">
      <c r="A361" s="2">
        <v>41181</v>
      </c>
      <c r="B361">
        <v>1.021995115224807</v>
      </c>
      <c r="C361">
        <v>0.32151200754320558</v>
      </c>
      <c r="D361">
        <v>1.3621797630500529</v>
      </c>
      <c r="E361">
        <v>2.423488388119778</v>
      </c>
      <c r="F361">
        <v>2.245146216679784</v>
      </c>
      <c r="G361">
        <v>0.51306851344466653</v>
      </c>
      <c r="H361">
        <v>0.1327711004748543</v>
      </c>
      <c r="I361">
        <v>-3.4009102550090743E-2</v>
      </c>
      <c r="J361">
        <v>-0.1253467807542471</v>
      </c>
      <c r="K361">
        <v>-8.6249837056921172E-2</v>
      </c>
      <c r="L361">
        <v>7.995665691732276E-2</v>
      </c>
      <c r="M361">
        <v>9.2097543254133662E-2</v>
      </c>
      <c r="N361">
        <v>0.29038036840051079</v>
      </c>
      <c r="O361">
        <v>0.40499348508397598</v>
      </c>
      <c r="P361">
        <v>-1.38502628076608</v>
      </c>
      <c r="Q361">
        <v>-7.9147170748521581E-2</v>
      </c>
      <c r="R361">
        <v>-0.1030104017779214</v>
      </c>
      <c r="S361">
        <v>-7.5837878625572633E-2</v>
      </c>
      <c r="T361">
        <v>1.6305376022909981</v>
      </c>
      <c r="U361">
        <v>-8.1066258799922977E-2</v>
      </c>
      <c r="V361">
        <v>-7.9881143657328887E-2</v>
      </c>
      <c r="W361">
        <v>0.13893311667237801</v>
      </c>
      <c r="X361">
        <v>0.94886457155883852</v>
      </c>
      <c r="Y361">
        <v>-0.51660606137961529</v>
      </c>
      <c r="Z361">
        <v>0.20485402310528261</v>
      </c>
      <c r="AA361">
        <v>-5.3028081545958387E-2</v>
      </c>
      <c r="AB361">
        <v>-3.1738025093677957E-2</v>
      </c>
      <c r="AC361">
        <v>1.4625723156983419</v>
      </c>
      <c r="AD361">
        <v>-1.1567829400215619</v>
      </c>
      <c r="AE361">
        <v>1.0629100695760021</v>
      </c>
      <c r="AF361">
        <v>0.74096231291111203</v>
      </c>
      <c r="AG361">
        <v>-0.24948822854424371</v>
      </c>
      <c r="AH361">
        <v>1.368432916295673</v>
      </c>
      <c r="AI361">
        <v>-1.401533856511747</v>
      </c>
      <c r="AJ361">
        <v>0.62013640779634527</v>
      </c>
      <c r="AK361">
        <v>-0.36937246167330662</v>
      </c>
      <c r="AL361">
        <v>0.88124991983566392</v>
      </c>
      <c r="AM361">
        <v>0.43350065933691362</v>
      </c>
      <c r="AN361">
        <v>1.1993161300762709</v>
      </c>
      <c r="AO361">
        <v>0.12628422052889501</v>
      </c>
      <c r="AP361">
        <v>-0.12737725697388499</v>
      </c>
      <c r="AQ361">
        <v>2.4581312404880751E-2</v>
      </c>
      <c r="AR361">
        <v>1.663091283202796</v>
      </c>
      <c r="AS361">
        <v>-6.3296353862699772E-2</v>
      </c>
      <c r="AT361">
        <v>7.6403129129027816E-2</v>
      </c>
      <c r="AU361">
        <v>-9.2534538029995006E-2</v>
      </c>
      <c r="AV361">
        <v>0</v>
      </c>
      <c r="AW361">
        <v>2</v>
      </c>
      <c r="AX361" s="5" t="s">
        <v>59</v>
      </c>
      <c r="AY361">
        <v>1</v>
      </c>
      <c r="AZ361">
        <v>1</v>
      </c>
      <c r="BA361">
        <v>0</v>
      </c>
      <c r="BB361" s="6">
        <v>2</v>
      </c>
      <c r="BC361" s="7">
        <f t="shared" si="29"/>
        <v>9</v>
      </c>
      <c r="BD361" s="7">
        <f t="shared" si="25"/>
        <v>9</v>
      </c>
      <c r="BE361">
        <f t="shared" si="26"/>
        <v>1</v>
      </c>
      <c r="BF361">
        <f t="shared" si="27"/>
        <v>1</v>
      </c>
      <c r="BG361">
        <f t="shared" si="28"/>
        <v>7</v>
      </c>
    </row>
    <row r="362" spans="1:59" hidden="1" x14ac:dyDescent="0.2">
      <c r="A362" s="2">
        <v>41182</v>
      </c>
      <c r="B362">
        <v>-1.444056978084868</v>
      </c>
      <c r="C362">
        <v>0.31952267475684898</v>
      </c>
      <c r="D362">
        <v>6.5872295164087662</v>
      </c>
      <c r="E362">
        <v>7.7058741458754758</v>
      </c>
      <c r="F362">
        <v>8.2214429229262329</v>
      </c>
      <c r="G362">
        <v>0.49938431301992081</v>
      </c>
      <c r="H362">
        <v>0.13572913205435419</v>
      </c>
      <c r="I362">
        <v>-3.1654202595370808E-2</v>
      </c>
      <c r="J362">
        <v>-0.1249156970012447</v>
      </c>
      <c r="K362">
        <v>-8.5477682706764022E-2</v>
      </c>
      <c r="L362">
        <v>-0.48597130408720979</v>
      </c>
      <c r="M362">
        <v>-1.6164214320729069</v>
      </c>
      <c r="N362">
        <v>-1.054712602881793</v>
      </c>
      <c r="O362">
        <v>-1.161051580105771</v>
      </c>
      <c r="P362">
        <v>-1.580314342594096</v>
      </c>
      <c r="Q362">
        <v>-7.9147170748521581E-2</v>
      </c>
      <c r="R362">
        <v>-0.17814246052895871</v>
      </c>
      <c r="S362">
        <v>-7.5837878625572633E-2</v>
      </c>
      <c r="T362">
        <v>0.50421272363522784</v>
      </c>
      <c r="U362">
        <v>-8.1066258799922977E-2</v>
      </c>
      <c r="V362">
        <v>-0.30216626594271262</v>
      </c>
      <c r="W362">
        <v>-7.4842865363321229E-2</v>
      </c>
      <c r="X362">
        <v>-1.692229529500235</v>
      </c>
      <c r="Y362">
        <v>-0.53672282374077618</v>
      </c>
      <c r="Z362">
        <v>-0.1272686762911934</v>
      </c>
      <c r="AA362">
        <v>-5.3028081545958387E-2</v>
      </c>
      <c r="AB362">
        <v>-3.1738025093677957E-2</v>
      </c>
      <c r="AC362">
        <v>-1.3190095951747201</v>
      </c>
      <c r="AD362">
        <v>-3.2875683664098129E-3</v>
      </c>
      <c r="AE362">
        <v>-0.61556020587640148</v>
      </c>
      <c r="AF362">
        <v>2.0265220325682289</v>
      </c>
      <c r="AG362">
        <v>-0.35129771411612098</v>
      </c>
      <c r="AH362">
        <v>-0.47307988798420708</v>
      </c>
      <c r="AI362">
        <v>-1.3863234100466391</v>
      </c>
      <c r="AJ362">
        <v>0.44721193021275712</v>
      </c>
      <c r="AK362">
        <v>-1.02652902245898</v>
      </c>
      <c r="AL362">
        <v>-1.704764775045432</v>
      </c>
      <c r="AM362">
        <v>-4.5094895408344403E-2</v>
      </c>
      <c r="AN362">
        <v>-1.3689691614554</v>
      </c>
      <c r="AO362">
        <v>-0.1191914642367245</v>
      </c>
      <c r="AP362">
        <v>0.48048167515866408</v>
      </c>
      <c r="AQ362">
        <v>0.21094874051890161</v>
      </c>
      <c r="AR362">
        <v>-2.0975536767433651E-2</v>
      </c>
      <c r="AS362">
        <v>-6.3296353862699772E-2</v>
      </c>
      <c r="AT362">
        <v>-3.7791359125133872E-2</v>
      </c>
      <c r="AU362">
        <v>-2.1279937914659919</v>
      </c>
      <c r="AV362">
        <v>0</v>
      </c>
      <c r="AW362">
        <v>2</v>
      </c>
      <c r="AX362" s="5" t="s">
        <v>59</v>
      </c>
      <c r="AY362">
        <v>1</v>
      </c>
      <c r="AZ362">
        <v>2</v>
      </c>
      <c r="BA362">
        <v>1</v>
      </c>
      <c r="BB362" s="6">
        <v>2</v>
      </c>
      <c r="BC362" s="7">
        <f t="shared" si="29"/>
        <v>9</v>
      </c>
      <c r="BD362" s="7">
        <f t="shared" si="25"/>
        <v>9</v>
      </c>
      <c r="BE362">
        <f t="shared" si="26"/>
        <v>1</v>
      </c>
      <c r="BF362">
        <f t="shared" si="27"/>
        <v>1</v>
      </c>
      <c r="BG362">
        <f t="shared" si="28"/>
        <v>7</v>
      </c>
    </row>
    <row r="363" spans="1:59" hidden="1" x14ac:dyDescent="0.2">
      <c r="A363" s="2">
        <v>41183</v>
      </c>
      <c r="B363">
        <v>-0.52921540902560826</v>
      </c>
      <c r="C363">
        <v>-0.25562402061441919</v>
      </c>
      <c r="D363">
        <v>0.1091965774986725</v>
      </c>
      <c r="E363">
        <v>1.8813749321704649</v>
      </c>
      <c r="F363">
        <v>1.713454517487808</v>
      </c>
      <c r="G363">
        <v>0.48575785956142181</v>
      </c>
      <c r="H363">
        <v>0.13867086112322929</v>
      </c>
      <c r="I363">
        <v>-2.9304457190203949E-2</v>
      </c>
      <c r="J363">
        <v>-0.1244861656523089</v>
      </c>
      <c r="K363">
        <v>-8.4706004301885809E-2</v>
      </c>
      <c r="L363">
        <v>0.27314392918501912</v>
      </c>
      <c r="M363">
        <v>-1.388175996314069</v>
      </c>
      <c r="N363">
        <v>-1.5010405152144131</v>
      </c>
      <c r="O363">
        <v>-1.567062119575459</v>
      </c>
      <c r="P363">
        <v>-1.481516702344996</v>
      </c>
      <c r="Q363">
        <v>-7.9147170748521581E-2</v>
      </c>
      <c r="R363">
        <v>-0.1030104017779214</v>
      </c>
      <c r="S363">
        <v>-7.5837878625572633E-2</v>
      </c>
      <c r="T363">
        <v>-5.8223790964836618E-2</v>
      </c>
      <c r="U363">
        <v>-8.1066258799922977E-2</v>
      </c>
      <c r="V363">
        <v>-6.4089481579217622E-2</v>
      </c>
      <c r="W363">
        <v>-0.40186042766575703</v>
      </c>
      <c r="X363">
        <v>-0.37090275597295153</v>
      </c>
      <c r="Y363">
        <v>-0.17157993836728561</v>
      </c>
      <c r="Z363">
        <v>-0.1869164203205122</v>
      </c>
      <c r="AA363">
        <v>-5.3028081545958387E-2</v>
      </c>
      <c r="AB363">
        <v>-3.1738025093677957E-2</v>
      </c>
      <c r="AC363">
        <v>-1.366172362437889</v>
      </c>
      <c r="AD363">
        <v>-0.43986536108521529</v>
      </c>
      <c r="AE363">
        <v>-0.25169662776075119</v>
      </c>
      <c r="AF363">
        <v>1.427606233826336</v>
      </c>
      <c r="AG363">
        <v>-4.6249202546183941E-2</v>
      </c>
      <c r="AH363">
        <v>3.6075087341014729E-2</v>
      </c>
      <c r="AI363">
        <v>0.2442405747914356</v>
      </c>
      <c r="AJ363">
        <v>-0.3581222991093615</v>
      </c>
      <c r="AK363">
        <v>-0.74891984079788754</v>
      </c>
      <c r="AL363">
        <v>-1.3668002362409739</v>
      </c>
      <c r="AM363">
        <v>-0.34038382555482949</v>
      </c>
      <c r="AN363">
        <v>-1.448164015998338</v>
      </c>
      <c r="AO363">
        <v>-8.190070081537236E-2</v>
      </c>
      <c r="AP363">
        <v>0.14040916980316759</v>
      </c>
      <c r="AQ363">
        <v>-8.7810685267472433E-2</v>
      </c>
      <c r="AR363">
        <v>-0.91731323777692919</v>
      </c>
      <c r="AS363">
        <v>-0.1207464552173699</v>
      </c>
      <c r="AT363">
        <v>-7.1834853554268663E-2</v>
      </c>
      <c r="AU363">
        <v>0.2429266451034986</v>
      </c>
      <c r="AV363">
        <v>0</v>
      </c>
      <c r="AW363">
        <v>2</v>
      </c>
      <c r="AX363" s="5" t="s">
        <v>59</v>
      </c>
      <c r="AY363">
        <v>2</v>
      </c>
      <c r="AZ363">
        <v>4</v>
      </c>
      <c r="BA363">
        <v>0</v>
      </c>
      <c r="BB363" s="6">
        <v>2</v>
      </c>
      <c r="BC363" s="7">
        <f t="shared" si="29"/>
        <v>9</v>
      </c>
      <c r="BD363" s="7">
        <f t="shared" si="25"/>
        <v>10</v>
      </c>
      <c r="BE363">
        <f t="shared" si="26"/>
        <v>2</v>
      </c>
      <c r="BF363">
        <f t="shared" si="27"/>
        <v>2</v>
      </c>
      <c r="BG363">
        <f t="shared" si="28"/>
        <v>8</v>
      </c>
    </row>
    <row r="364" spans="1:59" hidden="1" x14ac:dyDescent="0.2">
      <c r="A364" s="2">
        <v>41184</v>
      </c>
      <c r="B364">
        <v>1.1922379595124899</v>
      </c>
      <c r="C364">
        <v>-1.478409596281675</v>
      </c>
      <c r="D364">
        <v>-0.47138393587712679</v>
      </c>
      <c r="E364">
        <v>-6.3797501789486302E-2</v>
      </c>
      <c r="F364">
        <v>-1.735021563532076</v>
      </c>
      <c r="G364">
        <v>0.47218829529731871</v>
      </c>
      <c r="H364">
        <v>0.14159625633680939</v>
      </c>
      <c r="I364">
        <v>-2.6959907984982469E-2</v>
      </c>
      <c r="J364">
        <v>-0.1240581844498283</v>
      </c>
      <c r="K364">
        <v>-8.3934814032007823E-2</v>
      </c>
      <c r="L364">
        <v>1.014279011945614</v>
      </c>
      <c r="M364">
        <v>-1.404416450072715</v>
      </c>
      <c r="N364">
        <v>0.48527513649563891</v>
      </c>
      <c r="O364">
        <v>1.353200748928086</v>
      </c>
      <c r="P364">
        <v>0.33327196239493517</v>
      </c>
      <c r="Q364">
        <v>-2.2069443797662531E-2</v>
      </c>
      <c r="R364">
        <v>-0.1030104017779214</v>
      </c>
      <c r="S364">
        <v>-7.5837878625572633E-2</v>
      </c>
      <c r="T364">
        <v>0.39420492592612499</v>
      </c>
      <c r="U364">
        <v>-8.1066258799922977E-2</v>
      </c>
      <c r="V364">
        <v>0.22683616517353711</v>
      </c>
      <c r="W364">
        <v>0.3185560430019338</v>
      </c>
      <c r="X364">
        <v>1.6160690886555891</v>
      </c>
      <c r="Y364">
        <v>-0.3251253577606667</v>
      </c>
      <c r="Z364">
        <v>-5.3657667922066103E-2</v>
      </c>
      <c r="AA364">
        <v>-5.3028081545958387E-2</v>
      </c>
      <c r="AB364">
        <v>-3.1738025093677957E-2</v>
      </c>
      <c r="AC364">
        <v>-5.5343536912757972E-2</v>
      </c>
      <c r="AD364">
        <v>1.0529850254950299</v>
      </c>
      <c r="AE364">
        <v>1.4351982994412189</v>
      </c>
      <c r="AF364">
        <v>0.8023731906216699</v>
      </c>
      <c r="AG364">
        <v>0.27023738323890811</v>
      </c>
      <c r="AH364">
        <v>2.000731971910179</v>
      </c>
      <c r="AI364">
        <v>0.79136235574865121</v>
      </c>
      <c r="AJ364">
        <v>-0.35872852897697233</v>
      </c>
      <c r="AK364">
        <v>-0.64238825159108304</v>
      </c>
      <c r="AL364">
        <v>-0.20748626541129189</v>
      </c>
      <c r="AM364">
        <v>-0.34131116707298292</v>
      </c>
      <c r="AN364">
        <v>-0.63897415257498025</v>
      </c>
      <c r="AO364">
        <v>-2.3798953607191042E-2</v>
      </c>
      <c r="AP364">
        <v>-0.1915813643022074</v>
      </c>
      <c r="AQ364">
        <v>0.54250184141871127</v>
      </c>
      <c r="AR364">
        <v>-0.4962706683010405</v>
      </c>
      <c r="AS364">
        <v>-1.64379085673375</v>
      </c>
      <c r="AT364">
        <v>-4.8770254488441057E-2</v>
      </c>
      <c r="AU364">
        <v>1.973998451266872</v>
      </c>
      <c r="AV364">
        <v>0</v>
      </c>
      <c r="AW364">
        <v>0</v>
      </c>
      <c r="AX364" s="5" t="s">
        <v>60</v>
      </c>
      <c r="AY364">
        <v>4</v>
      </c>
      <c r="AZ364">
        <v>3</v>
      </c>
      <c r="BA364">
        <v>1</v>
      </c>
      <c r="BB364" s="6">
        <v>2</v>
      </c>
      <c r="BC364" s="7">
        <f t="shared" si="29"/>
        <v>11</v>
      </c>
      <c r="BD364" s="7">
        <f t="shared" si="25"/>
        <v>12</v>
      </c>
      <c r="BE364">
        <f t="shared" si="26"/>
        <v>3</v>
      </c>
      <c r="BF364">
        <f t="shared" si="27"/>
        <v>3</v>
      </c>
      <c r="BG364">
        <f t="shared" si="28"/>
        <v>9</v>
      </c>
    </row>
    <row r="365" spans="1:59" hidden="1" x14ac:dyDescent="0.2">
      <c r="A365" s="2">
        <v>41185</v>
      </c>
      <c r="B365">
        <v>-0.88064606487281893</v>
      </c>
      <c r="C365">
        <v>0.54940939631723751</v>
      </c>
      <c r="D365">
        <v>-0.47494490883028229</v>
      </c>
      <c r="E365">
        <v>-6.3797501789486302E-2</v>
      </c>
      <c r="F365">
        <v>-1.78970974773763</v>
      </c>
      <c r="G365">
        <v>2.7013893138958358</v>
      </c>
      <c r="H365">
        <v>1.1549459867459659</v>
      </c>
      <c r="I365">
        <v>0.4770289151507443</v>
      </c>
      <c r="J365">
        <v>1.083587264453207</v>
      </c>
      <c r="K365">
        <v>-1.7103968176701932E-2</v>
      </c>
      <c r="L365">
        <v>-0.63461677241943015</v>
      </c>
      <c r="M365">
        <v>-0.78442908880836726</v>
      </c>
      <c r="N365">
        <v>1.327130427880747</v>
      </c>
      <c r="O365">
        <v>-1.145119764868197</v>
      </c>
      <c r="P365">
        <v>-0.80587725854173398</v>
      </c>
      <c r="Q365">
        <v>-7.9147170748521581E-2</v>
      </c>
      <c r="R365">
        <v>-0.1030104017779214</v>
      </c>
      <c r="S365">
        <v>-7.5837878625572633E-2</v>
      </c>
      <c r="T365">
        <v>0.51591790209351063</v>
      </c>
      <c r="U365">
        <v>-8.1066258799922977E-2</v>
      </c>
      <c r="V365">
        <v>-0.24709233159961361</v>
      </c>
      <c r="W365">
        <v>-0.19122862250749231</v>
      </c>
      <c r="X365">
        <v>0.48310429017616879</v>
      </c>
      <c r="Y365">
        <v>-0.25511351606053162</v>
      </c>
      <c r="Z365">
        <v>-0.1088362618440795</v>
      </c>
      <c r="AA365">
        <v>-5.3028081545958387E-2</v>
      </c>
      <c r="AB365">
        <v>1.098693448561441</v>
      </c>
      <c r="AC365">
        <v>-1.2765707081648441</v>
      </c>
      <c r="AD365">
        <v>-0.72371696024705434</v>
      </c>
      <c r="AE365">
        <v>-1.811603002754538</v>
      </c>
      <c r="AF365">
        <v>-4.256225684472102E-3</v>
      </c>
      <c r="AG365">
        <v>-0.13539281710885201</v>
      </c>
      <c r="AH365">
        <v>-0.97095892528629613</v>
      </c>
      <c r="AI365">
        <v>-1.1469456095239809</v>
      </c>
      <c r="AJ365">
        <v>-0.6669918334654994</v>
      </c>
      <c r="AK365">
        <v>-0.62343584253989681</v>
      </c>
      <c r="AL365">
        <v>-1.01351078356376</v>
      </c>
      <c r="AM365">
        <v>-0.43403461290794942</v>
      </c>
      <c r="AN365">
        <v>-1.2377037037288909</v>
      </c>
      <c r="AO365">
        <v>-5.1173656612683679E-2</v>
      </c>
      <c r="AP365">
        <v>-0.1040424042499674</v>
      </c>
      <c r="AQ365">
        <v>0.32900638460097581</v>
      </c>
      <c r="AR365">
        <v>-0.27420338495771579</v>
      </c>
      <c r="AS365">
        <v>-0.36237711313465182</v>
      </c>
      <c r="AT365">
        <v>-7.7977299015866211E-2</v>
      </c>
      <c r="AU365">
        <v>-1.2934847327268291</v>
      </c>
      <c r="AV365">
        <v>0</v>
      </c>
      <c r="AW365">
        <v>0</v>
      </c>
      <c r="AX365" s="5" t="s">
        <v>60</v>
      </c>
      <c r="AY365">
        <v>4</v>
      </c>
      <c r="AZ365">
        <v>2</v>
      </c>
      <c r="BA365">
        <v>1</v>
      </c>
      <c r="BB365" s="6">
        <v>2</v>
      </c>
      <c r="BC365" s="7">
        <f t="shared" si="29"/>
        <v>12</v>
      </c>
      <c r="BD365" s="7">
        <f t="shared" si="25"/>
        <v>12</v>
      </c>
      <c r="BE365">
        <f t="shared" si="26"/>
        <v>3</v>
      </c>
      <c r="BF365">
        <f t="shared" si="27"/>
        <v>3</v>
      </c>
      <c r="BG365">
        <f t="shared" si="28"/>
        <v>9</v>
      </c>
    </row>
    <row r="366" spans="1:59" hidden="1" x14ac:dyDescent="0.2">
      <c r="A366" s="2">
        <v>41188</v>
      </c>
      <c r="B366">
        <v>-0.16036502390762569</v>
      </c>
      <c r="C366">
        <v>0.54345486836491752</v>
      </c>
      <c r="D366">
        <v>-0.47856878977782941</v>
      </c>
      <c r="E366">
        <v>-6.3797501789486302E-2</v>
      </c>
      <c r="F366">
        <v>-1.848106636670362</v>
      </c>
      <c r="G366">
        <v>0.41846212123698051</v>
      </c>
      <c r="H366">
        <v>0.15313392313908911</v>
      </c>
      <c r="I366">
        <v>-1.763449376780105E-2</v>
      </c>
      <c r="J366">
        <v>-0.1223617157904367</v>
      </c>
      <c r="K366">
        <v>-8.0855177119645627E-2</v>
      </c>
      <c r="L366">
        <v>-0.63824186681299711</v>
      </c>
      <c r="M366">
        <v>-1.731995143341198</v>
      </c>
      <c r="N366">
        <v>1.2606188663342099</v>
      </c>
      <c r="O366">
        <v>-0.38439249508796192</v>
      </c>
      <c r="P366">
        <v>-1.4156968376479531</v>
      </c>
      <c r="Q366">
        <v>-7.9147170748521581E-2</v>
      </c>
      <c r="R366">
        <v>-0.1030104017779214</v>
      </c>
      <c r="S366">
        <v>-7.5837878625572633E-2</v>
      </c>
      <c r="T366">
        <v>-0.76122553494531309</v>
      </c>
      <c r="U366">
        <v>-8.1066258799922977E-2</v>
      </c>
      <c r="V366">
        <v>-5.7463466480593252E-3</v>
      </c>
      <c r="W366">
        <v>0.13241137348605839</v>
      </c>
      <c r="X366">
        <v>0.75903765140874646</v>
      </c>
      <c r="Y366">
        <v>-2.0487855437973629E-2</v>
      </c>
      <c r="Z366">
        <v>-0.19525336405116461</v>
      </c>
      <c r="AA366">
        <v>-5.3028081545958387E-2</v>
      </c>
      <c r="AB366">
        <v>7.6182752011028795E-2</v>
      </c>
      <c r="AC366">
        <v>-1.2724392809659879</v>
      </c>
      <c r="AD366">
        <v>-1.024040049711429</v>
      </c>
      <c r="AE366">
        <v>-3.8558385657203702E-2</v>
      </c>
      <c r="AF366">
        <v>-0.86519581703526549</v>
      </c>
      <c r="AG366">
        <v>-5.331168255868074E-2</v>
      </c>
      <c r="AH366">
        <v>-0.42892305267866049</v>
      </c>
      <c r="AI366">
        <v>-0.74093339480692622</v>
      </c>
      <c r="AJ366">
        <v>-0.36079924824182658</v>
      </c>
      <c r="AK366">
        <v>-6.2715387991800278E-2</v>
      </c>
      <c r="AL366">
        <v>-0.62127439108979499</v>
      </c>
      <c r="AM366">
        <v>-0.36658360009903418</v>
      </c>
      <c r="AN366">
        <v>-1.3880717586865889</v>
      </c>
      <c r="AO366">
        <v>3.0896215225066331E-2</v>
      </c>
      <c r="AP366">
        <v>0.25929362323694449</v>
      </c>
      <c r="AQ366">
        <v>0.45975542812072862</v>
      </c>
      <c r="AR366">
        <v>-0.63865123998576667</v>
      </c>
      <c r="AS366">
        <v>-9.3317640317582343E-2</v>
      </c>
      <c r="AT366">
        <v>-6.2262293709564223E-2</v>
      </c>
      <c r="AU366">
        <v>6.9994130314076544E-2</v>
      </c>
      <c r="AV366">
        <v>0</v>
      </c>
      <c r="AW366">
        <v>0</v>
      </c>
      <c r="AX366" s="5" t="s">
        <v>60</v>
      </c>
      <c r="AY366">
        <v>4</v>
      </c>
      <c r="AZ366">
        <v>4</v>
      </c>
      <c r="BA366">
        <v>0</v>
      </c>
      <c r="BB366" s="6">
        <v>2</v>
      </c>
      <c r="BC366" s="7">
        <f t="shared" si="29"/>
        <v>12</v>
      </c>
      <c r="BD366" s="7">
        <f t="shared" si="25"/>
        <v>12</v>
      </c>
      <c r="BE366">
        <f t="shared" si="26"/>
        <v>3</v>
      </c>
      <c r="BF366">
        <f t="shared" si="27"/>
        <v>3</v>
      </c>
      <c r="BG366">
        <f t="shared" si="28"/>
        <v>9</v>
      </c>
    </row>
    <row r="367" spans="1:59" hidden="1" x14ac:dyDescent="0.2">
      <c r="A367" s="2">
        <v>41189</v>
      </c>
      <c r="B367">
        <v>0.33364591402879967</v>
      </c>
      <c r="C367">
        <v>0.53763063060766036</v>
      </c>
      <c r="D367">
        <v>-0.48225726058090812</v>
      </c>
      <c r="E367">
        <v>-6.3797501789486302E-2</v>
      </c>
      <c r="F367">
        <v>-1.910602772757382</v>
      </c>
      <c r="G367">
        <v>0.40516448018295331</v>
      </c>
      <c r="H367">
        <v>0.15597723017330731</v>
      </c>
      <c r="I367">
        <v>-1.5316537894243981E-2</v>
      </c>
      <c r="J367">
        <v>-0.1219414513004915</v>
      </c>
      <c r="K367">
        <v>-8.0086609399457831E-2</v>
      </c>
      <c r="L367">
        <v>-0.65424259649451511</v>
      </c>
      <c r="M367">
        <v>-1.743828361938544</v>
      </c>
      <c r="N367">
        <v>0.69747610285166839</v>
      </c>
      <c r="O367">
        <v>-0.53169346637903681</v>
      </c>
      <c r="P367">
        <v>5.9664600809924813E-2</v>
      </c>
      <c r="Q367">
        <v>-7.9147170748521581E-2</v>
      </c>
      <c r="R367">
        <v>-0.1030104017779214</v>
      </c>
      <c r="S367">
        <v>-7.5837878625572633E-2</v>
      </c>
      <c r="T367">
        <v>-0.74313697699348813</v>
      </c>
      <c r="U367">
        <v>-8.1066258799922977E-2</v>
      </c>
      <c r="V367">
        <v>4.9058033818327219E-2</v>
      </c>
      <c r="W367">
        <v>0.13793777194504589</v>
      </c>
      <c r="X367">
        <v>1.050583327128352</v>
      </c>
      <c r="Y367">
        <v>-0.25510536947443418</v>
      </c>
      <c r="Z367">
        <v>-0.10883315038062499</v>
      </c>
      <c r="AA367">
        <v>-5.3028081545958387E-2</v>
      </c>
      <c r="AB367">
        <v>-1.215490304614939</v>
      </c>
      <c r="AC367">
        <v>1.1591600387447401</v>
      </c>
      <c r="AD367">
        <v>-1.3865533207828951</v>
      </c>
      <c r="AE367">
        <v>0.1507321416647629</v>
      </c>
      <c r="AF367">
        <v>-3.1686284070983829E-3</v>
      </c>
      <c r="AG367">
        <v>4.1059184109694231E-2</v>
      </c>
      <c r="AH367">
        <v>0.27904087622422502</v>
      </c>
      <c r="AI367">
        <v>-0.30355637554225468</v>
      </c>
      <c r="AJ367">
        <v>-0.72854427327939331</v>
      </c>
      <c r="AK367">
        <v>0.42900271566363363</v>
      </c>
      <c r="AL367">
        <v>0.52580368680579304</v>
      </c>
      <c r="AM367">
        <v>-0.29829679863219971</v>
      </c>
      <c r="AN367">
        <v>0.52334504981092478</v>
      </c>
      <c r="AO367">
        <v>-3.4054864515271357E-2</v>
      </c>
      <c r="AP367">
        <v>7.4670441762923895E-2</v>
      </c>
      <c r="AQ367">
        <v>0.47917878600366881</v>
      </c>
      <c r="AR367">
        <v>-0.20347920391296051</v>
      </c>
      <c r="AS367">
        <v>-0.12340104693067711</v>
      </c>
      <c r="AT367">
        <v>-2.8001137888680382E-2</v>
      </c>
      <c r="AU367">
        <v>0.15287822672729709</v>
      </c>
      <c r="AV367">
        <v>0</v>
      </c>
      <c r="AW367">
        <v>0</v>
      </c>
      <c r="AX367" s="5" t="s">
        <v>60</v>
      </c>
      <c r="AY367">
        <v>4</v>
      </c>
      <c r="AZ367">
        <v>3</v>
      </c>
      <c r="BA367">
        <v>1</v>
      </c>
      <c r="BB367" s="6">
        <v>2</v>
      </c>
      <c r="BC367" s="7">
        <f t="shared" si="29"/>
        <v>12</v>
      </c>
      <c r="BD367" s="7">
        <f t="shared" si="25"/>
        <v>12</v>
      </c>
      <c r="BE367">
        <f t="shared" si="26"/>
        <v>3</v>
      </c>
      <c r="BF367">
        <f t="shared" si="27"/>
        <v>3</v>
      </c>
      <c r="BG367">
        <f t="shared" si="28"/>
        <v>9</v>
      </c>
    </row>
    <row r="368" spans="1:59" hidden="1" x14ac:dyDescent="0.2">
      <c r="A368" s="2">
        <v>41190</v>
      </c>
      <c r="B368">
        <v>-9.1932073470699677E-2</v>
      </c>
      <c r="C368">
        <v>1.1509940838028561</v>
      </c>
      <c r="D368">
        <v>-0.48601206359444971</v>
      </c>
      <c r="E368">
        <v>-6.3797501789486302E-2</v>
      </c>
      <c r="F368">
        <v>0.86239725875861639</v>
      </c>
      <c r="G368">
        <v>0.39191878532529212</v>
      </c>
      <c r="H368">
        <v>0.15880404591424649</v>
      </c>
      <c r="I368">
        <v>-1.300402064922406E-2</v>
      </c>
      <c r="J368">
        <v>-0.1215227233105243</v>
      </c>
      <c r="K368">
        <v>-7.9318602369817373E-2</v>
      </c>
      <c r="L368">
        <v>3.7106337095162609E-3</v>
      </c>
      <c r="M368">
        <v>1.2924070799886911</v>
      </c>
      <c r="N368">
        <v>-1.298872138881553</v>
      </c>
      <c r="O368">
        <v>-2.8814838588725081E-2</v>
      </c>
      <c r="P368">
        <v>-0.49420973120482109</v>
      </c>
      <c r="Q368">
        <v>-7.9147170748521581E-2</v>
      </c>
      <c r="R368">
        <v>-0.1030104017779214</v>
      </c>
      <c r="S368">
        <v>-7.5837878625572633E-2</v>
      </c>
      <c r="T368">
        <v>0.58053898995419961</v>
      </c>
      <c r="U368">
        <v>-8.1066258799922977E-2</v>
      </c>
      <c r="V368">
        <v>-3.518923375720031E-2</v>
      </c>
      <c r="W368">
        <v>-7.6876636101870843E-2</v>
      </c>
      <c r="X368">
        <v>-5.0010568388521803E-2</v>
      </c>
      <c r="Y368">
        <v>-0.2004336768977564</v>
      </c>
      <c r="Z368">
        <v>-0.11849662425922711</v>
      </c>
      <c r="AA368">
        <v>-5.3028081545958387E-2</v>
      </c>
      <c r="AB368">
        <v>-1.3652179160583491</v>
      </c>
      <c r="AC368">
        <v>1.012705498128043</v>
      </c>
      <c r="AD368">
        <v>1.029452746418797</v>
      </c>
      <c r="AE368">
        <v>-0.20480825238960601</v>
      </c>
      <c r="AF368">
        <v>1.193173364923021</v>
      </c>
      <c r="AG368">
        <v>0.17868834798799199</v>
      </c>
      <c r="AH368">
        <v>4.9569053412093438E-2</v>
      </c>
      <c r="AI368">
        <v>0.10719519892609609</v>
      </c>
      <c r="AJ368">
        <v>-0.53354372681027962</v>
      </c>
      <c r="AK368">
        <v>0.29142066618635187</v>
      </c>
      <c r="AL368">
        <v>0.50776388283286855</v>
      </c>
      <c r="AM368">
        <v>-0.29893770369240052</v>
      </c>
      <c r="AN368">
        <v>1.0874374488315699</v>
      </c>
      <c r="AO368">
        <v>-2.7226998491931449E-2</v>
      </c>
      <c r="AP368">
        <v>0.23837591865623861</v>
      </c>
      <c r="AQ368">
        <v>-0.44914388014357631</v>
      </c>
      <c r="AR368">
        <v>-5.4675689791814183E-2</v>
      </c>
      <c r="AS368">
        <v>-3.3233644449770887E-2</v>
      </c>
      <c r="AT368">
        <v>-2.3518179656070701E-2</v>
      </c>
      <c r="AU368">
        <v>-0.1540533900308266</v>
      </c>
      <c r="AV368">
        <v>0</v>
      </c>
      <c r="AW368">
        <v>0</v>
      </c>
      <c r="AX368" s="5" t="s">
        <v>60</v>
      </c>
      <c r="AY368">
        <v>4</v>
      </c>
      <c r="AZ368">
        <v>1</v>
      </c>
      <c r="BA368">
        <v>0</v>
      </c>
      <c r="BB368" s="6">
        <v>0</v>
      </c>
      <c r="BC368" s="7">
        <f t="shared" si="29"/>
        <v>4</v>
      </c>
      <c r="BD368" s="7">
        <f t="shared" si="25"/>
        <v>4</v>
      </c>
      <c r="BE368">
        <f t="shared" si="26"/>
        <v>3</v>
      </c>
      <c r="BF368">
        <f t="shared" si="27"/>
        <v>3</v>
      </c>
      <c r="BG368">
        <f t="shared" si="28"/>
        <v>3</v>
      </c>
    </row>
    <row r="369" spans="1:59" hidden="1" x14ac:dyDescent="0.2">
      <c r="A369" s="2">
        <v>41191</v>
      </c>
      <c r="B369">
        <v>-0.7284203427505711</v>
      </c>
      <c r="C369">
        <v>-6.0420547063611149E-2</v>
      </c>
      <c r="D369">
        <v>-0.48983500441017469</v>
      </c>
      <c r="E369">
        <v>-6.3797501789486302E-2</v>
      </c>
      <c r="F369">
        <v>0.84622733522493532</v>
      </c>
      <c r="G369">
        <v>0.37872424502426971</v>
      </c>
      <c r="H369">
        <v>0.16161434914248299</v>
      </c>
      <c r="I369">
        <v>-1.069698117452096E-2</v>
      </c>
      <c r="J369">
        <v>-0.1211055295380328</v>
      </c>
      <c r="K369">
        <v>-7.8551168022172033E-2</v>
      </c>
      <c r="L369">
        <v>0.33614577743706481</v>
      </c>
      <c r="M369">
        <v>1.486509630111571</v>
      </c>
      <c r="N369">
        <v>-1.4969790088444881</v>
      </c>
      <c r="O369">
        <v>-0.40983961974835048</v>
      </c>
      <c r="P369">
        <v>-4.375887889652226E-2</v>
      </c>
      <c r="Q369">
        <v>-7.9147170748521581E-2</v>
      </c>
      <c r="R369">
        <v>-0.30382494235100138</v>
      </c>
      <c r="S369">
        <v>4.0798268861572742E-2</v>
      </c>
      <c r="T369">
        <v>0.48052977077396802</v>
      </c>
      <c r="U369">
        <v>-8.1066258799922977E-2</v>
      </c>
      <c r="V369">
        <v>-7.0642740783006012E-4</v>
      </c>
      <c r="W369">
        <v>0.29385408655832518</v>
      </c>
      <c r="X369">
        <v>-1.2036144062064069</v>
      </c>
      <c r="Y369">
        <v>-0.15607314226967911</v>
      </c>
      <c r="Z369">
        <v>-0.31838742658729119</v>
      </c>
      <c r="AA369">
        <v>-5.3028081545958387E-2</v>
      </c>
      <c r="AB369">
        <v>1.1742001166630249</v>
      </c>
      <c r="AC369">
        <v>-0.86638799800128785</v>
      </c>
      <c r="AD369">
        <v>0.82790806154950736</v>
      </c>
      <c r="AE369">
        <v>-0.5225178738263182</v>
      </c>
      <c r="AF369">
        <v>1.0495631206993781</v>
      </c>
      <c r="AG369">
        <v>9.6104517033493389E-2</v>
      </c>
      <c r="AH369">
        <v>-0.35016874680595061</v>
      </c>
      <c r="AI369">
        <v>-0.86708367528161501</v>
      </c>
      <c r="AJ369">
        <v>-0.42124260414180159</v>
      </c>
      <c r="AK369">
        <v>-0.1083943640827314</v>
      </c>
      <c r="AL369">
        <v>-0.68044010501108509</v>
      </c>
      <c r="AM369">
        <v>-0.34614093170488203</v>
      </c>
      <c r="AN369">
        <v>-0.83695824074559555</v>
      </c>
      <c r="AO369">
        <v>0.11223795276096039</v>
      </c>
      <c r="AP369">
        <v>0.49913976015354822</v>
      </c>
      <c r="AQ369">
        <v>-0.70675431819530832</v>
      </c>
      <c r="AR369">
        <v>-0.33452398719371379</v>
      </c>
      <c r="AS369">
        <v>-0.1234425270632523</v>
      </c>
      <c r="AT369">
        <v>-5.7774208836967891E-2</v>
      </c>
      <c r="AU369">
        <v>-0.61015078325750471</v>
      </c>
      <c r="AV369">
        <v>0</v>
      </c>
      <c r="AW369">
        <v>0</v>
      </c>
      <c r="AX369" s="5" t="s">
        <v>60</v>
      </c>
      <c r="AY369">
        <v>4</v>
      </c>
      <c r="AZ369">
        <v>2</v>
      </c>
      <c r="BA369">
        <v>1</v>
      </c>
      <c r="BB369" s="6">
        <v>0</v>
      </c>
      <c r="BC369" s="7">
        <f t="shared" si="29"/>
        <v>4</v>
      </c>
      <c r="BD369" s="7">
        <f t="shared" si="25"/>
        <v>4</v>
      </c>
      <c r="BE369">
        <f t="shared" si="26"/>
        <v>3</v>
      </c>
      <c r="BF369">
        <f t="shared" si="27"/>
        <v>3</v>
      </c>
      <c r="BG369">
        <f t="shared" si="28"/>
        <v>3</v>
      </c>
    </row>
    <row r="370" spans="1:59" hidden="1" x14ac:dyDescent="0.2">
      <c r="A370" s="2">
        <v>41192</v>
      </c>
      <c r="B370">
        <v>-1.0491701736532471</v>
      </c>
      <c r="C370">
        <v>0.21692232954334609</v>
      </c>
      <c r="D370">
        <v>1.0208955244027531</v>
      </c>
      <c r="E370">
        <v>-6.3797501789486302E-2</v>
      </c>
      <c r="F370">
        <v>0.83061027068733895</v>
      </c>
      <c r="G370">
        <v>2.4231909253251609</v>
      </c>
      <c r="H370">
        <v>1.214308077142894</v>
      </c>
      <c r="I370">
        <v>0.52558985931783264</v>
      </c>
      <c r="J370">
        <v>1.09238066439254</v>
      </c>
      <c r="K370">
        <v>-9.7640813801191018E-4</v>
      </c>
      <c r="L370">
        <v>-1.021405391957027</v>
      </c>
      <c r="M370">
        <v>0.22636151889298081</v>
      </c>
      <c r="N370">
        <v>-1.3804907971504119</v>
      </c>
      <c r="O370">
        <v>-1.5342337823470411</v>
      </c>
      <c r="P370">
        <v>0.223561535354976</v>
      </c>
      <c r="Q370">
        <v>-7.9147170748521581E-2</v>
      </c>
      <c r="R370">
        <v>-0.1030104017779214</v>
      </c>
      <c r="S370">
        <v>-7.5837878625572633E-2</v>
      </c>
      <c r="T370">
        <v>0.10227500251699451</v>
      </c>
      <c r="U370">
        <v>-8.1066258799922977E-2</v>
      </c>
      <c r="V370">
        <v>-0.23718235398081269</v>
      </c>
      <c r="W370">
        <v>0.22107491712560881</v>
      </c>
      <c r="X370">
        <v>-1.4356057268142179</v>
      </c>
      <c r="Y370">
        <v>-0.13257134588000979</v>
      </c>
      <c r="Z370">
        <v>1.045906108044326E-2</v>
      </c>
      <c r="AA370">
        <v>-5.3028081545958387E-2</v>
      </c>
      <c r="AB370">
        <v>-0.53103634453194382</v>
      </c>
      <c r="AC370">
        <v>-0.62437847627235965</v>
      </c>
      <c r="AD370">
        <v>-0.3374183529033174</v>
      </c>
      <c r="AE370">
        <v>-1.2719951749119831</v>
      </c>
      <c r="AF370">
        <v>1.122477905805999</v>
      </c>
      <c r="AG370">
        <v>0.38790203052196232</v>
      </c>
      <c r="AH370">
        <v>-0.75344710644041946</v>
      </c>
      <c r="AI370">
        <v>0.91987093379840434</v>
      </c>
      <c r="AJ370">
        <v>0.6024202069680521</v>
      </c>
      <c r="AK370">
        <v>0.61706951826332812</v>
      </c>
      <c r="AL370">
        <v>-1.0074647186218331</v>
      </c>
      <c r="AM370">
        <v>-0.27702060435534942</v>
      </c>
      <c r="AN370">
        <v>-1.1595584552313569</v>
      </c>
      <c r="AO370">
        <v>-2.3861724047725411E-2</v>
      </c>
      <c r="AP370">
        <v>0.49408199652848023</v>
      </c>
      <c r="AQ370">
        <v>0.24060399146967701</v>
      </c>
      <c r="AR370">
        <v>-0.3215814660928738</v>
      </c>
      <c r="AS370">
        <v>-9.3400600701280589E-2</v>
      </c>
      <c r="AT370">
        <v>-5.4201035249760721E-2</v>
      </c>
      <c r="AU370">
        <v>-0.87051796146821281</v>
      </c>
      <c r="AV370">
        <v>0</v>
      </c>
      <c r="AW370">
        <v>0</v>
      </c>
      <c r="AX370" s="5" t="s">
        <v>60</v>
      </c>
      <c r="AY370">
        <v>4</v>
      </c>
      <c r="AZ370">
        <v>4</v>
      </c>
      <c r="BA370">
        <v>0</v>
      </c>
      <c r="BB370" s="6">
        <v>2</v>
      </c>
      <c r="BC370" s="7">
        <f t="shared" si="29"/>
        <v>12</v>
      </c>
      <c r="BD370" s="7">
        <f t="shared" si="25"/>
        <v>12</v>
      </c>
      <c r="BE370">
        <f t="shared" si="26"/>
        <v>3</v>
      </c>
      <c r="BF370">
        <f t="shared" si="27"/>
        <v>3</v>
      </c>
      <c r="BG370">
        <f t="shared" si="28"/>
        <v>9</v>
      </c>
    </row>
    <row r="371" spans="1:59" hidden="1" x14ac:dyDescent="0.2">
      <c r="A371" s="2">
        <v>41195</v>
      </c>
      <c r="B371">
        <v>0.15935766579400101</v>
      </c>
      <c r="C371">
        <v>0.21604579898814461</v>
      </c>
      <c r="D371">
        <v>1.2288626643510241</v>
      </c>
      <c r="E371">
        <v>-6.3797501789486302E-2</v>
      </c>
      <c r="F371">
        <v>0.81551818720919267</v>
      </c>
      <c r="G371">
        <v>0.32644209807273522</v>
      </c>
      <c r="H371">
        <v>0.17269006159002531</v>
      </c>
      <c r="I371">
        <v>-1.5243710744771649E-3</v>
      </c>
      <c r="J371">
        <v>-0.1194520506566593</v>
      </c>
      <c r="K371">
        <v>-7.5487396219708972E-2</v>
      </c>
      <c r="L371">
        <v>-1.030928312826096</v>
      </c>
      <c r="M371">
        <v>1.3869034820486581</v>
      </c>
      <c r="N371">
        <v>1.117381438736089</v>
      </c>
      <c r="O371">
        <v>6.67024268843152E-2</v>
      </c>
      <c r="P371">
        <v>0.28497772728841542</v>
      </c>
      <c r="Q371">
        <v>-7.9147170748521581E-2</v>
      </c>
      <c r="R371">
        <v>-0.1030104017779214</v>
      </c>
      <c r="S371">
        <v>0.9177385829873127</v>
      </c>
      <c r="T371">
        <v>0.53676717009795272</v>
      </c>
      <c r="U371">
        <v>-8.1066258799922977E-2</v>
      </c>
      <c r="V371">
        <v>2.3415725668229342E-2</v>
      </c>
      <c r="W371">
        <v>0.33368737570660278</v>
      </c>
      <c r="X371">
        <v>0.72016804603211348</v>
      </c>
      <c r="Y371">
        <v>-7.5152959454816814E-2</v>
      </c>
      <c r="Z371">
        <v>0.1903429983569096</v>
      </c>
      <c r="AA371">
        <v>-5.3028081545958387E-2</v>
      </c>
      <c r="AB371">
        <v>0.9593643196191346</v>
      </c>
      <c r="AC371">
        <v>-0.93828826508511465</v>
      </c>
      <c r="AD371">
        <v>-1.3788956677379409</v>
      </c>
      <c r="AE371">
        <v>0.42540818538419661</v>
      </c>
      <c r="AF371">
        <v>1.058080804226341</v>
      </c>
      <c r="AG371">
        <v>0.24848890129740139</v>
      </c>
      <c r="AH371">
        <v>0.51740774178485993</v>
      </c>
      <c r="AI371">
        <v>1.2844346406882849</v>
      </c>
      <c r="AJ371">
        <v>0.62380031316109197</v>
      </c>
      <c r="AK371">
        <v>0.75967259170092405</v>
      </c>
      <c r="AL371">
        <v>0.46257519410730702</v>
      </c>
      <c r="AM371">
        <v>-0.3712668150183141</v>
      </c>
      <c r="AN371">
        <v>0.22752582230421919</v>
      </c>
      <c r="AO371">
        <v>0.15828063127412781</v>
      </c>
      <c r="AP371">
        <v>0.60445461740075179</v>
      </c>
      <c r="AQ371">
        <v>4.5510646614378189E-2</v>
      </c>
      <c r="AR371">
        <v>-1.4215304420822481</v>
      </c>
      <c r="AS371">
        <v>-6.3296353862699772E-2</v>
      </c>
      <c r="AT371">
        <v>-3.4533314071215418E-2</v>
      </c>
      <c r="AU371">
        <v>0.46110639921818369</v>
      </c>
      <c r="AV371">
        <v>0</v>
      </c>
      <c r="AW371">
        <v>0</v>
      </c>
      <c r="AX371" s="5" t="s">
        <v>60</v>
      </c>
      <c r="AY371">
        <v>4</v>
      </c>
      <c r="AZ371">
        <v>3</v>
      </c>
      <c r="BA371">
        <v>1</v>
      </c>
      <c r="BB371" s="6">
        <v>2</v>
      </c>
      <c r="BC371" s="7">
        <f t="shared" si="29"/>
        <v>12</v>
      </c>
      <c r="BD371" s="7">
        <f t="shared" si="25"/>
        <v>12</v>
      </c>
      <c r="BE371">
        <f t="shared" si="26"/>
        <v>3</v>
      </c>
      <c r="BF371">
        <f t="shared" si="27"/>
        <v>3</v>
      </c>
      <c r="BG371">
        <f t="shared" si="28"/>
        <v>9</v>
      </c>
    </row>
    <row r="372" spans="1:59" hidden="1" x14ac:dyDescent="0.2">
      <c r="A372" s="2">
        <v>41196</v>
      </c>
      <c r="B372">
        <v>0.86433480029512644</v>
      </c>
      <c r="C372">
        <v>0.21517670215563181</v>
      </c>
      <c r="D372">
        <v>1.194111380366184</v>
      </c>
      <c r="E372">
        <v>-6.3797501789486302E-2</v>
      </c>
      <c r="F372">
        <v>0.80092505023929261</v>
      </c>
      <c r="G372">
        <v>0.31349175509168181</v>
      </c>
      <c r="H372">
        <v>0.17541753288789799</v>
      </c>
      <c r="I372">
        <v>7.5470519545985625E-4</v>
      </c>
      <c r="J372">
        <v>-0.1190424934664318</v>
      </c>
      <c r="K372">
        <v>-7.4723004080671299E-2</v>
      </c>
      <c r="L372">
        <v>0.53489469954227165</v>
      </c>
      <c r="M372">
        <v>1.0632834738143879</v>
      </c>
      <c r="N372">
        <v>1.257542990151632</v>
      </c>
      <c r="O372">
        <v>0.21684043725041341</v>
      </c>
      <c r="P372">
        <v>0.16647223420289459</v>
      </c>
      <c r="Q372">
        <v>-7.9147170748521581E-2</v>
      </c>
      <c r="R372">
        <v>-0.1030104017779214</v>
      </c>
      <c r="S372">
        <v>1.149309275366944</v>
      </c>
      <c r="T372">
        <v>0.64064219704185255</v>
      </c>
      <c r="U372">
        <v>-8.1066258799922977E-2</v>
      </c>
      <c r="V372">
        <v>0.24637173243055929</v>
      </c>
      <c r="W372">
        <v>0.29174604285154282</v>
      </c>
      <c r="X372">
        <v>1.4874442080744981</v>
      </c>
      <c r="Y372">
        <v>0.31993122387471867</v>
      </c>
      <c r="Z372">
        <v>0.18512392883847409</v>
      </c>
      <c r="AA372">
        <v>-5.3028081545958387E-2</v>
      </c>
      <c r="AB372">
        <v>1.230750718977152</v>
      </c>
      <c r="AC372">
        <v>-0.15019438409291741</v>
      </c>
      <c r="AD372">
        <v>0.52133649766230949</v>
      </c>
      <c r="AE372">
        <v>0.46276172040286878</v>
      </c>
      <c r="AF372">
        <v>1.329459839950597</v>
      </c>
      <c r="AG372">
        <v>-4.3242170325273672E-2</v>
      </c>
      <c r="AH372">
        <v>1.04285884982088</v>
      </c>
      <c r="AI372">
        <v>0.72811547417322753</v>
      </c>
      <c r="AJ372">
        <v>0.56122008292798931</v>
      </c>
      <c r="AK372">
        <v>1.087458572622757</v>
      </c>
      <c r="AL372">
        <v>1.397531812155749</v>
      </c>
      <c r="AM372">
        <v>-0.20781137174178271</v>
      </c>
      <c r="AN372">
        <v>0.44808207067759259</v>
      </c>
      <c r="AO372">
        <v>-5.4162003755237491E-2</v>
      </c>
      <c r="AP372">
        <v>-0.2103375007970737</v>
      </c>
      <c r="AQ372">
        <v>0.19006606131102119</v>
      </c>
      <c r="AR372">
        <v>-0.48340495056463428</v>
      </c>
      <c r="AS372">
        <v>-6.3296353862699772E-2</v>
      </c>
      <c r="AT372">
        <v>-3.7621368527715731E-3</v>
      </c>
      <c r="AU372">
        <v>1.883063099041165</v>
      </c>
      <c r="AV372">
        <v>0</v>
      </c>
      <c r="AW372">
        <v>0</v>
      </c>
      <c r="AX372" s="5" t="s">
        <v>60</v>
      </c>
      <c r="AY372">
        <v>4</v>
      </c>
      <c r="AZ372">
        <v>1</v>
      </c>
      <c r="BA372">
        <v>0</v>
      </c>
      <c r="BB372" s="6">
        <v>2</v>
      </c>
      <c r="BC372" s="7">
        <f t="shared" si="29"/>
        <v>12</v>
      </c>
      <c r="BD372" s="7">
        <f t="shared" si="25"/>
        <v>12</v>
      </c>
      <c r="BE372">
        <f t="shared" si="26"/>
        <v>3</v>
      </c>
      <c r="BF372">
        <f t="shared" si="27"/>
        <v>3</v>
      </c>
      <c r="BG372">
        <f t="shared" si="28"/>
        <v>9</v>
      </c>
    </row>
    <row r="373" spans="1:59" hidden="1" x14ac:dyDescent="0.2">
      <c r="A373" s="2">
        <v>41197</v>
      </c>
      <c r="B373">
        <v>0.674237574752242</v>
      </c>
      <c r="C373">
        <v>-0.29327335903327673</v>
      </c>
      <c r="D373">
        <v>1.161178556888254</v>
      </c>
      <c r="E373">
        <v>-6.3797501789486302E-2</v>
      </c>
      <c r="F373">
        <v>0.78680651872450691</v>
      </c>
      <c r="G373">
        <v>0.30058799397603397</v>
      </c>
      <c r="H373">
        <v>0.1781283935759837</v>
      </c>
      <c r="I373">
        <v>3.0280765348470618E-3</v>
      </c>
      <c r="J373">
        <v>-0.1186344566592759</v>
      </c>
      <c r="K373">
        <v>-7.3959255917551883E-2</v>
      </c>
      <c r="L373">
        <v>0.41431175148221921</v>
      </c>
      <c r="M373">
        <v>-1.148568365849183</v>
      </c>
      <c r="N373">
        <v>1.3265181091531819</v>
      </c>
      <c r="O373">
        <v>1.317599492595469</v>
      </c>
      <c r="P373">
        <v>-2.2664770061882871E-2</v>
      </c>
      <c r="Q373">
        <v>-7.9147170748521581E-2</v>
      </c>
      <c r="R373">
        <v>-0.1030104017779214</v>
      </c>
      <c r="S373">
        <v>1.0886863670396809</v>
      </c>
      <c r="T373">
        <v>-0.32406417951483929</v>
      </c>
      <c r="U373">
        <v>-8.1066258799922977E-2</v>
      </c>
      <c r="V373">
        <v>0.175688504494218</v>
      </c>
      <c r="W373">
        <v>0.41424099574126211</v>
      </c>
      <c r="X373">
        <v>0.892628119180781</v>
      </c>
      <c r="Y373">
        <v>-3.6773321943649608E-2</v>
      </c>
      <c r="Z373">
        <v>-8.3741542357990986E-2</v>
      </c>
      <c r="AA373">
        <v>-5.3028081545958387E-2</v>
      </c>
      <c r="AB373">
        <v>1.1529261458380671</v>
      </c>
      <c r="AC373">
        <v>-0.98290139206366345</v>
      </c>
      <c r="AD373">
        <v>-1.2467378390766291</v>
      </c>
      <c r="AE373">
        <v>1.3190787193428331</v>
      </c>
      <c r="AF373">
        <v>1.8955288897078579</v>
      </c>
      <c r="AG373">
        <v>-0.27192097910176333</v>
      </c>
      <c r="AH373">
        <v>0.48878119299228279</v>
      </c>
      <c r="AI373">
        <v>1.3407287551882681</v>
      </c>
      <c r="AJ373">
        <v>2.7029262805087511</v>
      </c>
      <c r="AK373">
        <v>0.4380399121548072</v>
      </c>
      <c r="AL373">
        <v>-0.2448758266699726</v>
      </c>
      <c r="AM373">
        <v>-0.16097106218680221</v>
      </c>
      <c r="AN373">
        <v>-1.046595889907463</v>
      </c>
      <c r="AO373">
        <v>9.6724667018177571E-2</v>
      </c>
      <c r="AP373">
        <v>1.1474003738107219E-2</v>
      </c>
      <c r="AQ373">
        <v>-0.1239877583865617</v>
      </c>
      <c r="AR373">
        <v>-1.783006443659134</v>
      </c>
      <c r="AS373">
        <v>-4.3311089821778062</v>
      </c>
      <c r="AT373">
        <v>-3.005824072956317E-2</v>
      </c>
      <c r="AU373">
        <v>1.9874778719002979</v>
      </c>
      <c r="AV373">
        <v>0</v>
      </c>
      <c r="AW373">
        <v>0</v>
      </c>
      <c r="AX373" s="5" t="s">
        <v>60</v>
      </c>
      <c r="AY373">
        <v>4</v>
      </c>
      <c r="AZ373">
        <v>1</v>
      </c>
      <c r="BA373">
        <v>0</v>
      </c>
      <c r="BB373" s="6">
        <v>2</v>
      </c>
      <c r="BC373" s="7">
        <f t="shared" si="29"/>
        <v>12</v>
      </c>
      <c r="BD373" s="7">
        <f t="shared" si="25"/>
        <v>12</v>
      </c>
      <c r="BE373">
        <f t="shared" si="26"/>
        <v>3</v>
      </c>
      <c r="BF373">
        <f t="shared" si="27"/>
        <v>3</v>
      </c>
      <c r="BG373">
        <f t="shared" si="28"/>
        <v>9</v>
      </c>
    </row>
    <row r="374" spans="1:59" hidden="1" x14ac:dyDescent="0.2">
      <c r="A374" s="2">
        <v>41198</v>
      </c>
      <c r="B374">
        <v>0.62690097097031583</v>
      </c>
      <c r="C374">
        <v>-0.7689739232922902</v>
      </c>
      <c r="D374">
        <v>2.441030019009566</v>
      </c>
      <c r="E374">
        <v>-0.68532724283420599</v>
      </c>
      <c r="F374">
        <v>0.7731398096102079</v>
      </c>
      <c r="G374">
        <v>0.28773008060494232</v>
      </c>
      <c r="H374">
        <v>0.1808226320774563</v>
      </c>
      <c r="I374">
        <v>5.2957063811488476E-3</v>
      </c>
      <c r="J374">
        <v>-0.1182279379240647</v>
      </c>
      <c r="K374">
        <v>-7.3196163496627428E-2</v>
      </c>
      <c r="L374">
        <v>-0.51883664938375973</v>
      </c>
      <c r="M374">
        <v>-6.6504253274248068E-2</v>
      </c>
      <c r="N374">
        <v>1.3003561612954679</v>
      </c>
      <c r="O374">
        <v>-0.79684580504942648</v>
      </c>
      <c r="P374">
        <v>-0.5913117553546452</v>
      </c>
      <c r="Q374">
        <v>-7.9147170748521581E-2</v>
      </c>
      <c r="R374">
        <v>-0.1030104017779214</v>
      </c>
      <c r="S374">
        <v>-7.5837878625572633E-2</v>
      </c>
      <c r="T374">
        <v>1.4358678780394289</v>
      </c>
      <c r="U374">
        <v>-8.1066258799922977E-2</v>
      </c>
      <c r="V374">
        <v>1.7982791830440749E-2</v>
      </c>
      <c r="W374">
        <v>0.45641507502479461</v>
      </c>
      <c r="X374">
        <v>0.98060258296151637</v>
      </c>
      <c r="Y374">
        <v>-0.48294859092484482</v>
      </c>
      <c r="Z374">
        <v>-0.16348102589555549</v>
      </c>
      <c r="AA374">
        <v>-5.3028081545958387E-2</v>
      </c>
      <c r="AB374">
        <v>1.026282824773999</v>
      </c>
      <c r="AC374">
        <v>-0.48734631411043239</v>
      </c>
      <c r="AD374">
        <v>-1.240580955385842</v>
      </c>
      <c r="AE374">
        <v>0.1255086170619141</v>
      </c>
      <c r="AF374">
        <v>1.883237019513524</v>
      </c>
      <c r="AG374">
        <v>0.22191033208915059</v>
      </c>
      <c r="AH374">
        <v>1.8813960142457731</v>
      </c>
      <c r="AI374">
        <v>1.1244738887922341</v>
      </c>
      <c r="AJ374">
        <v>1.510346276389448</v>
      </c>
      <c r="AK374">
        <v>0.62012502399539626</v>
      </c>
      <c r="AL374">
        <v>-0.61287560472477176</v>
      </c>
      <c r="AM374">
        <v>-0.18458732619966159</v>
      </c>
      <c r="AN374">
        <v>-0.32918434531057422</v>
      </c>
      <c r="AO374">
        <v>-0.12105684073885201</v>
      </c>
      <c r="AP374">
        <v>-0.18814233691647109</v>
      </c>
      <c r="AQ374">
        <v>-0.3900768538963037</v>
      </c>
      <c r="AR374">
        <v>-0.1417681864412195</v>
      </c>
      <c r="AS374">
        <v>-0.90164263357489405</v>
      </c>
      <c r="AT374">
        <v>-3.3754042548941161E-2</v>
      </c>
      <c r="AU374">
        <v>0.9994100160498065</v>
      </c>
      <c r="AV374">
        <v>0</v>
      </c>
      <c r="AW374">
        <v>0</v>
      </c>
      <c r="AX374" s="5" t="s">
        <v>60</v>
      </c>
      <c r="AY374">
        <v>4</v>
      </c>
      <c r="AZ374">
        <v>1</v>
      </c>
      <c r="BA374">
        <v>0</v>
      </c>
      <c r="BB374" s="6">
        <v>2</v>
      </c>
      <c r="BC374" s="7">
        <f t="shared" si="29"/>
        <v>12</v>
      </c>
      <c r="BD374" s="7">
        <f t="shared" si="25"/>
        <v>12</v>
      </c>
      <c r="BE374">
        <f t="shared" si="26"/>
        <v>3</v>
      </c>
      <c r="BF374">
        <f t="shared" si="27"/>
        <v>3</v>
      </c>
      <c r="BG374">
        <f t="shared" si="28"/>
        <v>9</v>
      </c>
    </row>
    <row r="375" spans="1:59" hidden="1" x14ac:dyDescent="0.2">
      <c r="A375" s="2">
        <v>41199</v>
      </c>
      <c r="B375">
        <v>1.3319564686613119</v>
      </c>
      <c r="C375">
        <v>-0.52752820440859416</v>
      </c>
      <c r="D375">
        <v>-1.8499718456027261</v>
      </c>
      <c r="E375">
        <v>-0.69271458716453971</v>
      </c>
      <c r="F375">
        <v>0.75990357514803808</v>
      </c>
      <c r="G375">
        <v>2.152175964513551</v>
      </c>
      <c r="H375">
        <v>1.271235584073918</v>
      </c>
      <c r="I375">
        <v>0.57332886588969789</v>
      </c>
      <c r="J375">
        <v>1.100949550957669</v>
      </c>
      <c r="K375">
        <v>1.5061726738143041E-2</v>
      </c>
      <c r="L375">
        <v>-0.57765280607121949</v>
      </c>
      <c r="M375">
        <v>-1.259815809777779</v>
      </c>
      <c r="N375">
        <v>1.2053100530045311</v>
      </c>
      <c r="O375">
        <v>1.027739947994353</v>
      </c>
      <c r="P375">
        <v>4.9337668938749253E-2</v>
      </c>
      <c r="Q375">
        <v>-7.9147170748521581E-2</v>
      </c>
      <c r="R375">
        <v>-0.1030104017779214</v>
      </c>
      <c r="S375">
        <v>-7.5837878625572633E-2</v>
      </c>
      <c r="T375">
        <v>0.34984506417557087</v>
      </c>
      <c r="U375">
        <v>-8.1066258799922977E-2</v>
      </c>
      <c r="V375">
        <v>0.29353317538355078</v>
      </c>
      <c r="W375">
        <v>-6.4218477564670926E-3</v>
      </c>
      <c r="X375">
        <v>0.60754882405527499</v>
      </c>
      <c r="Y375">
        <v>0.22543458277395359</v>
      </c>
      <c r="Z375">
        <v>-5.4959070553219858E-2</v>
      </c>
      <c r="AA375">
        <v>-5.3028081545958387E-2</v>
      </c>
      <c r="AB375">
        <v>1.220607539350419</v>
      </c>
      <c r="AC375">
        <v>-0.13453968219731269</v>
      </c>
      <c r="AD375">
        <v>1.6598476571755101</v>
      </c>
      <c r="AE375">
        <v>2.4818966821763002</v>
      </c>
      <c r="AF375">
        <v>0.84584156770128249</v>
      </c>
      <c r="AG375">
        <v>-0.41348366479107501</v>
      </c>
      <c r="AH375">
        <v>1.763732723567778</v>
      </c>
      <c r="AI375">
        <v>1.2549701896282579</v>
      </c>
      <c r="AJ375">
        <v>2.0427864588219782</v>
      </c>
      <c r="AK375">
        <v>1.3264404104752061</v>
      </c>
      <c r="AL375">
        <v>1.29271000242366</v>
      </c>
      <c r="AM375">
        <v>0.91453709921501525</v>
      </c>
      <c r="AN375">
        <v>4.7959441869083727E-2</v>
      </c>
      <c r="AO375">
        <v>-5.4146734046677032E-2</v>
      </c>
      <c r="AP375">
        <v>-0.30389228581011918</v>
      </c>
      <c r="AQ375">
        <v>-0.31848268775248773</v>
      </c>
      <c r="AR375">
        <v>-0.21776934676643439</v>
      </c>
      <c r="AS375">
        <v>-0.95263121267781248</v>
      </c>
      <c r="AT375">
        <v>0.1347355677046983</v>
      </c>
      <c r="AU375">
        <v>1.320278193018388</v>
      </c>
      <c r="AV375">
        <v>0</v>
      </c>
      <c r="AW375">
        <v>0</v>
      </c>
      <c r="AX375" s="5" t="s">
        <v>60</v>
      </c>
      <c r="AY375">
        <v>4</v>
      </c>
      <c r="AZ375">
        <v>1</v>
      </c>
      <c r="BA375">
        <v>0</v>
      </c>
      <c r="BB375" s="6">
        <v>2</v>
      </c>
      <c r="BC375" s="7">
        <f t="shared" si="29"/>
        <v>12</v>
      </c>
      <c r="BD375" s="7">
        <f t="shared" si="25"/>
        <v>12</v>
      </c>
      <c r="BE375">
        <f t="shared" si="26"/>
        <v>3</v>
      </c>
      <c r="BF375">
        <f t="shared" si="27"/>
        <v>3</v>
      </c>
      <c r="BG375">
        <f t="shared" si="28"/>
        <v>9</v>
      </c>
    </row>
    <row r="376" spans="1:59" hidden="1" x14ac:dyDescent="0.2">
      <c r="A376" s="2">
        <v>41202</v>
      </c>
      <c r="B376">
        <v>0.50377063606428951</v>
      </c>
      <c r="C376">
        <v>-0.53362425895885723</v>
      </c>
      <c r="D376">
        <v>-1.920694803198286</v>
      </c>
      <c r="E376">
        <v>-0.5625898193274701</v>
      </c>
      <c r="F376">
        <v>-0.80199532468014145</v>
      </c>
      <c r="G376">
        <v>0.23674248416342181</v>
      </c>
      <c r="H376">
        <v>0.19143317930405679</v>
      </c>
      <c r="I376">
        <v>1.4308092672552951E-2</v>
      </c>
      <c r="J376">
        <v>-0.1166169971104947</v>
      </c>
      <c r="K376">
        <v>-7.0150585357964659E-2</v>
      </c>
      <c r="L376">
        <v>-0.58064658928803836</v>
      </c>
      <c r="M376">
        <v>-0.33963777429974129</v>
      </c>
      <c r="N376">
        <v>1.320631451429372</v>
      </c>
      <c r="O376">
        <v>-2.8925283383497719E-2</v>
      </c>
      <c r="P376">
        <v>-0.66974310785165958</v>
      </c>
      <c r="Q376">
        <v>-7.9147170748521581E-2</v>
      </c>
      <c r="R376">
        <v>-0.1030104017779214</v>
      </c>
      <c r="S376">
        <v>-7.5837878625572633E-2</v>
      </c>
      <c r="T376">
        <v>-9.8211859396198156E-2</v>
      </c>
      <c r="U376">
        <v>-8.1066258799922977E-2</v>
      </c>
      <c r="V376">
        <v>0.2456714773947179</v>
      </c>
      <c r="W376">
        <v>-0.27462680049432819</v>
      </c>
      <c r="X376">
        <v>-4.8717104866631132E-2</v>
      </c>
      <c r="Y376">
        <v>0.1076379469389989</v>
      </c>
      <c r="Z376">
        <v>0.12523798102486661</v>
      </c>
      <c r="AA376">
        <v>-5.3028081545958387E-2</v>
      </c>
      <c r="AB376">
        <v>-0.1675554984311258</v>
      </c>
      <c r="AC376">
        <v>-0.14952971720986091</v>
      </c>
      <c r="AD376">
        <v>-0.32997403412770909</v>
      </c>
      <c r="AE376">
        <v>1.3817946440494639</v>
      </c>
      <c r="AF376">
        <v>-0.84242638982635187</v>
      </c>
      <c r="AG376">
        <v>-0.31518927917524647</v>
      </c>
      <c r="AH376">
        <v>0.95509059344640634</v>
      </c>
      <c r="AI376">
        <v>-0.65036575895993176</v>
      </c>
      <c r="AJ376">
        <v>0.19577018893644271</v>
      </c>
      <c r="AK376">
        <v>1.195453968425545</v>
      </c>
      <c r="AL376">
        <v>0.51568420834337347</v>
      </c>
      <c r="AM376">
        <v>-0.20656194268554021</v>
      </c>
      <c r="AN376">
        <v>-0.82499011745765416</v>
      </c>
      <c r="AO376">
        <v>6.6566876005088427E-2</v>
      </c>
      <c r="AP376">
        <v>-0.32681414024574579</v>
      </c>
      <c r="AQ376">
        <v>-0.69880807445210602</v>
      </c>
      <c r="AR376">
        <v>-0.38465194784328199</v>
      </c>
      <c r="AS376">
        <v>-0.37542109469157409</v>
      </c>
      <c r="AT376">
        <v>-2.2409131712911069E-2</v>
      </c>
      <c r="AU376">
        <v>1.267799190676856</v>
      </c>
      <c r="AV376">
        <v>0</v>
      </c>
      <c r="AW376">
        <v>0</v>
      </c>
      <c r="AX376" s="5" t="s">
        <v>60</v>
      </c>
      <c r="AY376">
        <v>4</v>
      </c>
      <c r="AZ376">
        <v>1</v>
      </c>
      <c r="BA376">
        <v>0</v>
      </c>
      <c r="BB376" s="6">
        <v>2</v>
      </c>
      <c r="BC376" s="7">
        <f t="shared" si="29"/>
        <v>12</v>
      </c>
      <c r="BD376" s="7">
        <f t="shared" si="25"/>
        <v>12</v>
      </c>
      <c r="BE376">
        <f t="shared" si="26"/>
        <v>3</v>
      </c>
      <c r="BF376">
        <f t="shared" si="27"/>
        <v>3</v>
      </c>
      <c r="BG376">
        <f t="shared" si="28"/>
        <v>9</v>
      </c>
    </row>
    <row r="377" spans="1:59" hidden="1" x14ac:dyDescent="0.2">
      <c r="A377" s="2">
        <v>41203</v>
      </c>
      <c r="B377">
        <v>1.2085167133675789</v>
      </c>
      <c r="C377">
        <v>-0.53985988428306153</v>
      </c>
      <c r="D377">
        <v>-2.350902726367639</v>
      </c>
      <c r="E377">
        <v>-0.56733643467426276</v>
      </c>
      <c r="F377">
        <v>-0.81241651233166134</v>
      </c>
      <c r="G377">
        <v>2.0091195610200532</v>
      </c>
      <c r="H377">
        <v>1.7148873642236591</v>
      </c>
      <c r="I377">
        <v>1.9147406599096459</v>
      </c>
      <c r="J377">
        <v>2.1788173195232119</v>
      </c>
      <c r="K377">
        <v>-2.2983783065360669E-2</v>
      </c>
      <c r="L377">
        <v>-1.07263909322424</v>
      </c>
      <c r="M377">
        <v>-9.6475319860108613E-2</v>
      </c>
      <c r="N377">
        <v>0.84814297242654768</v>
      </c>
      <c r="O377">
        <v>-0.86336875882511499</v>
      </c>
      <c r="P377">
        <v>-8.2689610488049375E-2</v>
      </c>
      <c r="Q377">
        <v>-7.9147170748521581E-2</v>
      </c>
      <c r="R377">
        <v>-0.1030104017779214</v>
      </c>
      <c r="S377">
        <v>-7.5837878625572633E-2</v>
      </c>
      <c r="T377">
        <v>-0.429704245126244</v>
      </c>
      <c r="U377">
        <v>-8.1066258799922977E-2</v>
      </c>
      <c r="V377">
        <v>0.14534017248600581</v>
      </c>
      <c r="W377">
        <v>0.37499405787707701</v>
      </c>
      <c r="X377">
        <v>3.9666950823003568</v>
      </c>
      <c r="Y377">
        <v>-7.0794061953176543E-2</v>
      </c>
      <c r="Z377">
        <v>-0.11055094672180971</v>
      </c>
      <c r="AA377">
        <v>-5.3028081545958387E-2</v>
      </c>
      <c r="AB377">
        <v>-0.63520583420638044</v>
      </c>
      <c r="AC377">
        <v>-0.78381155118506485</v>
      </c>
      <c r="AD377">
        <v>-1.7312811770709911</v>
      </c>
      <c r="AE377">
        <v>1.283245422643184</v>
      </c>
      <c r="AF377">
        <v>-1.534985003749811</v>
      </c>
      <c r="AG377">
        <v>-0.52642735562606635</v>
      </c>
      <c r="AH377">
        <v>-0.22547900637661919</v>
      </c>
      <c r="AI377">
        <v>-0.48022108362413918</v>
      </c>
      <c r="AJ377">
        <v>-0.64778640737693238</v>
      </c>
      <c r="AK377">
        <v>0.95400387932444197</v>
      </c>
      <c r="AL377">
        <v>-0.40427654031501681</v>
      </c>
      <c r="AM377">
        <v>-0.20676166080193331</v>
      </c>
      <c r="AN377">
        <v>-0.1100351932742286</v>
      </c>
      <c r="AO377">
        <v>0.83710034721022764</v>
      </c>
      <c r="AP377">
        <v>-0.1217638106984739</v>
      </c>
      <c r="AQ377">
        <v>5.9356636487777101E-2</v>
      </c>
      <c r="AR377">
        <v>0.72137041513160172</v>
      </c>
      <c r="AS377">
        <v>0.14503501776935651</v>
      </c>
      <c r="AT377">
        <v>-3.3303782926226988E-2</v>
      </c>
      <c r="AU377">
        <v>-0.20276433685128351</v>
      </c>
      <c r="AV377">
        <v>0</v>
      </c>
      <c r="AW377">
        <v>0</v>
      </c>
      <c r="AX377" s="5" t="s">
        <v>60</v>
      </c>
      <c r="AY377">
        <v>4</v>
      </c>
      <c r="AZ377">
        <v>1</v>
      </c>
      <c r="BA377">
        <v>0</v>
      </c>
      <c r="BB377" s="6">
        <v>2</v>
      </c>
      <c r="BC377" s="7">
        <f t="shared" si="29"/>
        <v>12</v>
      </c>
      <c r="BD377" s="7">
        <f t="shared" si="25"/>
        <v>12</v>
      </c>
      <c r="BE377">
        <f t="shared" si="26"/>
        <v>3</v>
      </c>
      <c r="BF377">
        <f t="shared" si="27"/>
        <v>3</v>
      </c>
      <c r="BG377">
        <f t="shared" si="28"/>
        <v>9</v>
      </c>
    </row>
    <row r="378" spans="1:59" hidden="1" x14ac:dyDescent="0.2">
      <c r="A378" s="2">
        <v>41204</v>
      </c>
      <c r="B378">
        <v>-0.31264178770745088</v>
      </c>
      <c r="C378">
        <v>-0.51510724104816774</v>
      </c>
      <c r="D378">
        <v>-2.617902711995205</v>
      </c>
      <c r="E378">
        <v>-0.57217425830574931</v>
      </c>
      <c r="F378">
        <v>-0.82313760557920534</v>
      </c>
      <c r="G378">
        <v>0.19241387817466901</v>
      </c>
      <c r="H378">
        <v>0.1913529608140187</v>
      </c>
      <c r="I378">
        <v>9.5975542265901836E-3</v>
      </c>
      <c r="J378">
        <v>-0.1273963201289661</v>
      </c>
      <c r="K378">
        <v>-6.787385836888965E-2</v>
      </c>
      <c r="L378">
        <v>-0.50619230966684048</v>
      </c>
      <c r="M378">
        <v>-9.6475319860108613E-2</v>
      </c>
      <c r="N378">
        <v>-1.52782261008039</v>
      </c>
      <c r="O378">
        <v>-4.6881057624133138E-2</v>
      </c>
      <c r="P378">
        <v>0.2039903200654096</v>
      </c>
      <c r="Q378">
        <v>-7.9147170748521581E-2</v>
      </c>
      <c r="R378">
        <v>-0.1030104017779214</v>
      </c>
      <c r="S378">
        <v>-7.5837878625572633E-2</v>
      </c>
      <c r="T378">
        <v>0.27528659946026768</v>
      </c>
      <c r="U378">
        <v>-8.1066258799922977E-2</v>
      </c>
      <c r="V378">
        <v>-4.2067728094501253E-2</v>
      </c>
      <c r="W378">
        <v>-0.36590908997031019</v>
      </c>
      <c r="X378">
        <v>-0.39412017590963527</v>
      </c>
      <c r="Y378">
        <v>0.30406398560093889</v>
      </c>
      <c r="Z378">
        <v>-9.9384116129212136E-2</v>
      </c>
      <c r="AA378">
        <v>-5.3028081545958387E-2</v>
      </c>
      <c r="AB378">
        <v>-0.1934918551451921</v>
      </c>
      <c r="AC378">
        <v>-0.30936994066121548</v>
      </c>
      <c r="AD378">
        <v>-1.766364323470959</v>
      </c>
      <c r="AE378">
        <v>1.1672207631226471E-2</v>
      </c>
      <c r="AF378">
        <v>-1.9017830567631779</v>
      </c>
      <c r="AG378">
        <v>-0.44068081599915121</v>
      </c>
      <c r="AH378">
        <v>-0.40663464317713133</v>
      </c>
      <c r="AI378">
        <v>-0.75874414814099478</v>
      </c>
      <c r="AJ378">
        <v>-0.13631822205735949</v>
      </c>
      <c r="AK378">
        <v>0.29671429025124713</v>
      </c>
      <c r="AL378">
        <v>0.78359111015280891</v>
      </c>
      <c r="AM378">
        <v>-4.3923527930196743E-2</v>
      </c>
      <c r="AN378">
        <v>-0.71375876432678409</v>
      </c>
      <c r="AO378">
        <v>9.4046998646556912E-2</v>
      </c>
      <c r="AP378">
        <v>-0.27386593969996409</v>
      </c>
      <c r="AQ378">
        <v>-0.23497800702272201</v>
      </c>
      <c r="AR378">
        <v>1.905692872120581</v>
      </c>
      <c r="AS378">
        <v>-6.3296353862699772E-2</v>
      </c>
      <c r="AT378">
        <v>5.3502835874209278E-3</v>
      </c>
      <c r="AU378">
        <v>-0.1856220216840751</v>
      </c>
      <c r="AV378">
        <v>0</v>
      </c>
      <c r="AW378">
        <v>0</v>
      </c>
      <c r="AX378" s="5" t="s">
        <v>60</v>
      </c>
      <c r="AY378">
        <v>4</v>
      </c>
      <c r="AZ378">
        <v>2</v>
      </c>
      <c r="BA378">
        <v>1</v>
      </c>
      <c r="BB378" s="6">
        <v>2</v>
      </c>
      <c r="BC378" s="7">
        <f t="shared" si="29"/>
        <v>12</v>
      </c>
      <c r="BD378" s="7">
        <f t="shared" si="25"/>
        <v>12</v>
      </c>
      <c r="BE378">
        <f t="shared" si="26"/>
        <v>3</v>
      </c>
      <c r="BF378">
        <f t="shared" si="27"/>
        <v>3</v>
      </c>
      <c r="BG378">
        <f t="shared" si="28"/>
        <v>9</v>
      </c>
    </row>
    <row r="379" spans="1:59" hidden="1" x14ac:dyDescent="0.2">
      <c r="A379" s="2">
        <v>41205</v>
      </c>
      <c r="B379">
        <v>0.24210023365630939</v>
      </c>
      <c r="C379">
        <v>-0.16708261626970791</v>
      </c>
      <c r="D379">
        <v>1.7731435885615869</v>
      </c>
      <c r="E379">
        <v>-0.57710594465633769</v>
      </c>
      <c r="F379">
        <v>-0.83417173988828908</v>
      </c>
      <c r="G379">
        <v>0.1743725020475663</v>
      </c>
      <c r="H379">
        <v>0.18791553385705331</v>
      </c>
      <c r="I379">
        <v>1.8196945892169831E-3</v>
      </c>
      <c r="J379">
        <v>-0.13747943221770581</v>
      </c>
      <c r="K379">
        <v>-6.71164312331992E-2</v>
      </c>
      <c r="L379">
        <v>0.72417943669549845</v>
      </c>
      <c r="M379">
        <v>-9.6475319860108613E-2</v>
      </c>
      <c r="N379">
        <v>-0.75171073975403757</v>
      </c>
      <c r="O379">
        <v>-4.6881057624133138E-2</v>
      </c>
      <c r="P379">
        <v>3.5974464794483891</v>
      </c>
      <c r="Q379">
        <v>-7.9147170748521581E-2</v>
      </c>
      <c r="R379">
        <v>-0.1030104017779214</v>
      </c>
      <c r="S379">
        <v>-7.5837878625572633E-2</v>
      </c>
      <c r="T379">
        <v>0.63608586657857968</v>
      </c>
      <c r="U379">
        <v>-8.1066258799922977E-2</v>
      </c>
      <c r="V379">
        <v>0.1122539205659885</v>
      </c>
      <c r="W379">
        <v>2.6033557513991411E-2</v>
      </c>
      <c r="X379">
        <v>0.32093474468904809</v>
      </c>
      <c r="Y379">
        <v>-1.440243006113844</v>
      </c>
      <c r="Z379">
        <v>0.1738400566739173</v>
      </c>
      <c r="AA379">
        <v>-5.3028081545958387E-2</v>
      </c>
      <c r="AB379">
        <v>-0.27932748528511792</v>
      </c>
      <c r="AC379">
        <v>-0.81294494196458778</v>
      </c>
      <c r="AD379">
        <v>-1.0384446051953251</v>
      </c>
      <c r="AE379">
        <v>0.51864074496484336</v>
      </c>
      <c r="AF379">
        <v>-1.161761009505544</v>
      </c>
      <c r="AG379">
        <v>-0.3041390202251007</v>
      </c>
      <c r="AH379">
        <v>-0.1431171834571266</v>
      </c>
      <c r="AI379">
        <v>-1.5720054969833599</v>
      </c>
      <c r="AJ379">
        <v>-0.85781787292612777</v>
      </c>
      <c r="AK379">
        <v>0.67958671588091846</v>
      </c>
      <c r="AL379">
        <v>0.4444639883119712</v>
      </c>
      <c r="AM379">
        <v>9.5383695993797785E-2</v>
      </c>
      <c r="AN379">
        <v>0.91385022436390684</v>
      </c>
      <c r="AO379">
        <v>0.16288936078914501</v>
      </c>
      <c r="AP379">
        <v>-0.44060444111340757</v>
      </c>
      <c r="AQ379">
        <v>0.92330198758696103</v>
      </c>
      <c r="AR379">
        <v>1.5072857136978139</v>
      </c>
      <c r="AS379">
        <v>1.5350623751626651</v>
      </c>
      <c r="AT379">
        <v>2.0865887258528538E-2</v>
      </c>
      <c r="AU379">
        <v>-7.9189688994717677E-2</v>
      </c>
      <c r="AV379">
        <v>0</v>
      </c>
      <c r="AW379">
        <v>0</v>
      </c>
      <c r="AX379" s="5" t="s">
        <v>60</v>
      </c>
      <c r="AY379">
        <v>4</v>
      </c>
      <c r="AZ379">
        <v>3</v>
      </c>
      <c r="BA379">
        <v>1</v>
      </c>
      <c r="BB379" s="6">
        <v>2</v>
      </c>
      <c r="BC379" s="7">
        <f t="shared" si="29"/>
        <v>12</v>
      </c>
      <c r="BD379" s="7">
        <f t="shared" si="25"/>
        <v>12</v>
      </c>
      <c r="BE379">
        <f t="shared" si="26"/>
        <v>3</v>
      </c>
      <c r="BF379">
        <f t="shared" si="27"/>
        <v>3</v>
      </c>
      <c r="BG379">
        <f t="shared" si="28"/>
        <v>9</v>
      </c>
    </row>
    <row r="380" spans="1:59" hidden="1" x14ac:dyDescent="0.2">
      <c r="A380" s="2">
        <v>41206</v>
      </c>
      <c r="B380">
        <v>0.93200091632104642</v>
      </c>
      <c r="C380">
        <v>0.2470277387335808</v>
      </c>
      <c r="D380">
        <v>-1.048136029285256</v>
      </c>
      <c r="E380">
        <v>-0.58213425217244275</v>
      </c>
      <c r="F380">
        <v>-1.160072668359464</v>
      </c>
      <c r="G380">
        <v>1.781115289239867</v>
      </c>
      <c r="H380">
        <v>1.256062510640567</v>
      </c>
      <c r="I380">
        <v>0.50287056538579733</v>
      </c>
      <c r="J380">
        <v>0.98051993879275823</v>
      </c>
      <c r="K380">
        <v>3.3266007862535252E-2</v>
      </c>
      <c r="L380">
        <v>7.8665228507614149E-2</v>
      </c>
      <c r="M380">
        <v>-9.6475319860108613E-2</v>
      </c>
      <c r="N380">
        <v>-6.8895098253657541E-2</v>
      </c>
      <c r="O380">
        <v>-4.6881057624133138E-2</v>
      </c>
      <c r="P380">
        <v>0.37202489635471281</v>
      </c>
      <c r="Q380">
        <v>-7.9147170748521581E-2</v>
      </c>
      <c r="R380">
        <v>-0.1030104017779214</v>
      </c>
      <c r="S380">
        <v>-7.5837878625572633E-2</v>
      </c>
      <c r="T380">
        <v>0.30973135933578022</v>
      </c>
      <c r="U380">
        <v>-8.1066258799922977E-2</v>
      </c>
      <c r="V380">
        <v>0.23154194432797731</v>
      </c>
      <c r="W380">
        <v>0.34237895430617982</v>
      </c>
      <c r="X380">
        <v>0.59377614510088628</v>
      </c>
      <c r="Y380">
        <v>-0.2186627654944126</v>
      </c>
      <c r="Z380">
        <v>-0.1522072855210965</v>
      </c>
      <c r="AA380">
        <v>-5.3028081545958387E-2</v>
      </c>
      <c r="AB380">
        <v>-0.10084619572986959</v>
      </c>
      <c r="AC380">
        <v>-7.1169672871342585E-2</v>
      </c>
      <c r="AD380">
        <v>-0.90925461721548151</v>
      </c>
      <c r="AE380">
        <v>1.590007818503038</v>
      </c>
      <c r="AF380">
        <v>-1.2134738588796079</v>
      </c>
      <c r="AG380">
        <v>-0.11698538950325491</v>
      </c>
      <c r="AH380">
        <v>1.095793350517827</v>
      </c>
      <c r="AI380">
        <v>-1.0269670897590431</v>
      </c>
      <c r="AJ380">
        <v>-0.62957610095440431</v>
      </c>
      <c r="AK380">
        <v>0.25012842377563488</v>
      </c>
      <c r="AL380">
        <v>0.23410001667650429</v>
      </c>
      <c r="AM380">
        <v>0.41800153853145378</v>
      </c>
      <c r="AN380">
        <v>0.79077861148629192</v>
      </c>
      <c r="AO380">
        <v>8.2729987607974328E-2</v>
      </c>
      <c r="AP380">
        <v>-0.15795656839526029</v>
      </c>
      <c r="AQ380">
        <v>0.4178684712897589</v>
      </c>
      <c r="AR380">
        <v>0.49933002781865371</v>
      </c>
      <c r="AS380">
        <v>1.1225154723724411</v>
      </c>
      <c r="AT380">
        <v>5.8508289446692063E-2</v>
      </c>
      <c r="AU380">
        <v>1.026173410938271</v>
      </c>
      <c r="AV380">
        <v>0</v>
      </c>
      <c r="AW380">
        <v>0</v>
      </c>
      <c r="AX380" s="5" t="s">
        <v>60</v>
      </c>
      <c r="AY380">
        <v>4</v>
      </c>
      <c r="AZ380">
        <v>1</v>
      </c>
      <c r="BA380">
        <v>0</v>
      </c>
      <c r="BB380" s="6">
        <v>2</v>
      </c>
      <c r="BC380" s="7">
        <f t="shared" si="29"/>
        <v>12</v>
      </c>
      <c r="BD380" s="7">
        <f t="shared" si="25"/>
        <v>12</v>
      </c>
      <c r="BE380">
        <f t="shared" si="26"/>
        <v>3</v>
      </c>
      <c r="BF380">
        <f t="shared" si="27"/>
        <v>3</v>
      </c>
      <c r="BG380">
        <f t="shared" si="28"/>
        <v>9</v>
      </c>
    </row>
    <row r="381" spans="1:59" hidden="1" x14ac:dyDescent="0.2">
      <c r="A381" s="2">
        <v>41209</v>
      </c>
      <c r="B381">
        <v>-3.8138298045674972E-2</v>
      </c>
      <c r="C381">
        <v>0.24587676697111219</v>
      </c>
      <c r="D381">
        <v>0.73821379504371432</v>
      </c>
      <c r="E381">
        <v>-0.58726204845821306</v>
      </c>
      <c r="F381">
        <v>-1.118877023239125</v>
      </c>
      <c r="G381">
        <v>0.1027608793719266</v>
      </c>
      <c r="H381">
        <v>0.17433677886153101</v>
      </c>
      <c r="I381">
        <v>-2.910983825975879E-2</v>
      </c>
      <c r="J381">
        <v>-0.1775667271028723</v>
      </c>
      <c r="K381">
        <v>-6.4094436664996909E-2</v>
      </c>
      <c r="L381">
        <v>7.8595207132802491E-2</v>
      </c>
      <c r="M381">
        <v>-9.6475319860108613E-2</v>
      </c>
      <c r="N381">
        <v>-6.8895098253657541E-2</v>
      </c>
      <c r="O381">
        <v>-4.6881057624133138E-2</v>
      </c>
      <c r="P381">
        <v>-1.180341750926726</v>
      </c>
      <c r="Q381">
        <v>-0.21246786731722331</v>
      </c>
      <c r="R381">
        <v>-0.1030104017779214</v>
      </c>
      <c r="S381">
        <v>-7.5837878625572633E-2</v>
      </c>
      <c r="T381">
        <v>-0.8199012273768207</v>
      </c>
      <c r="U381">
        <v>-8.1066258799922977E-2</v>
      </c>
      <c r="V381">
        <v>3.8594408945230779E-2</v>
      </c>
      <c r="W381">
        <v>0.28339642957323091</v>
      </c>
      <c r="X381">
        <v>-0.57478805832406143</v>
      </c>
      <c r="Y381">
        <v>0.1175272672304518</v>
      </c>
      <c r="Z381">
        <v>-0.103306771079552</v>
      </c>
      <c r="AA381">
        <v>-5.3028081545958387E-2</v>
      </c>
      <c r="AB381">
        <v>-3.1738025093677957E-2</v>
      </c>
      <c r="AC381">
        <v>-0.56417849263082409</v>
      </c>
      <c r="AD381">
        <v>0.2433407678635898</v>
      </c>
      <c r="AE381">
        <v>0.2095000872625471</v>
      </c>
      <c r="AF381">
        <v>-1.017046655425534</v>
      </c>
      <c r="AG381">
        <v>-1.145881393970394</v>
      </c>
      <c r="AH381">
        <v>-0.25935297784291511</v>
      </c>
      <c r="AI381">
        <v>-0.430599655844147</v>
      </c>
      <c r="AJ381">
        <v>0.20149678170840829</v>
      </c>
      <c r="AK381">
        <v>-0.1144066431342098</v>
      </c>
      <c r="AL381">
        <v>-0.15552291597822701</v>
      </c>
      <c r="AM381">
        <v>2.4563491680088409E-2</v>
      </c>
      <c r="AN381">
        <v>-1.3674778902344089</v>
      </c>
      <c r="AO381">
        <v>2.268016167688813E-2</v>
      </c>
      <c r="AP381">
        <v>-0.16251305905432639</v>
      </c>
      <c r="AQ381">
        <v>0.139654860689995</v>
      </c>
      <c r="AR381">
        <v>1.385609242315551</v>
      </c>
      <c r="AS381">
        <v>3.4079989598981862E-2</v>
      </c>
      <c r="AT381">
        <v>-5.9210443808232673E-3</v>
      </c>
      <c r="AU381">
        <v>-0.55845589008866814</v>
      </c>
      <c r="AV381">
        <v>0</v>
      </c>
      <c r="AW381">
        <v>0</v>
      </c>
      <c r="AX381" s="5" t="s">
        <v>60</v>
      </c>
      <c r="AY381">
        <v>4</v>
      </c>
      <c r="AZ381">
        <v>1</v>
      </c>
      <c r="BA381">
        <v>0</v>
      </c>
      <c r="BB381" s="6">
        <v>2</v>
      </c>
      <c r="BC381" s="7">
        <f t="shared" si="29"/>
        <v>12</v>
      </c>
      <c r="BD381" s="7">
        <f t="shared" si="25"/>
        <v>12</v>
      </c>
      <c r="BE381">
        <f t="shared" si="26"/>
        <v>3</v>
      </c>
      <c r="BF381">
        <f t="shared" si="27"/>
        <v>3</v>
      </c>
      <c r="BG381">
        <f t="shared" si="28"/>
        <v>9</v>
      </c>
    </row>
    <row r="382" spans="1:59" hidden="1" x14ac:dyDescent="0.2">
      <c r="A382" s="2">
        <v>41210</v>
      </c>
      <c r="B382">
        <v>2.7892700472640749E-2</v>
      </c>
      <c r="C382">
        <v>0.24473697026966429</v>
      </c>
      <c r="D382">
        <v>0.29577565537320599</v>
      </c>
      <c r="E382">
        <v>-0.59249231572908923</v>
      </c>
      <c r="F382">
        <v>-1.140358651920621</v>
      </c>
      <c r="G382">
        <v>8.4989908240541687E-2</v>
      </c>
      <c r="H382">
        <v>0.17098394212266749</v>
      </c>
      <c r="I382">
        <v>-3.6799541314675797E-2</v>
      </c>
      <c r="J382">
        <v>-0.18752960665203339</v>
      </c>
      <c r="K382">
        <v>-6.3340923192450049E-2</v>
      </c>
      <c r="L382">
        <v>7.8525298008419758E-2</v>
      </c>
      <c r="M382">
        <v>-9.6475319860108613E-2</v>
      </c>
      <c r="N382">
        <v>-6.8895098253657541E-2</v>
      </c>
      <c r="O382">
        <v>-4.6881057624133138E-2</v>
      </c>
      <c r="P382">
        <v>-1.4326782694511211</v>
      </c>
      <c r="Q382">
        <v>-7.9147170748521581E-2</v>
      </c>
      <c r="R382">
        <v>-0.1030104017779214</v>
      </c>
      <c r="S382">
        <v>-7.5837878625572633E-2</v>
      </c>
      <c r="T382">
        <v>-0.81636883114411929</v>
      </c>
      <c r="U382">
        <v>-8.1066258799922977E-2</v>
      </c>
      <c r="V382">
        <v>0.1136548157820497</v>
      </c>
      <c r="W382">
        <v>-0.35948368327774272</v>
      </c>
      <c r="X382">
        <v>-0.51536507647775742</v>
      </c>
      <c r="Y382">
        <v>6.4771463712540389E-2</v>
      </c>
      <c r="Z382">
        <v>1.9257792674871991E-2</v>
      </c>
      <c r="AA382">
        <v>-5.3028081545958387E-2</v>
      </c>
      <c r="AB382">
        <v>-4.3270237635851222E-2</v>
      </c>
      <c r="AC382">
        <v>-0.81336008418144268</v>
      </c>
      <c r="AD382">
        <v>1.480357866917152</v>
      </c>
      <c r="AE382">
        <v>0.55602508922145466</v>
      </c>
      <c r="AF382">
        <v>1.3029760833151789</v>
      </c>
      <c r="AG382">
        <v>-0.51481591403225513</v>
      </c>
      <c r="AH382">
        <v>0.329124931894131</v>
      </c>
      <c r="AI382">
        <v>0.96347609510390408</v>
      </c>
      <c r="AJ382">
        <v>0.58655485989876366</v>
      </c>
      <c r="AK382">
        <v>1.915107073355855E-2</v>
      </c>
      <c r="AL382">
        <v>-0.67998797523729759</v>
      </c>
      <c r="AM382">
        <v>-0.20549520939202459</v>
      </c>
      <c r="AN382">
        <v>-2.0789784826348061</v>
      </c>
      <c r="AO382">
        <v>-0.124829899798183</v>
      </c>
      <c r="AP382">
        <v>-0.16708179184838681</v>
      </c>
      <c r="AQ382">
        <v>4.3514706243199038E-2</v>
      </c>
      <c r="AR382">
        <v>-1.3809999508177959</v>
      </c>
      <c r="AS382">
        <v>-1.246425017905844</v>
      </c>
      <c r="AT382">
        <v>-4.5328230871606583E-2</v>
      </c>
      <c r="AU382">
        <v>-0.38927114275677749</v>
      </c>
      <c r="AV382">
        <v>0</v>
      </c>
      <c r="AW382">
        <v>0</v>
      </c>
      <c r="AX382" s="5" t="s">
        <v>60</v>
      </c>
      <c r="AY382">
        <v>4</v>
      </c>
      <c r="AZ382">
        <v>1</v>
      </c>
      <c r="BA382">
        <v>0</v>
      </c>
      <c r="BB382" s="6">
        <v>2</v>
      </c>
      <c r="BC382" s="7">
        <f t="shared" si="29"/>
        <v>12</v>
      </c>
      <c r="BD382" s="7">
        <f t="shared" si="25"/>
        <v>12</v>
      </c>
      <c r="BE382">
        <f t="shared" si="26"/>
        <v>3</v>
      </c>
      <c r="BF382">
        <f t="shared" si="27"/>
        <v>3</v>
      </c>
      <c r="BG382">
        <f t="shared" si="28"/>
        <v>9</v>
      </c>
    </row>
    <row r="383" spans="1:59" hidden="1" x14ac:dyDescent="0.2">
      <c r="A383" s="2">
        <v>41211</v>
      </c>
      <c r="B383">
        <v>0.16721245506395141</v>
      </c>
      <c r="C383">
        <v>-0.14748942583541011</v>
      </c>
      <c r="D383">
        <v>-1.0810080587674451</v>
      </c>
      <c r="E383">
        <v>-0.59782815659462452</v>
      </c>
      <c r="F383">
        <v>-1.1627362923139799</v>
      </c>
      <c r="G383">
        <v>6.7269138457100017E-2</v>
      </c>
      <c r="H383">
        <v>0.16764749910676061</v>
      </c>
      <c r="I383">
        <v>-4.44732769243531E-2</v>
      </c>
      <c r="J383">
        <v>-0.19746983420418299</v>
      </c>
      <c r="K383">
        <v>-6.2588226314929538E-2</v>
      </c>
      <c r="L383">
        <v>7.8455500864946542E-2</v>
      </c>
      <c r="M383">
        <v>-9.6475319860108613E-2</v>
      </c>
      <c r="N383">
        <v>-6.8895098253657541E-2</v>
      </c>
      <c r="O383">
        <v>-4.6881057624133138E-2</v>
      </c>
      <c r="P383">
        <v>-0.81049408486640317</v>
      </c>
      <c r="Q383">
        <v>-7.9147170748521581E-2</v>
      </c>
      <c r="R383">
        <v>-0.1030104017779214</v>
      </c>
      <c r="S383">
        <v>-7.5837878625572633E-2</v>
      </c>
      <c r="T383">
        <v>-0.5812938048528139</v>
      </c>
      <c r="U383">
        <v>-8.1066258799922977E-2</v>
      </c>
      <c r="V383">
        <v>0.31967187844127709</v>
      </c>
      <c r="W383">
        <v>-0.27381827725783447</v>
      </c>
      <c r="X383">
        <v>-0.21003605662718469</v>
      </c>
      <c r="Y383">
        <v>-0.27799263373901101</v>
      </c>
      <c r="Z383">
        <v>-2.4711182910987291E-2</v>
      </c>
      <c r="AA383">
        <v>-5.3028081545958387E-2</v>
      </c>
      <c r="AB383">
        <v>-3.1738025093677957E-2</v>
      </c>
      <c r="AC383">
        <v>-3.707209517604356</v>
      </c>
      <c r="AD383">
        <v>0.89885628737231682</v>
      </c>
      <c r="AE383">
        <v>-0.1218520924978458</v>
      </c>
      <c r="AF383">
        <v>1.6186390099554691</v>
      </c>
      <c r="AG383">
        <v>-0.2367502898044081</v>
      </c>
      <c r="AH383">
        <v>0.52908081734317025</v>
      </c>
      <c r="AI383">
        <v>-0.25626129427797512</v>
      </c>
      <c r="AJ383">
        <v>0.52921940730613537</v>
      </c>
      <c r="AK383">
        <v>0.53022812151831245</v>
      </c>
      <c r="AL383">
        <v>-0.93053882958125589</v>
      </c>
      <c r="AM383">
        <v>-0.367337507299414</v>
      </c>
      <c r="AN383">
        <v>-0.64627327649349053</v>
      </c>
      <c r="AO383">
        <v>-6.8436906642425507E-2</v>
      </c>
      <c r="AP383">
        <v>-0.20328852516397439</v>
      </c>
      <c r="AQ383">
        <v>5.5149525870218902E-2</v>
      </c>
      <c r="AR383">
        <v>5.5207688368248152E-2</v>
      </c>
      <c r="AS383">
        <v>-1.727089322067028</v>
      </c>
      <c r="AT383">
        <v>-6.5996203954494057E-2</v>
      </c>
      <c r="AU383">
        <v>5.5232014424594043E-2</v>
      </c>
      <c r="AV383">
        <v>0</v>
      </c>
      <c r="AW383">
        <v>0</v>
      </c>
      <c r="AX383" s="5" t="s">
        <v>60</v>
      </c>
      <c r="AY383">
        <v>4</v>
      </c>
      <c r="AZ383">
        <v>1</v>
      </c>
      <c r="BA383">
        <v>0</v>
      </c>
      <c r="BB383" s="6">
        <v>0</v>
      </c>
      <c r="BC383" s="7">
        <f t="shared" si="29"/>
        <v>4</v>
      </c>
      <c r="BD383" s="7">
        <f t="shared" si="25"/>
        <v>4</v>
      </c>
      <c r="BE383">
        <f t="shared" si="26"/>
        <v>3</v>
      </c>
      <c r="BF383">
        <f t="shared" si="27"/>
        <v>3</v>
      </c>
      <c r="BG383">
        <f t="shared" si="28"/>
        <v>3</v>
      </c>
    </row>
    <row r="384" spans="1:59" hidden="1" x14ac:dyDescent="0.2">
      <c r="A384" s="2">
        <v>41212</v>
      </c>
      <c r="B384">
        <v>-0.86583574899329963</v>
      </c>
      <c r="C384">
        <v>-0.15686820811311741</v>
      </c>
      <c r="D384">
        <v>-0.43306044214575368</v>
      </c>
      <c r="E384">
        <v>-0.6032728001972627</v>
      </c>
      <c r="F384">
        <v>-1.1860672004142521</v>
      </c>
      <c r="G384">
        <v>4.9597303814577713E-2</v>
      </c>
      <c r="H384">
        <v>0.16432727987470189</v>
      </c>
      <c r="I384">
        <v>-5.2131590837443537E-2</v>
      </c>
      <c r="J384">
        <v>-0.20738786680989441</v>
      </c>
      <c r="K384">
        <v>-6.1836357220542502E-2</v>
      </c>
      <c r="L384">
        <v>-0.22407071101268769</v>
      </c>
      <c r="M384">
        <v>-9.6475319860108613E-2</v>
      </c>
      <c r="N384">
        <v>-6.8895098253657541E-2</v>
      </c>
      <c r="O384">
        <v>2.4380167028149362</v>
      </c>
      <c r="P384">
        <v>0.27691123804048678</v>
      </c>
      <c r="Q384">
        <v>-7.9147170748521581E-2</v>
      </c>
      <c r="R384">
        <v>-0.1030104017779214</v>
      </c>
      <c r="S384">
        <v>-7.5837878625572633E-2</v>
      </c>
      <c r="T384">
        <v>1.7613452702934029E-2</v>
      </c>
      <c r="U384">
        <v>-8.1066258799922977E-2</v>
      </c>
      <c r="V384">
        <v>-0.1794841463796272</v>
      </c>
      <c r="W384">
        <v>-0.4002246983500955</v>
      </c>
      <c r="X384">
        <v>-0.75689694281803455</v>
      </c>
      <c r="Y384">
        <v>-0.1066339072891138</v>
      </c>
      <c r="Z384">
        <v>-0.1431219870279436</v>
      </c>
      <c r="AA384">
        <v>-5.3028081545958387E-2</v>
      </c>
      <c r="AB384">
        <v>-9.408220578925329E-2</v>
      </c>
      <c r="AC384">
        <v>-0.14009400090475471</v>
      </c>
      <c r="AD384">
        <v>0.68943879434360777</v>
      </c>
      <c r="AE384">
        <v>-1.4686182941691901</v>
      </c>
      <c r="AF384">
        <v>0.70677800088961062</v>
      </c>
      <c r="AG384">
        <v>-0.71423630607484989</v>
      </c>
      <c r="AH384">
        <v>-0.51849866211407991</v>
      </c>
      <c r="AI384">
        <v>-0.76153951104429363</v>
      </c>
      <c r="AJ384">
        <v>-0.49400811836127517</v>
      </c>
      <c r="AK384">
        <v>0.1486717058214396</v>
      </c>
      <c r="AL384">
        <v>-0.36637166529661652</v>
      </c>
      <c r="AM384">
        <v>-0.46140085259405361</v>
      </c>
      <c r="AN384">
        <v>-7.2432580311658529E-2</v>
      </c>
      <c r="AO384">
        <v>-3.3793714895634652E-2</v>
      </c>
      <c r="AP384">
        <v>-0.1175094823954568</v>
      </c>
      <c r="AQ384">
        <v>0.2208552616690902</v>
      </c>
      <c r="AR384">
        <v>-0.82094857714060243</v>
      </c>
      <c r="AS384">
        <v>0.65755017990457276</v>
      </c>
      <c r="AT384">
        <v>-6.626381761212656E-2</v>
      </c>
      <c r="AU384">
        <v>-0.55900802299770214</v>
      </c>
      <c r="AV384">
        <v>0</v>
      </c>
      <c r="AW384">
        <v>0</v>
      </c>
      <c r="AX384" s="5" t="s">
        <v>60</v>
      </c>
      <c r="AY384">
        <v>4</v>
      </c>
      <c r="AZ384">
        <v>2</v>
      </c>
      <c r="BA384">
        <v>1</v>
      </c>
      <c r="BB384" s="6">
        <v>0</v>
      </c>
      <c r="BC384" s="7">
        <f t="shared" si="29"/>
        <v>4</v>
      </c>
      <c r="BD384" s="7">
        <f t="shared" si="25"/>
        <v>4</v>
      </c>
      <c r="BE384">
        <f t="shared" si="26"/>
        <v>3</v>
      </c>
      <c r="BF384">
        <f t="shared" si="27"/>
        <v>3</v>
      </c>
      <c r="BG384">
        <f t="shared" si="28"/>
        <v>3</v>
      </c>
    </row>
    <row r="385" spans="1:59" hidden="1" x14ac:dyDescent="0.2">
      <c r="A385" s="2">
        <v>41213</v>
      </c>
      <c r="B385">
        <v>0.2051733623677077</v>
      </c>
      <c r="C385">
        <v>-0.2041327864033276</v>
      </c>
      <c r="D385">
        <v>-4.8089569714966887</v>
      </c>
      <c r="E385">
        <v>-0.6088296087283156</v>
      </c>
      <c r="F385">
        <v>-1.2104136168662101</v>
      </c>
      <c r="G385">
        <v>2.0711342262524872</v>
      </c>
      <c r="H385">
        <v>1.6935785030699531</v>
      </c>
      <c r="I385">
        <v>0.53102090906619503</v>
      </c>
      <c r="J385">
        <v>1.2515103825012039</v>
      </c>
      <c r="K385">
        <v>0.1052739110064399</v>
      </c>
      <c r="L385">
        <v>-1.025065592836254</v>
      </c>
      <c r="M385">
        <v>-9.6475319860108613E-2</v>
      </c>
      <c r="N385">
        <v>-6.8895098253657541E-2</v>
      </c>
      <c r="O385">
        <v>1.4196054851190629</v>
      </c>
      <c r="P385">
        <v>1.1588419854690539</v>
      </c>
      <c r="Q385">
        <v>-7.9147170748521581E-2</v>
      </c>
      <c r="R385">
        <v>0.37282841491946422</v>
      </c>
      <c r="S385">
        <v>-7.5837878625572633E-2</v>
      </c>
      <c r="T385">
        <v>0.48413391412128498</v>
      </c>
      <c r="U385">
        <v>-8.1066258799922977E-2</v>
      </c>
      <c r="V385">
        <v>-4.1879865907784447E-2</v>
      </c>
      <c r="W385">
        <v>-0.32980778633324248</v>
      </c>
      <c r="X385">
        <v>-0.2193626030754158</v>
      </c>
      <c r="Y385">
        <v>-0.32504029213966618</v>
      </c>
      <c r="Z385">
        <v>8.4763508214792074E-2</v>
      </c>
      <c r="AA385">
        <v>-5.3028081545958387E-2</v>
      </c>
      <c r="AB385">
        <v>-3.1738025093677957E-2</v>
      </c>
      <c r="AC385">
        <v>0.32769870725845662</v>
      </c>
      <c r="AD385">
        <v>-0.24579554779305141</v>
      </c>
      <c r="AE385">
        <v>-0.1968385644263568</v>
      </c>
      <c r="AF385">
        <v>-2.4078419136683591</v>
      </c>
      <c r="AG385">
        <v>-0.18621032259283349</v>
      </c>
      <c r="AH385">
        <v>-0.25830428102442871</v>
      </c>
      <c r="AI385">
        <v>-0.41117157462640941</v>
      </c>
      <c r="AJ385">
        <v>-0.41846744854394918</v>
      </c>
      <c r="AK385">
        <v>1.389377118016605</v>
      </c>
      <c r="AL385">
        <v>-6.9271076424100561E-2</v>
      </c>
      <c r="AM385">
        <v>-0.44007566923805791</v>
      </c>
      <c r="AN385">
        <v>0.76688859838763812</v>
      </c>
      <c r="AO385">
        <v>-6.2195216970227757E-2</v>
      </c>
      <c r="AP385">
        <v>-0.10847236049231559</v>
      </c>
      <c r="AQ385">
        <v>-0.83829072318681375</v>
      </c>
      <c r="AR385">
        <v>-1.5673968993871199</v>
      </c>
      <c r="AS385">
        <v>0.61231245945955026</v>
      </c>
      <c r="AT385">
        <v>-5.7196163577644121E-2</v>
      </c>
      <c r="AU385">
        <v>3.5763655968017889</v>
      </c>
      <c r="AV385">
        <v>0</v>
      </c>
      <c r="AW385">
        <v>0</v>
      </c>
      <c r="AX385" s="5" t="s">
        <v>60</v>
      </c>
      <c r="AY385">
        <v>4</v>
      </c>
      <c r="AZ385">
        <v>3</v>
      </c>
      <c r="BA385">
        <v>1</v>
      </c>
      <c r="BB385" s="6">
        <v>0</v>
      </c>
      <c r="BC385" s="7">
        <f t="shared" si="29"/>
        <v>4</v>
      </c>
      <c r="BD385" s="7">
        <f t="shared" si="25"/>
        <v>4</v>
      </c>
      <c r="BE385">
        <f t="shared" si="26"/>
        <v>3</v>
      </c>
      <c r="BF385">
        <f t="shared" si="27"/>
        <v>3</v>
      </c>
      <c r="BG385">
        <f t="shared" si="28"/>
        <v>3</v>
      </c>
    </row>
    <row r="386" spans="1:59" hidden="1" x14ac:dyDescent="0.2">
      <c r="A386" s="2">
        <v>41217</v>
      </c>
      <c r="B386">
        <v>-1.5073753773150851</v>
      </c>
      <c r="C386">
        <v>-0.20509954700122149</v>
      </c>
      <c r="D386">
        <v>1.859634439137043</v>
      </c>
      <c r="E386">
        <v>-0.61450208435215858</v>
      </c>
      <c r="F386">
        <v>2.4955234977565608</v>
      </c>
      <c r="G386">
        <v>-3.8071412353845542E-2</v>
      </c>
      <c r="H386">
        <v>0.1479637314878865</v>
      </c>
      <c r="I386">
        <v>-9.0210696348896086E-2</v>
      </c>
      <c r="J386">
        <v>-0.25666088332406889</v>
      </c>
      <c r="K386">
        <v>-5.808981712472483E-2</v>
      </c>
      <c r="L386">
        <v>-1.0346577963127339</v>
      </c>
      <c r="M386">
        <v>-9.6475319860108613E-2</v>
      </c>
      <c r="N386">
        <v>-10.077929730488311</v>
      </c>
      <c r="O386">
        <v>0.91652016187059582</v>
      </c>
      <c r="P386">
        <v>-0.13158373103056259</v>
      </c>
      <c r="Q386">
        <v>-7.9147170748521581E-2</v>
      </c>
      <c r="R386">
        <v>0.1955815371297229</v>
      </c>
      <c r="S386">
        <v>-7.5837878625572633E-2</v>
      </c>
      <c r="T386">
        <v>-0.2150760631556593</v>
      </c>
      <c r="U386">
        <v>-8.1066258799922977E-2</v>
      </c>
      <c r="V386">
        <v>-0.29658149970617592</v>
      </c>
      <c r="W386">
        <v>0.13020063048307759</v>
      </c>
      <c r="X386">
        <v>-1.389039858709771</v>
      </c>
      <c r="Y386">
        <v>-0.21856001105757639</v>
      </c>
      <c r="Z386">
        <v>0.12707600421403309</v>
      </c>
      <c r="AA386">
        <v>-5.3028081545958387E-2</v>
      </c>
      <c r="AB386">
        <v>-3.1738025093677957E-2</v>
      </c>
      <c r="AC386">
        <v>0.87672303545815145</v>
      </c>
      <c r="AD386">
        <v>-0.91643074610601549</v>
      </c>
      <c r="AE386">
        <v>-1.741836210857804</v>
      </c>
      <c r="AF386">
        <v>-0.2815433666699394</v>
      </c>
      <c r="AG386">
        <v>-0.2373284549612219</v>
      </c>
      <c r="AH386">
        <v>-1.7463560901441471</v>
      </c>
      <c r="AI386">
        <v>-0.89638972800824168</v>
      </c>
      <c r="AJ386">
        <v>-0.47103350651861747</v>
      </c>
      <c r="AK386">
        <v>-9.7554736798903807E-2</v>
      </c>
      <c r="AL386">
        <v>-1.07801544590829</v>
      </c>
      <c r="AM386">
        <v>-0.2308176040775087</v>
      </c>
      <c r="AN386">
        <v>0.43454271539060962</v>
      </c>
      <c r="AO386">
        <v>-0.22098395721526259</v>
      </c>
      <c r="AP386">
        <v>-9.039113656665089E-2</v>
      </c>
      <c r="AQ386">
        <v>-0.89562501734496336</v>
      </c>
      <c r="AR386">
        <v>-0.41489677442903988</v>
      </c>
      <c r="AS386">
        <v>0.37029822423907682</v>
      </c>
      <c r="AT386">
        <v>-4.9052326678753581E-2</v>
      </c>
      <c r="AU386">
        <v>-1.7046687138076311</v>
      </c>
      <c r="AV386">
        <v>0</v>
      </c>
      <c r="AW386">
        <v>0</v>
      </c>
      <c r="AX386" s="5" t="s">
        <v>60</v>
      </c>
      <c r="AY386">
        <v>4</v>
      </c>
      <c r="AZ386">
        <v>2</v>
      </c>
      <c r="BA386">
        <v>1</v>
      </c>
      <c r="BB386" s="6">
        <v>0</v>
      </c>
      <c r="BC386" s="7">
        <f t="shared" si="29"/>
        <v>4</v>
      </c>
      <c r="BD386" s="7">
        <f t="shared" si="25"/>
        <v>4</v>
      </c>
      <c r="BE386">
        <f t="shared" si="26"/>
        <v>3</v>
      </c>
      <c r="BF386">
        <f t="shared" si="27"/>
        <v>3</v>
      </c>
      <c r="BG386">
        <f t="shared" si="28"/>
        <v>3</v>
      </c>
    </row>
    <row r="387" spans="1:59" hidden="1" x14ac:dyDescent="0.2">
      <c r="A387" s="2">
        <v>41218</v>
      </c>
      <c r="B387">
        <v>0.44422103385837181</v>
      </c>
      <c r="C387">
        <v>1.4805880278690631</v>
      </c>
      <c r="D387">
        <v>1.93450852489973</v>
      </c>
      <c r="E387">
        <v>-0.62029387656712442</v>
      </c>
      <c r="F387">
        <v>0.75990357514803808</v>
      </c>
      <c r="G387">
        <v>-5.5475636523837163E-2</v>
      </c>
      <c r="H387">
        <v>0.1447373965524896</v>
      </c>
      <c r="I387">
        <v>-9.7787752221268981E-2</v>
      </c>
      <c r="J387">
        <v>-0.2664551708766088</v>
      </c>
      <c r="K387">
        <v>-5.7343147285504631E-2</v>
      </c>
      <c r="L387">
        <v>2.0338550746749182</v>
      </c>
      <c r="M387">
        <v>0.44754005424149829</v>
      </c>
      <c r="N387">
        <v>0.83218888608659425</v>
      </c>
      <c r="O387">
        <v>-1.043369760315038</v>
      </c>
      <c r="P387">
        <v>-0.74592911180357324</v>
      </c>
      <c r="Q387">
        <v>-7.9147170748521581E-2</v>
      </c>
      <c r="R387">
        <v>9.5226390465022778E-2</v>
      </c>
      <c r="S387">
        <v>-6.549454724952615E-2</v>
      </c>
      <c r="T387">
        <v>-0.13265703511235569</v>
      </c>
      <c r="U387">
        <v>-8.1066258799922977E-2</v>
      </c>
      <c r="V387">
        <v>5.7199975750267272E-2</v>
      </c>
      <c r="W387">
        <v>0.14773958218279221</v>
      </c>
      <c r="X387">
        <v>1.5366215657892299</v>
      </c>
      <c r="Y387">
        <v>-8.829334316103897E-2</v>
      </c>
      <c r="Z387">
        <v>0.15846295133281069</v>
      </c>
      <c r="AA387">
        <v>-5.3028081545958387E-2</v>
      </c>
      <c r="AB387">
        <v>-6.4111397678467949E-2</v>
      </c>
      <c r="AC387">
        <v>0.12861879422669861</v>
      </c>
      <c r="AD387">
        <v>1.051905255445436</v>
      </c>
      <c r="AE387">
        <v>6.1257282352566228E-3</v>
      </c>
      <c r="AF387">
        <v>-0.13274179384628551</v>
      </c>
      <c r="AG387">
        <v>-0.19263332198488181</v>
      </c>
      <c r="AH387">
        <v>-6.8376335725719578E-2</v>
      </c>
      <c r="AI387">
        <v>-1.0725594798345459</v>
      </c>
      <c r="AJ387">
        <v>-0.44651295747366498</v>
      </c>
      <c r="AK387">
        <v>0.2499737907948886</v>
      </c>
      <c r="AL387">
        <v>-6.8587624768816413E-2</v>
      </c>
      <c r="AM387">
        <v>-0.1607511533514111</v>
      </c>
      <c r="AN387">
        <v>0.31964178455518949</v>
      </c>
      <c r="AO387">
        <v>-2.4267870935662929E-2</v>
      </c>
      <c r="AP387">
        <v>0.18475353951995019</v>
      </c>
      <c r="AQ387">
        <v>-1.0411571606076599</v>
      </c>
      <c r="AR387">
        <v>-3.550228328570533E-2</v>
      </c>
      <c r="AS387">
        <v>-9.6497037804588612E-2</v>
      </c>
      <c r="AT387">
        <v>-2.0214197450864221E-2</v>
      </c>
      <c r="AU387">
        <v>0.77217408596805182</v>
      </c>
      <c r="AV387">
        <v>0</v>
      </c>
      <c r="AW387">
        <v>0</v>
      </c>
      <c r="AX387" s="5" t="s">
        <v>60</v>
      </c>
      <c r="AY387">
        <v>4</v>
      </c>
      <c r="AZ387">
        <v>3</v>
      </c>
      <c r="BA387">
        <v>1</v>
      </c>
      <c r="BB387" s="6">
        <v>1</v>
      </c>
      <c r="BC387" s="7">
        <f t="shared" si="29"/>
        <v>8</v>
      </c>
      <c r="BD387" s="7">
        <f t="shared" ref="BD387:BD450" si="30">IF(AND(AX387="+",AX388="+"),IF(BB387=0,1,IF(BB387=1,5,9)),IF(AND(AX387="+",AX388="-"),IF(BB387=0,2,IF(BB387=1,6,10)),IF(AND(AX387="-",AX388="+"),IF(BB387=0,3,IF(BB387=1,7,11)),IF(BB387=0,4,IF(BB387=1,8,12)))))</f>
        <v>8</v>
      </c>
      <c r="BE387">
        <f t="shared" ref="BE387:BE450" si="31">IF(AND(AX387="+",AX388="+"),1,IF(AND(AX387="-",AX388="-"),3,2))</f>
        <v>3</v>
      </c>
      <c r="BF387">
        <f t="shared" ref="BF387:BF450" si="32">IF(AND(BE387=1,AV387=0),1,IF(AND(BE387=2,AV387=0),2,IF(AND(BE387=3,AV387=0),3,IF(AND(BE387=1,AV387=1),4,IF(AND(BE387=2,AV387=1),5,6)))))</f>
        <v>3</v>
      </c>
      <c r="BG387">
        <f t="shared" ref="BG387:BG450" si="33">IF(AND(BE387=1,BB387=0),1,IF(AND(BE387=2,BB387=0),2,IF(AND(BE387=3,BB387=0),3,IF(AND(BE387=1,BB387=1),4,IF(AND(BE387=2,BB387=1),5,IF(AND(BE387=3,BB387=1),6,IF(AND(BE387=1,BB387=2),7,IF(AND(BE387=2,BB387=2),8,9))))))))</f>
        <v>6</v>
      </c>
    </row>
    <row r="388" spans="1:59" hidden="1" x14ac:dyDescent="0.2">
      <c r="A388" s="2">
        <v>41219</v>
      </c>
      <c r="B388">
        <v>0.8398789794722118</v>
      </c>
      <c r="C388">
        <v>-1.866681173445959</v>
      </c>
      <c r="D388">
        <v>-0.1777231211502433</v>
      </c>
      <c r="E388">
        <v>-0.62620879003542906</v>
      </c>
      <c r="F388">
        <v>0.42282987199226407</v>
      </c>
      <c r="G388">
        <v>-7.2839500424824843E-2</v>
      </c>
      <c r="H388">
        <v>0.1415261503343278</v>
      </c>
      <c r="I388">
        <v>-0.10535311505321091</v>
      </c>
      <c r="J388">
        <v>-0.27623037762869301</v>
      </c>
      <c r="K388">
        <v>-5.6597382331166207E-2</v>
      </c>
      <c r="L388">
        <v>-6.5724643132365479E-2</v>
      </c>
      <c r="M388">
        <v>-1.2255665743782409</v>
      </c>
      <c r="N388">
        <v>0.18327548416405109</v>
      </c>
      <c r="O388">
        <v>-0.27929975135457308</v>
      </c>
      <c r="P388">
        <v>0.36235131621573508</v>
      </c>
      <c r="Q388">
        <v>-2.1949994116436909E-2</v>
      </c>
      <c r="R388">
        <v>-0.57489948808556168</v>
      </c>
      <c r="S388">
        <v>-6.5497357835516579E-2</v>
      </c>
      <c r="T388">
        <v>0.55702176724854191</v>
      </c>
      <c r="U388">
        <v>-8.1066258799922977E-2</v>
      </c>
      <c r="V388">
        <v>7.4602269419566353E-2</v>
      </c>
      <c r="W388">
        <v>1.690779782046704E-2</v>
      </c>
      <c r="X388">
        <v>1.581338968082594</v>
      </c>
      <c r="Y388">
        <v>-0.21598034067822691</v>
      </c>
      <c r="Z388">
        <v>7.7684298070554644E-2</v>
      </c>
      <c r="AA388">
        <v>-5.3028081545958387E-2</v>
      </c>
      <c r="AB388">
        <v>-1.370487678083177</v>
      </c>
      <c r="AC388">
        <v>-0.63276552143962783</v>
      </c>
      <c r="AD388">
        <v>-0.95128631468177127</v>
      </c>
      <c r="AE388">
        <v>0.6363391347628754</v>
      </c>
      <c r="AF388">
        <v>-0.34763275515798508</v>
      </c>
      <c r="AG388">
        <v>-0.1670671755449345</v>
      </c>
      <c r="AH388">
        <v>0.39745341164136561</v>
      </c>
      <c r="AI388">
        <v>0.73812580804820549</v>
      </c>
      <c r="AJ388">
        <v>-0.1104234500370647</v>
      </c>
      <c r="AK388">
        <v>0.57334306273173541</v>
      </c>
      <c r="AL388">
        <v>0.55454053671451942</v>
      </c>
      <c r="AM388">
        <v>-0.27825134904558813</v>
      </c>
      <c r="AN388">
        <v>-0.61483377693645624</v>
      </c>
      <c r="AO388">
        <v>-2.7455137214417311E-2</v>
      </c>
      <c r="AP388">
        <v>3.0998255453715359E-2</v>
      </c>
      <c r="AQ388">
        <v>0.39062134379295499</v>
      </c>
      <c r="AR388">
        <v>0.6104403732938557</v>
      </c>
      <c r="AS388">
        <v>-0.6316129820912989</v>
      </c>
      <c r="AT388">
        <v>-2.584286789990136E-2</v>
      </c>
      <c r="AU388">
        <v>2.045299418139388</v>
      </c>
      <c r="AV388">
        <v>0</v>
      </c>
      <c r="AW388">
        <v>0</v>
      </c>
      <c r="AX388" s="5" t="s">
        <v>60</v>
      </c>
      <c r="AY388">
        <v>4</v>
      </c>
      <c r="AZ388">
        <v>1</v>
      </c>
      <c r="BA388">
        <v>0</v>
      </c>
      <c r="BB388" s="6">
        <v>1</v>
      </c>
      <c r="BC388" s="7">
        <f t="shared" ref="BC388:BC451" si="34">IF(AND(AX388="+",AX387="+"),IF(BB388=0,1,IF(BB388=1,5,9)),IF(AND(AX388="+",AX387="-"),IF(BB388=0,2,IF(BB388=1,6,10)),IF(AND(AX388="-",AX387="+"),IF(BB388=0,3,IF(BB388=1,7,11)),IF(BB388=0,4,IF(BB388=1,8,12)))))</f>
        <v>8</v>
      </c>
      <c r="BD388" s="7">
        <f t="shared" si="30"/>
        <v>8</v>
      </c>
      <c r="BE388">
        <f t="shared" si="31"/>
        <v>3</v>
      </c>
      <c r="BF388">
        <f t="shared" si="32"/>
        <v>3</v>
      </c>
      <c r="BG388">
        <f t="shared" si="33"/>
        <v>6</v>
      </c>
    </row>
    <row r="389" spans="1:59" hidden="1" x14ac:dyDescent="0.2">
      <c r="A389" s="2">
        <v>41220</v>
      </c>
      <c r="B389">
        <v>-0.32927993639327657</v>
      </c>
      <c r="C389">
        <v>0.34783019117992869</v>
      </c>
      <c r="D389">
        <v>-0.44348374410492181</v>
      </c>
      <c r="E389">
        <v>-0.63225079291841191</v>
      </c>
      <c r="F389">
        <v>-0.75483224028943219</v>
      </c>
      <c r="G389">
        <v>1.043369737756173</v>
      </c>
      <c r="H389">
        <v>1.1182281749037319</v>
      </c>
      <c r="I389">
        <v>0.18255152974392469</v>
      </c>
      <c r="J389">
        <v>0.56605134501253729</v>
      </c>
      <c r="K389">
        <v>6.4751627579886561E-2</v>
      </c>
      <c r="L389">
        <v>0.35251695657581378</v>
      </c>
      <c r="M389">
        <v>-1.065266610326945</v>
      </c>
      <c r="N389">
        <v>-0.75636656501739707</v>
      </c>
      <c r="O389">
        <v>-0.70189389857809725</v>
      </c>
      <c r="P389">
        <v>-0.4080020457928466</v>
      </c>
      <c r="Q389">
        <v>-7.9147170748521581E-2</v>
      </c>
      <c r="R389">
        <v>-1.925770914967659</v>
      </c>
      <c r="S389">
        <v>0.91809808575289331</v>
      </c>
      <c r="T389">
        <v>0.55383606953559772</v>
      </c>
      <c r="U389">
        <v>-8.1066258799922977E-2</v>
      </c>
      <c r="V389">
        <v>-8.5588184395680389E-2</v>
      </c>
      <c r="W389">
        <v>-9.5987527619709277E-3</v>
      </c>
      <c r="X389">
        <v>-0.38204821273507628</v>
      </c>
      <c r="Y389">
        <v>0.1224674859216596</v>
      </c>
      <c r="Z389">
        <v>-4.0738956625631172E-2</v>
      </c>
      <c r="AA389">
        <v>-5.3028081545958387E-2</v>
      </c>
      <c r="AB389">
        <v>-0.11378093969742829</v>
      </c>
      <c r="AC389">
        <v>-0.81799745736283791</v>
      </c>
      <c r="AD389">
        <v>-1.2228477793060679</v>
      </c>
      <c r="AE389">
        <v>-1.1852654482391569</v>
      </c>
      <c r="AF389">
        <v>-1.16880390310854</v>
      </c>
      <c r="AG389">
        <v>-0.1095406307595779</v>
      </c>
      <c r="AH389">
        <v>1.7335092502102381</v>
      </c>
      <c r="AI389">
        <v>0.74606471772471494</v>
      </c>
      <c r="AJ389">
        <v>-0.42161493636749953</v>
      </c>
      <c r="AK389">
        <v>-2.6386356822392491E-2</v>
      </c>
      <c r="AL389">
        <v>-0.70436468329011859</v>
      </c>
      <c r="AM389">
        <v>-0.39673420948868782</v>
      </c>
      <c r="AN389">
        <v>-0.33575107980031021</v>
      </c>
      <c r="AO389">
        <v>-3.7013010694777353E-2</v>
      </c>
      <c r="AP389">
        <v>-0.12639740291979271</v>
      </c>
      <c r="AQ389">
        <v>0.20485734359023819</v>
      </c>
      <c r="AR389">
        <v>0.41929005350046189</v>
      </c>
      <c r="AS389">
        <v>-0.60503940676515755</v>
      </c>
      <c r="AT389">
        <v>-6.3835522646098375E-2</v>
      </c>
      <c r="AU389">
        <v>0.15907324608700299</v>
      </c>
      <c r="AV389">
        <v>0</v>
      </c>
      <c r="AW389">
        <v>0</v>
      </c>
      <c r="AX389" s="5" t="s">
        <v>60</v>
      </c>
      <c r="AY389">
        <v>4</v>
      </c>
      <c r="AZ389">
        <v>2</v>
      </c>
      <c r="BA389">
        <v>1</v>
      </c>
      <c r="BB389" s="6">
        <v>0</v>
      </c>
      <c r="BC389" s="7">
        <f t="shared" si="34"/>
        <v>4</v>
      </c>
      <c r="BD389" s="7">
        <f t="shared" si="30"/>
        <v>4</v>
      </c>
      <c r="BE389">
        <f t="shared" si="31"/>
        <v>3</v>
      </c>
      <c r="BF389">
        <f t="shared" si="32"/>
        <v>3</v>
      </c>
      <c r="BG389">
        <f t="shared" si="33"/>
        <v>3</v>
      </c>
    </row>
    <row r="390" spans="1:59" hidden="1" x14ac:dyDescent="0.2">
      <c r="A390" s="2">
        <v>41223</v>
      </c>
      <c r="B390">
        <v>-0.73891252287852427</v>
      </c>
      <c r="C390">
        <v>0.34549050949289162</v>
      </c>
      <c r="D390">
        <v>-0.484932390072282</v>
      </c>
      <c r="E390">
        <v>-0.63842402575440615</v>
      </c>
      <c r="F390">
        <v>-0.76395004909432829</v>
      </c>
      <c r="G390">
        <v>-0.14191497423984439</v>
      </c>
      <c r="H390">
        <v>0.12882898455560121</v>
      </c>
      <c r="I390">
        <v>-0.13550802120687219</v>
      </c>
      <c r="J390">
        <v>-0.31514902880146728</v>
      </c>
      <c r="K390">
        <v>-5.3623587312694378E-2</v>
      </c>
      <c r="L390">
        <v>0.35132137056355328</v>
      </c>
      <c r="M390">
        <v>-1.1221364331919219</v>
      </c>
      <c r="N390">
        <v>-1.433336859582248</v>
      </c>
      <c r="O390">
        <v>5.4624416117625557E-2</v>
      </c>
      <c r="P390">
        <v>-0.27750856034846211</v>
      </c>
      <c r="Q390">
        <v>-7.9147170748521581E-2</v>
      </c>
      <c r="R390">
        <v>-0.1030104017779214</v>
      </c>
      <c r="S390">
        <v>1.1215552332499441</v>
      </c>
      <c r="T390">
        <v>-9.5901197738060384E-2</v>
      </c>
      <c r="U390">
        <v>-8.1066258799922977E-2</v>
      </c>
      <c r="V390">
        <v>-5.0957461392765177E-2</v>
      </c>
      <c r="W390">
        <v>-0.11455899267782189</v>
      </c>
      <c r="X390">
        <v>-0.81625538438685707</v>
      </c>
      <c r="Y390">
        <v>0.129295506057552</v>
      </c>
      <c r="Z390">
        <v>-2.2078129550735522E-2</v>
      </c>
      <c r="AA390">
        <v>-5.3028081545958387E-2</v>
      </c>
      <c r="AB390">
        <v>-1.37063961452465</v>
      </c>
      <c r="AC390">
        <v>-0.35737183193202438</v>
      </c>
      <c r="AD390">
        <v>-1.520772088861051</v>
      </c>
      <c r="AE390">
        <v>-0.68701636874510441</v>
      </c>
      <c r="AF390">
        <v>0.97499708639585969</v>
      </c>
      <c r="AG390">
        <v>-0.17984529430721879</v>
      </c>
      <c r="AH390">
        <v>-0.888555032866995</v>
      </c>
      <c r="AI390">
        <v>-5.6447623824915943E-2</v>
      </c>
      <c r="AJ390">
        <v>-0.47478172873831509</v>
      </c>
      <c r="AK390">
        <v>-0.56836296806436282</v>
      </c>
      <c r="AL390">
        <v>-0.64552373710349698</v>
      </c>
      <c r="AM390">
        <v>-0.1849821035416532</v>
      </c>
      <c r="AN390">
        <v>-9.2050731334570091E-2</v>
      </c>
      <c r="AO390">
        <v>9.6429272731128432E-2</v>
      </c>
      <c r="AP390">
        <v>-0.18039088036285569</v>
      </c>
      <c r="AQ390">
        <v>-0.55181611528880314</v>
      </c>
      <c r="AR390">
        <v>-0.1043086569406948</v>
      </c>
      <c r="AS390">
        <v>-0.47406981732572778</v>
      </c>
      <c r="AT390">
        <v>-3.6655885862462968E-2</v>
      </c>
      <c r="AU390">
        <v>-0.90608851046660865</v>
      </c>
      <c r="AV390">
        <v>0</v>
      </c>
      <c r="AW390">
        <v>0</v>
      </c>
      <c r="AX390" s="5" t="s">
        <v>60</v>
      </c>
      <c r="AY390">
        <v>4</v>
      </c>
      <c r="AZ390">
        <v>4</v>
      </c>
      <c r="BA390">
        <v>0</v>
      </c>
      <c r="BB390" s="6">
        <v>0</v>
      </c>
      <c r="BC390" s="7">
        <f t="shared" si="34"/>
        <v>4</v>
      </c>
      <c r="BD390" s="7">
        <f t="shared" si="30"/>
        <v>4</v>
      </c>
      <c r="BE390">
        <f t="shared" si="31"/>
        <v>3</v>
      </c>
      <c r="BF390">
        <f t="shared" si="32"/>
        <v>3</v>
      </c>
      <c r="BG390">
        <f t="shared" si="33"/>
        <v>3</v>
      </c>
    </row>
    <row r="391" spans="1:59" hidden="1" x14ac:dyDescent="0.2">
      <c r="A391" s="2">
        <v>41224</v>
      </c>
      <c r="B391">
        <v>-0.25544872143908121</v>
      </c>
      <c r="C391">
        <v>0.34318311599382689</v>
      </c>
      <c r="D391">
        <v>-0.48873567490035208</v>
      </c>
      <c r="E391">
        <v>-0.64473281092200641</v>
      </c>
      <c r="F391">
        <v>-0.77331295552252288</v>
      </c>
      <c r="G391">
        <v>-0.1590946806950124</v>
      </c>
      <c r="H391">
        <v>0.12569089607004791</v>
      </c>
      <c r="I391">
        <v>-0.14302268701282761</v>
      </c>
      <c r="J391">
        <v>-0.3248352833953071</v>
      </c>
      <c r="K391">
        <v>-5.2882508333908257E-2</v>
      </c>
      <c r="L391">
        <v>0.35013367463097228</v>
      </c>
      <c r="M391">
        <v>-1.554685760149511</v>
      </c>
      <c r="N391">
        <v>-1.1851199152820839</v>
      </c>
      <c r="O391">
        <v>1.0686366330326249</v>
      </c>
      <c r="P391">
        <v>1.1155397865483589</v>
      </c>
      <c r="Q391">
        <v>-7.9147170748521581E-2</v>
      </c>
      <c r="R391">
        <v>-7.73103039233939E-2</v>
      </c>
      <c r="S391">
        <v>-7.5837878625572633E-2</v>
      </c>
      <c r="T391">
        <v>0.38424586952649908</v>
      </c>
      <c r="U391">
        <v>-8.1066258799922977E-2</v>
      </c>
      <c r="V391">
        <v>9.5874059730015004E-2</v>
      </c>
      <c r="W391">
        <v>-0.15930474962399269</v>
      </c>
      <c r="X391">
        <v>-0.54560446857405032</v>
      </c>
      <c r="Y391">
        <v>0.1283082832898586</v>
      </c>
      <c r="Z391">
        <v>-7.3316725241106717E-2</v>
      </c>
      <c r="AA391">
        <v>-5.3028081545958387E-2</v>
      </c>
      <c r="AB391">
        <v>-4.9360500729178067E-2</v>
      </c>
      <c r="AC391">
        <v>-0.66079844254804476</v>
      </c>
      <c r="AD391">
        <v>1.666374144221535</v>
      </c>
      <c r="AE391">
        <v>-2.301595367758108E-2</v>
      </c>
      <c r="AF391">
        <v>-1.6363461290410961</v>
      </c>
      <c r="AG391">
        <v>-0.21181843481785889</v>
      </c>
      <c r="AH391">
        <v>-0.1967602103306457</v>
      </c>
      <c r="AI391">
        <v>-0.38293663690793922</v>
      </c>
      <c r="AJ391">
        <v>0.30600531197984859</v>
      </c>
      <c r="AK391">
        <v>0.11876845309013299</v>
      </c>
      <c r="AL391">
        <v>0.1075243237074482</v>
      </c>
      <c r="AM391">
        <v>-0.25618792783738148</v>
      </c>
      <c r="AN391">
        <v>-5.9012236182518017E-2</v>
      </c>
      <c r="AO391">
        <v>-2.7474153970793901E-2</v>
      </c>
      <c r="AP391">
        <v>1.0078742089810639</v>
      </c>
      <c r="AQ391">
        <v>1.569626485513798</v>
      </c>
      <c r="AR391">
        <v>-0.79544435222524112</v>
      </c>
      <c r="AS391">
        <v>-2.8916947293882691E-2</v>
      </c>
      <c r="AT391">
        <v>-2.5227302265173879E-2</v>
      </c>
      <c r="AU391">
        <v>-0.33651139509514039</v>
      </c>
      <c r="AV391">
        <v>1</v>
      </c>
      <c r="AW391">
        <v>0</v>
      </c>
      <c r="AX391" s="5" t="s">
        <v>60</v>
      </c>
      <c r="AY391">
        <v>4</v>
      </c>
      <c r="AZ391">
        <v>8</v>
      </c>
      <c r="BA391">
        <v>0</v>
      </c>
      <c r="BB391" s="6">
        <v>0</v>
      </c>
      <c r="BC391" s="7">
        <f t="shared" si="34"/>
        <v>4</v>
      </c>
      <c r="BD391" s="7">
        <f t="shared" si="30"/>
        <v>4</v>
      </c>
      <c r="BE391">
        <f t="shared" si="31"/>
        <v>3</v>
      </c>
      <c r="BF391">
        <f t="shared" si="32"/>
        <v>6</v>
      </c>
      <c r="BG391">
        <f t="shared" si="33"/>
        <v>3</v>
      </c>
    </row>
    <row r="392" spans="1:59" hidden="1" x14ac:dyDescent="0.2">
      <c r="A392" s="2">
        <v>41225</v>
      </c>
      <c r="B392">
        <v>0.53313045285360827</v>
      </c>
      <c r="C392">
        <v>-0.34766914782727731</v>
      </c>
      <c r="D392">
        <v>-2.0421149816058941</v>
      </c>
      <c r="E392">
        <v>-0.65118166273272315</v>
      </c>
      <c r="F392">
        <v>-0.78293097714574866</v>
      </c>
      <c r="G392">
        <v>-0.1762410285526182</v>
      </c>
      <c r="H392">
        <v>0.1225669939782596</v>
      </c>
      <c r="I392">
        <v>-0.15052875112239111</v>
      </c>
      <c r="J392">
        <v>-0.33450502048121628</v>
      </c>
      <c r="K392">
        <v>-5.2142398524677169E-2</v>
      </c>
      <c r="L392">
        <v>-0.39259961518248021</v>
      </c>
      <c r="M392">
        <v>1.4858350808249321</v>
      </c>
      <c r="N392">
        <v>1.012970993165679</v>
      </c>
      <c r="O392">
        <v>1.0847880259148981</v>
      </c>
      <c r="P392">
        <v>1.2503773310389841</v>
      </c>
      <c r="Q392">
        <v>-7.9147170748521581E-2</v>
      </c>
      <c r="R392">
        <v>-0.1030104017779214</v>
      </c>
      <c r="S392">
        <v>-6.7379661417829487E-2</v>
      </c>
      <c r="T392">
        <v>-3.9461928346104132E-2</v>
      </c>
      <c r="U392">
        <v>-8.1066258799922977E-2</v>
      </c>
      <c r="V392">
        <v>0.23911739998504089</v>
      </c>
      <c r="W392">
        <v>5.1903628204308418E-2</v>
      </c>
      <c r="X392">
        <v>0.52863133653911498</v>
      </c>
      <c r="Y392">
        <v>-5.2769717083452579E-2</v>
      </c>
      <c r="Z392">
        <v>8.8151191511333979E-2</v>
      </c>
      <c r="AA392">
        <v>-5.3028081545958387E-2</v>
      </c>
      <c r="AB392">
        <v>-3.1738025093677957E-2</v>
      </c>
      <c r="AC392">
        <v>-0.76199523155534754</v>
      </c>
      <c r="AD392">
        <v>0.56151049855470958</v>
      </c>
      <c r="AE392">
        <v>0.45647422088931461</v>
      </c>
      <c r="AF392">
        <v>-1.2280951531838851</v>
      </c>
      <c r="AG392">
        <v>-0.2246470938803638</v>
      </c>
      <c r="AH392">
        <v>1.4403249875261479</v>
      </c>
      <c r="AI392">
        <v>0.67982700665576234</v>
      </c>
      <c r="AJ392">
        <v>9.6883301493957352E-2</v>
      </c>
      <c r="AK392">
        <v>0.90453172631969303</v>
      </c>
      <c r="AL392">
        <v>-0.36996373535543547</v>
      </c>
      <c r="AM392">
        <v>-6.676639042765499E-2</v>
      </c>
      <c r="AN392">
        <v>-0.1185318287459409</v>
      </c>
      <c r="AO392">
        <v>1.000213935416148E-3</v>
      </c>
      <c r="AP392">
        <v>-0.17478102771108969</v>
      </c>
      <c r="AQ392">
        <v>1.095699197506073</v>
      </c>
      <c r="AR392">
        <v>0.4698431117307319</v>
      </c>
      <c r="AS392">
        <v>1.123207396709345</v>
      </c>
      <c r="AT392">
        <v>-1.8211914958054649E-2</v>
      </c>
      <c r="AU392">
        <v>0.24660278691832041</v>
      </c>
      <c r="AV392">
        <v>1</v>
      </c>
      <c r="AW392">
        <v>0</v>
      </c>
      <c r="AX392" s="5" t="s">
        <v>60</v>
      </c>
      <c r="AY392">
        <v>4</v>
      </c>
      <c r="AZ392">
        <v>7</v>
      </c>
      <c r="BA392">
        <v>1</v>
      </c>
      <c r="BB392" s="6">
        <v>0</v>
      </c>
      <c r="BC392" s="7">
        <f t="shared" si="34"/>
        <v>4</v>
      </c>
      <c r="BD392" s="7">
        <f t="shared" si="30"/>
        <v>4</v>
      </c>
      <c r="BE392">
        <f t="shared" si="31"/>
        <v>3</v>
      </c>
      <c r="BF392">
        <f t="shared" si="32"/>
        <v>6</v>
      </c>
      <c r="BG392">
        <f t="shared" si="33"/>
        <v>3</v>
      </c>
    </row>
    <row r="393" spans="1:59" hidden="1" x14ac:dyDescent="0.2">
      <c r="A393" s="2">
        <v>41226</v>
      </c>
      <c r="B393">
        <v>0.19966117446521811</v>
      </c>
      <c r="C393">
        <v>0.60754564740294081</v>
      </c>
      <c r="D393">
        <v>0.41757651203090951</v>
      </c>
      <c r="E393">
        <v>-0.65777529820500313</v>
      </c>
      <c r="F393">
        <v>-0.79281468499909924</v>
      </c>
      <c r="G393">
        <v>-0.19335515807414869</v>
      </c>
      <c r="H393">
        <v>0.1194571337855459</v>
      </c>
      <c r="I393">
        <v>-0.15802672134436729</v>
      </c>
      <c r="J393">
        <v>-0.34415865883740471</v>
      </c>
      <c r="K393">
        <v>-5.1403268430896813E-2</v>
      </c>
      <c r="L393">
        <v>0.32507364657087401</v>
      </c>
      <c r="M393">
        <v>0.75502899891669528</v>
      </c>
      <c r="N393">
        <v>1.2140282626382879</v>
      </c>
      <c r="O393">
        <v>1.129519852413372</v>
      </c>
      <c r="P393">
        <v>1.354975491594266</v>
      </c>
      <c r="Q393">
        <v>-0.30573788973864008</v>
      </c>
      <c r="R393">
        <v>-0.1030104017779214</v>
      </c>
      <c r="S393">
        <v>-6.7056334741779008E-2</v>
      </c>
      <c r="T393">
        <v>-0.68951069846473767</v>
      </c>
      <c r="U393">
        <v>-8.1066258799922977E-2</v>
      </c>
      <c r="V393">
        <v>0.16513124268329321</v>
      </c>
      <c r="W393">
        <v>6.7916929985651029</v>
      </c>
      <c r="X393">
        <v>0.38614082928777499</v>
      </c>
      <c r="Y393">
        <v>1.3991174559779921E-2</v>
      </c>
      <c r="Z393">
        <v>0.1574036496077631</v>
      </c>
      <c r="AA393">
        <v>-5.3028081545958387E-2</v>
      </c>
      <c r="AB393">
        <v>-1.368071831816986</v>
      </c>
      <c r="AC393">
        <v>-0.77913311555115372</v>
      </c>
      <c r="AD393">
        <v>0.48961129376211232</v>
      </c>
      <c r="AE393">
        <v>-3.5647442518368003E-2</v>
      </c>
      <c r="AF393">
        <v>-0.4749354071262975</v>
      </c>
      <c r="AG393">
        <v>-1.3606060639856921E-2</v>
      </c>
      <c r="AH393">
        <v>0.87435058621358563</v>
      </c>
      <c r="AI393">
        <v>-0.61981092961591455</v>
      </c>
      <c r="AJ393">
        <v>-0.31763939932663288</v>
      </c>
      <c r="AK393">
        <v>0.20202952077358999</v>
      </c>
      <c r="AL393">
        <v>-0.28237052661454742</v>
      </c>
      <c r="AM393">
        <v>-0.16158920365867979</v>
      </c>
      <c r="AN393">
        <v>-1.8959027544338629</v>
      </c>
      <c r="AO393">
        <v>-5.362808664441685E-3</v>
      </c>
      <c r="AP393">
        <v>-0.19706271952090121</v>
      </c>
      <c r="AQ393">
        <v>-0.4523849864087584</v>
      </c>
      <c r="AR393">
        <v>8.1734287525647813E-3</v>
      </c>
      <c r="AS393">
        <v>0.23665363359052349</v>
      </c>
      <c r="AT393">
        <v>-3.1480229433215462E-2</v>
      </c>
      <c r="AU393">
        <v>-0.1161248787276396</v>
      </c>
      <c r="AV393">
        <v>1</v>
      </c>
      <c r="AW393">
        <v>0</v>
      </c>
      <c r="AX393" s="5" t="s">
        <v>60</v>
      </c>
      <c r="AY393">
        <v>4</v>
      </c>
      <c r="AZ393">
        <v>5</v>
      </c>
      <c r="BA393">
        <v>0</v>
      </c>
      <c r="BB393" s="6">
        <v>0</v>
      </c>
      <c r="BC393" s="7">
        <f t="shared" si="34"/>
        <v>4</v>
      </c>
      <c r="BD393" s="7">
        <f t="shared" si="30"/>
        <v>4</v>
      </c>
      <c r="BE393">
        <f t="shared" si="31"/>
        <v>3</v>
      </c>
      <c r="BF393">
        <f t="shared" si="32"/>
        <v>6</v>
      </c>
      <c r="BG393">
        <f t="shared" si="33"/>
        <v>3</v>
      </c>
    </row>
    <row r="394" spans="1:59" hidden="1" x14ac:dyDescent="0.2">
      <c r="A394" s="2">
        <v>41227</v>
      </c>
      <c r="B394">
        <v>-0.36716388997819288</v>
      </c>
      <c r="C394">
        <v>0.31602328115470357</v>
      </c>
      <c r="D394">
        <v>-1.7747272455305569</v>
      </c>
      <c r="E394">
        <v>-0.66451864857027831</v>
      </c>
      <c r="F394">
        <v>-2.4695327790974431</v>
      </c>
      <c r="G394">
        <v>0.68324055076471779</v>
      </c>
      <c r="H394">
        <v>1.052619149713957</v>
      </c>
      <c r="I394">
        <v>2.4899296635437791E-2</v>
      </c>
      <c r="J394">
        <v>0.36296634336677269</v>
      </c>
      <c r="K394">
        <v>8.0293416882744786E-2</v>
      </c>
      <c r="L394">
        <v>8.5633960403823706E-2</v>
      </c>
      <c r="M394">
        <v>1.486048624825659</v>
      </c>
      <c r="N394">
        <v>0.25297430845066321</v>
      </c>
      <c r="O394">
        <v>1.3483622154474879</v>
      </c>
      <c r="P394">
        <v>1.053316632788557</v>
      </c>
      <c r="Q394">
        <v>-7.9147170748521581E-2</v>
      </c>
      <c r="R394">
        <v>-0.1030104017779214</v>
      </c>
      <c r="S394">
        <v>-6.6733232289632058E-2</v>
      </c>
      <c r="T394">
        <v>-0.23583161687932111</v>
      </c>
      <c r="U394">
        <v>-8.1066258799922977E-2</v>
      </c>
      <c r="V394">
        <v>0.1047004643339127</v>
      </c>
      <c r="W394">
        <v>0.27859674092310083</v>
      </c>
      <c r="X394">
        <v>-0.84295151359901599</v>
      </c>
      <c r="Y394">
        <v>0.42805536757701118</v>
      </c>
      <c r="Z394">
        <v>-0.20661095149354791</v>
      </c>
      <c r="AA394">
        <v>-5.3028081545958387E-2</v>
      </c>
      <c r="AB394">
        <v>-1.3674729910936101</v>
      </c>
      <c r="AC394">
        <v>-1.060547563383309</v>
      </c>
      <c r="AD394">
        <v>1.263030560076102</v>
      </c>
      <c r="AE394">
        <v>-0.30837972465615482</v>
      </c>
      <c r="AF394">
        <v>-0.77171622134413886</v>
      </c>
      <c r="AG394">
        <v>-9.0425307187601306E-2</v>
      </c>
      <c r="AH394">
        <v>-8.3263997578233342E-2</v>
      </c>
      <c r="AI394">
        <v>-0.99100702663400619</v>
      </c>
      <c r="AJ394">
        <v>-0.57835907470125014</v>
      </c>
      <c r="AK394">
        <v>-0.1172760140989967</v>
      </c>
      <c r="AL394">
        <v>-0.43437423722114998</v>
      </c>
      <c r="AM394">
        <v>-0.2329374247585034</v>
      </c>
      <c r="AN394">
        <v>-0.58154482766008875</v>
      </c>
      <c r="AO394">
        <v>0.16109589058911161</v>
      </c>
      <c r="AP394">
        <v>-0.2372333983344414</v>
      </c>
      <c r="AQ394">
        <v>-0.312280794097895</v>
      </c>
      <c r="AR394">
        <v>0.65146484848955122</v>
      </c>
      <c r="AS394">
        <v>-0.80018532216428939</v>
      </c>
      <c r="AT394">
        <v>-4.139351625174062E-2</v>
      </c>
      <c r="AU394">
        <v>-0.52228108731977385</v>
      </c>
      <c r="AV394">
        <v>1</v>
      </c>
      <c r="AW394">
        <v>0</v>
      </c>
      <c r="AX394" s="5" t="s">
        <v>60</v>
      </c>
      <c r="AY394">
        <v>4</v>
      </c>
      <c r="AZ394">
        <v>6</v>
      </c>
      <c r="BA394">
        <v>1</v>
      </c>
      <c r="BB394" s="6">
        <v>0</v>
      </c>
      <c r="BC394" s="7">
        <f t="shared" si="34"/>
        <v>4</v>
      </c>
      <c r="BD394" s="7">
        <f t="shared" si="30"/>
        <v>4</v>
      </c>
      <c r="BE394">
        <f t="shared" si="31"/>
        <v>3</v>
      </c>
      <c r="BF394">
        <f t="shared" si="32"/>
        <v>6</v>
      </c>
      <c r="BG394">
        <f t="shared" si="33"/>
        <v>3</v>
      </c>
    </row>
    <row r="395" spans="1:59" hidden="1" x14ac:dyDescent="0.2">
      <c r="A395" s="2">
        <v>41230</v>
      </c>
      <c r="B395">
        <v>-0.1175524919974663</v>
      </c>
      <c r="C395">
        <v>0.31410345796661382</v>
      </c>
      <c r="D395">
        <v>-0.98595963410372178</v>
      </c>
      <c r="E395">
        <v>-1.410647574202075</v>
      </c>
      <c r="F395">
        <v>-1.863804911251445</v>
      </c>
      <c r="G395">
        <v>-0.26151206138967792</v>
      </c>
      <c r="H395">
        <v>0.1071552780174143</v>
      </c>
      <c r="I395">
        <v>-0.1879477588128092</v>
      </c>
      <c r="J395">
        <v>-0.38262052383507877</v>
      </c>
      <c r="K395">
        <v>-4.8456754370120023E-2</v>
      </c>
      <c r="L395">
        <v>8.5552317490373481E-2</v>
      </c>
      <c r="M395">
        <v>1.487125478378633</v>
      </c>
      <c r="N395">
        <v>-1.4936724504982479</v>
      </c>
      <c r="O395">
        <v>1.3709838387353741</v>
      </c>
      <c r="P395">
        <v>1.81491495815496</v>
      </c>
      <c r="Q395">
        <v>-7.9147170748521581E-2</v>
      </c>
      <c r="R395">
        <v>-0.1030104017779214</v>
      </c>
      <c r="S395">
        <v>-7.5837878625572633E-2</v>
      </c>
      <c r="T395">
        <v>-0.82850658080919015</v>
      </c>
      <c r="U395">
        <v>-8.1066258799922977E-2</v>
      </c>
      <c r="V395">
        <v>-8.2133620814280564E-2</v>
      </c>
      <c r="W395">
        <v>-0.15333012081207029</v>
      </c>
      <c r="X395">
        <v>-0.43384843403631451</v>
      </c>
      <c r="Y395">
        <v>0.81498179851178865</v>
      </c>
      <c r="Z395">
        <v>0.13751402502501819</v>
      </c>
      <c r="AA395">
        <v>-5.3028081545958387E-2</v>
      </c>
      <c r="AB395">
        <v>1.114594823031944</v>
      </c>
      <c r="AC395">
        <v>1.011775812776103</v>
      </c>
      <c r="AD395">
        <v>0.9919774163375934</v>
      </c>
      <c r="AE395">
        <v>0.7088609338208488</v>
      </c>
      <c r="AF395">
        <v>-0.86669773620317625</v>
      </c>
      <c r="AG395">
        <v>-0.17982691529968911</v>
      </c>
      <c r="AH395">
        <v>-0.80626696084657923</v>
      </c>
      <c r="AI395">
        <v>-1.021868527165859</v>
      </c>
      <c r="AJ395">
        <v>0.74537520064538088</v>
      </c>
      <c r="AK395">
        <v>-0.25879412296417842</v>
      </c>
      <c r="AL395">
        <v>0.34824991922947351</v>
      </c>
      <c r="AM395">
        <v>0.1468202148740623</v>
      </c>
      <c r="AN395">
        <v>-7.9741217023537467E-2</v>
      </c>
      <c r="AO395">
        <v>7.2349650265529558E-2</v>
      </c>
      <c r="AP395">
        <v>-0.13948936840519249</v>
      </c>
      <c r="AQ395">
        <v>-2.866393416513598E-2</v>
      </c>
      <c r="AR395">
        <v>1.0127033788847699</v>
      </c>
      <c r="AS395">
        <v>1.1361159392636759</v>
      </c>
      <c r="AT395">
        <v>2.4988997590948751E-2</v>
      </c>
      <c r="AU395">
        <v>-0.61492407226846846</v>
      </c>
      <c r="AV395">
        <v>1</v>
      </c>
      <c r="AW395">
        <v>0</v>
      </c>
      <c r="AX395" s="5" t="s">
        <v>60</v>
      </c>
      <c r="AY395">
        <v>4</v>
      </c>
      <c r="AZ395">
        <v>7</v>
      </c>
      <c r="BA395">
        <v>1</v>
      </c>
      <c r="BB395" s="6">
        <v>0</v>
      </c>
      <c r="BC395" s="7">
        <f t="shared" si="34"/>
        <v>4</v>
      </c>
      <c r="BD395" s="7">
        <f t="shared" si="30"/>
        <v>4</v>
      </c>
      <c r="BE395">
        <f t="shared" si="31"/>
        <v>3</v>
      </c>
      <c r="BF395">
        <f t="shared" si="32"/>
        <v>6</v>
      </c>
      <c r="BG395">
        <f t="shared" si="33"/>
        <v>3</v>
      </c>
    </row>
    <row r="396" spans="1:59" hidden="1" x14ac:dyDescent="0.2">
      <c r="A396" s="2">
        <v>41231</v>
      </c>
      <c r="B396">
        <v>-0.6518611084762248</v>
      </c>
      <c r="C396">
        <v>0.31220765758899049</v>
      </c>
      <c r="D396">
        <v>-0.66052074881496214</v>
      </c>
      <c r="E396">
        <v>-1.8155990989582651</v>
      </c>
      <c r="F396">
        <v>-0.88379065767341292</v>
      </c>
      <c r="G396">
        <v>-0.27848197008838188</v>
      </c>
      <c r="H396">
        <v>0.1041135155008643</v>
      </c>
      <c r="I396">
        <v>-0.19541281759006379</v>
      </c>
      <c r="J396">
        <v>-0.39219987429585063</v>
      </c>
      <c r="K396">
        <v>-4.7722679278316603E-2</v>
      </c>
      <c r="L396">
        <v>8.5470815888610302E-2</v>
      </c>
      <c r="M396">
        <v>-1.114660683640279</v>
      </c>
      <c r="N396">
        <v>-0.47305212233541671</v>
      </c>
      <c r="O396">
        <v>1.139810113354836</v>
      </c>
      <c r="P396">
        <v>1.48436834395325</v>
      </c>
      <c r="Q396">
        <v>-7.9147170748521581E-2</v>
      </c>
      <c r="R396">
        <v>-0.1030104017779214</v>
      </c>
      <c r="S396">
        <v>-7.5837878625572633E-2</v>
      </c>
      <c r="T396">
        <v>7.0068112476937686E-2</v>
      </c>
      <c r="U396">
        <v>-8.1066258799922977E-2</v>
      </c>
      <c r="V396">
        <v>-0.13983069073313781</v>
      </c>
      <c r="W396">
        <v>-0.1344410199949434</v>
      </c>
      <c r="X396">
        <v>-1.342630425480984</v>
      </c>
      <c r="Y396">
        <v>-0.90982420198042246</v>
      </c>
      <c r="Z396">
        <v>0.16816879799758239</v>
      </c>
      <c r="AA396">
        <v>-5.3028081545958387E-2</v>
      </c>
      <c r="AB396">
        <v>0.37986370677486531</v>
      </c>
      <c r="AC396">
        <v>1.280006366095187</v>
      </c>
      <c r="AD396">
        <v>-0.27152853303175828</v>
      </c>
      <c r="AE396">
        <v>-0.21185171875745651</v>
      </c>
      <c r="AF396">
        <v>-0.80398991326027369</v>
      </c>
      <c r="AG396">
        <v>-0.2309379798614265</v>
      </c>
      <c r="AH396">
        <v>-0.94866898046548087</v>
      </c>
      <c r="AI396">
        <v>-0.24142310312022</v>
      </c>
      <c r="AJ396">
        <v>-0.31706405004341609</v>
      </c>
      <c r="AK396">
        <v>-0.25895985662842591</v>
      </c>
      <c r="AL396">
        <v>7.0435575359109577E-3</v>
      </c>
      <c r="AM396">
        <v>0.24034160376573879</v>
      </c>
      <c r="AN396">
        <v>1.6353219961929399</v>
      </c>
      <c r="AO396">
        <v>-5.7505333496260282E-3</v>
      </c>
      <c r="AP396">
        <v>-0.13505770988330301</v>
      </c>
      <c r="AQ396">
        <v>-0.19431386251270399</v>
      </c>
      <c r="AR396">
        <v>-0.19661497322799609</v>
      </c>
      <c r="AS396">
        <v>1.422756618096003</v>
      </c>
      <c r="AT396">
        <v>3.2124154726470788E-2</v>
      </c>
      <c r="AU396">
        <v>-0.8839701027585225</v>
      </c>
      <c r="AV396">
        <v>1</v>
      </c>
      <c r="AW396">
        <v>0</v>
      </c>
      <c r="AX396" s="5" t="s">
        <v>60</v>
      </c>
      <c r="AY396">
        <v>4</v>
      </c>
      <c r="AZ396">
        <v>6</v>
      </c>
      <c r="BA396">
        <v>1</v>
      </c>
      <c r="BB396" s="6">
        <v>0</v>
      </c>
      <c r="BC396" s="7">
        <f t="shared" si="34"/>
        <v>4</v>
      </c>
      <c r="BD396" s="7">
        <f t="shared" si="30"/>
        <v>4</v>
      </c>
      <c r="BE396">
        <f t="shared" si="31"/>
        <v>3</v>
      </c>
      <c r="BF396">
        <f t="shared" si="32"/>
        <v>6</v>
      </c>
      <c r="BG396">
        <f t="shared" si="33"/>
        <v>3</v>
      </c>
    </row>
    <row r="397" spans="1:59" hidden="1" x14ac:dyDescent="0.2">
      <c r="A397" s="2">
        <v>41232</v>
      </c>
      <c r="B397">
        <v>-2.0747615024871512E-2</v>
      </c>
      <c r="C397">
        <v>-0.80146960336339801</v>
      </c>
      <c r="D397">
        <v>-0.79853840133121601</v>
      </c>
      <c r="E397">
        <v>0.98937749501564187</v>
      </c>
      <c r="F397">
        <v>-1.917437460970093</v>
      </c>
      <c r="G397">
        <v>-0.29542636572865821</v>
      </c>
      <c r="H397">
        <v>0.1010849609580096</v>
      </c>
      <c r="I397">
        <v>-0.20287279543246789</v>
      </c>
      <c r="J397">
        <v>-0.40176559395463401</v>
      </c>
      <c r="K397">
        <v>-4.6989646115524517E-2</v>
      </c>
      <c r="L397">
        <v>-0.68792119842605148</v>
      </c>
      <c r="M397">
        <v>-0.64583964591817378</v>
      </c>
      <c r="N397">
        <v>-0.93547898857683598</v>
      </c>
      <c r="O397">
        <v>-1.5650360667159271</v>
      </c>
      <c r="P397">
        <v>0.4376552216858135</v>
      </c>
      <c r="Q397">
        <v>-7.9147170748521581E-2</v>
      </c>
      <c r="R397">
        <v>-0.1030104017779214</v>
      </c>
      <c r="S397">
        <v>-7.5837878625572633E-2</v>
      </c>
      <c r="T397">
        <v>-8.4210378902287983E-2</v>
      </c>
      <c r="U397">
        <v>-8.1066258799922977E-2</v>
      </c>
      <c r="V397">
        <v>6.2189292473958657E-2</v>
      </c>
      <c r="W397">
        <v>-0.11823122969090891</v>
      </c>
      <c r="X397">
        <v>-4.3599419170086022E-2</v>
      </c>
      <c r="Y397">
        <v>-7.1741780638819891E-2</v>
      </c>
      <c r="Z397">
        <v>7.9434787638579862E-2</v>
      </c>
      <c r="AA397">
        <v>-5.3028081545958387E-2</v>
      </c>
      <c r="AB397">
        <v>0.1812006671745435</v>
      </c>
      <c r="AC397">
        <v>0.83580088094449301</v>
      </c>
      <c r="AD397">
        <v>-0.79274388525623152</v>
      </c>
      <c r="AE397">
        <v>2.577623916422498E-2</v>
      </c>
      <c r="AF397">
        <v>-1.213769028104337</v>
      </c>
      <c r="AG397">
        <v>-0.21181088245974419</v>
      </c>
      <c r="AH397">
        <v>4.2531736197006453E-2</v>
      </c>
      <c r="AI397">
        <v>0.40621021588888329</v>
      </c>
      <c r="AJ397">
        <v>-0.21390378686087921</v>
      </c>
      <c r="AK397">
        <v>-0.17037758720744239</v>
      </c>
      <c r="AL397">
        <v>-0.48363009206994639</v>
      </c>
      <c r="AM397">
        <v>-1.9788661619133719E-2</v>
      </c>
      <c r="AN397">
        <v>0.9632307288892149</v>
      </c>
      <c r="AO397">
        <v>-3.064093150360141E-2</v>
      </c>
      <c r="AP397">
        <v>-0.11279614391755741</v>
      </c>
      <c r="AQ397">
        <v>-0.58716064482233521</v>
      </c>
      <c r="AR397">
        <v>-0.1571888978765229</v>
      </c>
      <c r="AS397">
        <v>-1.18935114522069</v>
      </c>
      <c r="AT397">
        <v>-9.2680363334074044E-3</v>
      </c>
      <c r="AU397">
        <v>7.1580196219712513E-3</v>
      </c>
      <c r="AV397">
        <v>1</v>
      </c>
      <c r="AW397">
        <v>0</v>
      </c>
      <c r="AX397" s="5" t="s">
        <v>60</v>
      </c>
      <c r="AY397">
        <v>4</v>
      </c>
      <c r="AZ397">
        <v>7</v>
      </c>
      <c r="BA397">
        <v>1</v>
      </c>
      <c r="BB397" s="6">
        <v>0</v>
      </c>
      <c r="BC397" s="7">
        <f t="shared" si="34"/>
        <v>4</v>
      </c>
      <c r="BD397" s="7">
        <f t="shared" si="30"/>
        <v>4</v>
      </c>
      <c r="BE397">
        <f t="shared" si="31"/>
        <v>3</v>
      </c>
      <c r="BF397">
        <f t="shared" si="32"/>
        <v>6</v>
      </c>
      <c r="BG397">
        <f t="shared" si="33"/>
        <v>3</v>
      </c>
    </row>
    <row r="398" spans="1:59" hidden="1" x14ac:dyDescent="0.2">
      <c r="A398" s="2">
        <v>41233</v>
      </c>
      <c r="B398">
        <v>0.19244681780030909</v>
      </c>
      <c r="C398">
        <v>0.46034618227160501</v>
      </c>
      <c r="D398">
        <v>2.1033096247495031</v>
      </c>
      <c r="E398">
        <v>0.96882408998526659</v>
      </c>
      <c r="F398">
        <v>2.4483073182315231</v>
      </c>
      <c r="G398">
        <v>-3.6179223889941059</v>
      </c>
      <c r="H398">
        <v>-0.35636367396984941</v>
      </c>
      <c r="I398">
        <v>-1.5003467177493659</v>
      </c>
      <c r="J398">
        <v>-2.211980888059907</v>
      </c>
      <c r="K398">
        <v>2.3254786610065682E-2</v>
      </c>
      <c r="L398">
        <v>0.28751958489157892</v>
      </c>
      <c r="M398">
        <v>-1.703955865568612</v>
      </c>
      <c r="N398">
        <v>0.21352080441339949</v>
      </c>
      <c r="O398">
        <v>1.178040834448784</v>
      </c>
      <c r="P398">
        <v>0.33301158126639252</v>
      </c>
      <c r="Q398">
        <v>-7.9147170748521581E-2</v>
      </c>
      <c r="R398">
        <v>-0.1030104017779214</v>
      </c>
      <c r="S398">
        <v>-6.7385514205324432E-2</v>
      </c>
      <c r="T398">
        <v>-9.6216324224284042E-2</v>
      </c>
      <c r="U398">
        <v>-8.1066258799922977E-2</v>
      </c>
      <c r="V398">
        <v>-0.13943421025725131</v>
      </c>
      <c r="W398">
        <v>-0.14391790684744951</v>
      </c>
      <c r="X398">
        <v>4.3059462927760341E-2</v>
      </c>
      <c r="Y398">
        <v>0.30308703628481171</v>
      </c>
      <c r="Z398">
        <v>0.1084558858033831</v>
      </c>
      <c r="AA398">
        <v>-5.3028081545958387E-2</v>
      </c>
      <c r="AB398">
        <v>0.47934562535497099</v>
      </c>
      <c r="AC398">
        <v>0.66025181885182427</v>
      </c>
      <c r="AD398">
        <v>-0.93535908998150874</v>
      </c>
      <c r="AE398">
        <v>0.93885846164031639</v>
      </c>
      <c r="AF398">
        <v>-0.1920223687154817</v>
      </c>
      <c r="AG398">
        <v>-0.30145660010485081</v>
      </c>
      <c r="AH398">
        <v>0.82180117932454899</v>
      </c>
      <c r="AI398">
        <v>0.56639042863334832</v>
      </c>
      <c r="AJ398">
        <v>-8.4586293813487132E-2</v>
      </c>
      <c r="AK398">
        <v>4.2198810408033992E-2</v>
      </c>
      <c r="AL398">
        <v>-0.2574548513671559</v>
      </c>
      <c r="AM398">
        <v>7.4160811818559436E-2</v>
      </c>
      <c r="AN398">
        <v>0.56220140403591967</v>
      </c>
      <c r="AO398">
        <v>5.0046686165906608E-2</v>
      </c>
      <c r="AP398">
        <v>-0.1127986871752511</v>
      </c>
      <c r="AQ398">
        <v>0.2455178366243701</v>
      </c>
      <c r="AR398">
        <v>0.35057498601354309</v>
      </c>
      <c r="AS398">
        <v>0.87177539008023563</v>
      </c>
      <c r="AT398">
        <v>4.6232330601587669E-3</v>
      </c>
      <c r="AU398">
        <v>5.5350641979605888E-2</v>
      </c>
      <c r="AV398">
        <v>1</v>
      </c>
      <c r="AW398">
        <v>0</v>
      </c>
      <c r="AX398" s="5" t="s">
        <v>60</v>
      </c>
      <c r="AY398">
        <v>4</v>
      </c>
      <c r="AZ398">
        <v>5</v>
      </c>
      <c r="BA398">
        <v>0</v>
      </c>
      <c r="BB398" s="6">
        <v>0</v>
      </c>
      <c r="BC398" s="7">
        <f t="shared" si="34"/>
        <v>4</v>
      </c>
      <c r="BD398" s="7">
        <f t="shared" si="30"/>
        <v>4</v>
      </c>
      <c r="BE398">
        <f t="shared" si="31"/>
        <v>3</v>
      </c>
      <c r="BF398">
        <f t="shared" si="32"/>
        <v>6</v>
      </c>
      <c r="BG398">
        <f t="shared" si="33"/>
        <v>3</v>
      </c>
    </row>
    <row r="399" spans="1:59" hidden="1" x14ac:dyDescent="0.2">
      <c r="A399" s="2">
        <v>41234</v>
      </c>
      <c r="B399">
        <v>0.84915528142485308</v>
      </c>
      <c r="C399">
        <v>3.7131758464286423E-2</v>
      </c>
      <c r="D399">
        <v>1.2461340014538369</v>
      </c>
      <c r="E399">
        <v>0.94905757921200018</v>
      </c>
      <c r="F399">
        <v>1.331017283260969</v>
      </c>
      <c r="G399">
        <v>1.233722752556458</v>
      </c>
      <c r="H399">
        <v>1.960135428950821</v>
      </c>
      <c r="I399">
        <v>3.2902096529655117E-2</v>
      </c>
      <c r="J399">
        <v>0.89046316662674607</v>
      </c>
      <c r="K399">
        <v>0.24344896073846431</v>
      </c>
      <c r="L399">
        <v>1.342095055941946</v>
      </c>
      <c r="M399">
        <v>-0.1042692373205666</v>
      </c>
      <c r="N399">
        <v>-7.7686851831811385E-2</v>
      </c>
      <c r="O399">
        <v>1.424255355049878</v>
      </c>
      <c r="P399">
        <v>1.590556759605283</v>
      </c>
      <c r="Q399">
        <v>-7.9147170748521581E-2</v>
      </c>
      <c r="R399">
        <v>-0.1030104017779214</v>
      </c>
      <c r="S399">
        <v>-7.5837878625572633E-2</v>
      </c>
      <c r="T399">
        <v>7.95969439005179E-2</v>
      </c>
      <c r="U399">
        <v>-8.1066258799922977E-2</v>
      </c>
      <c r="V399">
        <v>2.4055527540582541E-2</v>
      </c>
      <c r="W399">
        <v>-9.7954238002173455E-2</v>
      </c>
      <c r="X399">
        <v>1.3112668541644781</v>
      </c>
      <c r="Y399">
        <v>0.42589042778155611</v>
      </c>
      <c r="Z399">
        <v>0.20899799137807731</v>
      </c>
      <c r="AA399">
        <v>-5.3028081545958387E-2</v>
      </c>
      <c r="AB399">
        <v>0.97700409430809865</v>
      </c>
      <c r="AC399">
        <v>-0.95424538726042241</v>
      </c>
      <c r="AD399">
        <v>-0.41426562257257121</v>
      </c>
      <c r="AE399">
        <v>0.92460107220985543</v>
      </c>
      <c r="AF399">
        <v>-0.29014997846556723</v>
      </c>
      <c r="AG399">
        <v>-0.3786984776640368</v>
      </c>
      <c r="AH399">
        <v>1.290085769731441</v>
      </c>
      <c r="AI399">
        <v>1.1779834155808879</v>
      </c>
      <c r="AJ399">
        <v>0.76370713664810397</v>
      </c>
      <c r="AK399">
        <v>0.44609208712523479</v>
      </c>
      <c r="AL399">
        <v>7.0661751936544365E-2</v>
      </c>
      <c r="AM399">
        <v>-0.34934522238529481</v>
      </c>
      <c r="AN399">
        <v>0.16809028439067211</v>
      </c>
      <c r="AO399">
        <v>0.1082713909268139</v>
      </c>
      <c r="AP399">
        <v>-0.1083444543590391</v>
      </c>
      <c r="AQ399">
        <v>-0.18287201569263251</v>
      </c>
      <c r="AR399">
        <v>-0.38427555664942981</v>
      </c>
      <c r="AS399">
        <v>0.88335699869741036</v>
      </c>
      <c r="AT399">
        <v>-3.9960321383244499E-2</v>
      </c>
      <c r="AU399">
        <v>1.4720454042963129</v>
      </c>
      <c r="AV399">
        <v>1</v>
      </c>
      <c r="AW399">
        <v>0</v>
      </c>
      <c r="AX399" s="5" t="s">
        <v>60</v>
      </c>
      <c r="AY399">
        <v>4</v>
      </c>
      <c r="AZ399">
        <v>5</v>
      </c>
      <c r="BA399">
        <v>0</v>
      </c>
      <c r="BB399" s="6">
        <v>2</v>
      </c>
      <c r="BC399" s="7">
        <f t="shared" si="34"/>
        <v>12</v>
      </c>
      <c r="BD399" s="7">
        <f t="shared" si="30"/>
        <v>12</v>
      </c>
      <c r="BE399">
        <f t="shared" si="31"/>
        <v>3</v>
      </c>
      <c r="BF399">
        <f t="shared" si="32"/>
        <v>6</v>
      </c>
      <c r="BG399">
        <f t="shared" si="33"/>
        <v>9</v>
      </c>
    </row>
    <row r="400" spans="1:59" hidden="1" x14ac:dyDescent="0.2">
      <c r="A400" s="2">
        <v>41239</v>
      </c>
      <c r="B400">
        <v>1.0060337919809059</v>
      </c>
      <c r="C400">
        <v>-0.44668164920217218</v>
      </c>
      <c r="D400">
        <v>-0.75647432046874252</v>
      </c>
      <c r="E400">
        <v>-0.62671955200282115</v>
      </c>
      <c r="F400">
        <v>-0.34403256171988161</v>
      </c>
      <c r="G400">
        <v>-0.27940724615296081</v>
      </c>
      <c r="H400">
        <v>0.1153090195386811</v>
      </c>
      <c r="I400">
        <v>-0.2072992248275061</v>
      </c>
      <c r="J400">
        <v>-0.39103365099929749</v>
      </c>
      <c r="K400">
        <v>-4.1164101673557323E-2</v>
      </c>
      <c r="L400">
        <v>-0.46324065415131171</v>
      </c>
      <c r="M400">
        <v>-0.15776564283199279</v>
      </c>
      <c r="N400">
        <v>0.55863972291401343</v>
      </c>
      <c r="O400">
        <v>0.30219197264872449</v>
      </c>
      <c r="P400">
        <v>0.93272572500092743</v>
      </c>
      <c r="Q400">
        <v>-7.9147170748521581E-2</v>
      </c>
      <c r="R400">
        <v>-0.1030104017779214</v>
      </c>
      <c r="S400">
        <v>-6.2188023746259029E-2</v>
      </c>
      <c r="T400">
        <v>0.6338067690706326</v>
      </c>
      <c r="U400">
        <v>-8.1066258799922977E-2</v>
      </c>
      <c r="V400">
        <v>0.1582020767769666</v>
      </c>
      <c r="W400">
        <v>-0.19941575818238499</v>
      </c>
      <c r="X400">
        <v>0.82589892202536419</v>
      </c>
      <c r="Y400">
        <v>0.5955139276150786</v>
      </c>
      <c r="Z400">
        <v>0.20544325656438159</v>
      </c>
      <c r="AA400">
        <v>-5.3028081545958387E-2</v>
      </c>
      <c r="AB400">
        <v>-0.42701382881654693</v>
      </c>
      <c r="AC400">
        <v>1.011808765899985</v>
      </c>
      <c r="AD400">
        <v>-0.57060242714503628</v>
      </c>
      <c r="AE400">
        <v>0.90195029634511092</v>
      </c>
      <c r="AF400">
        <v>-0.66533407274921497</v>
      </c>
      <c r="AG400">
        <v>-0.34707090295678311</v>
      </c>
      <c r="AH400">
        <v>1.0688966302710861</v>
      </c>
      <c r="AI400">
        <v>0.39541231376618741</v>
      </c>
      <c r="AJ400">
        <v>-0.28990301830113152</v>
      </c>
      <c r="AK400">
        <v>-8.254732604833144E-2</v>
      </c>
      <c r="AL400">
        <v>0.40884481176550458</v>
      </c>
      <c r="AM400">
        <v>0.14491993953707749</v>
      </c>
      <c r="AN400">
        <v>1.0245011635249921</v>
      </c>
      <c r="AO400">
        <v>1.238670931305604E-2</v>
      </c>
      <c r="AP400">
        <v>-9.9431748529483249E-2</v>
      </c>
      <c r="AQ400">
        <v>-0.76920263441209247</v>
      </c>
      <c r="AR400">
        <v>-0.40724442351870388</v>
      </c>
      <c r="AS400">
        <v>0.21673535607364819</v>
      </c>
      <c r="AT400">
        <v>2.6167013101215809E-2</v>
      </c>
      <c r="AU400">
        <v>2.067647476409991</v>
      </c>
      <c r="AV400">
        <v>0</v>
      </c>
      <c r="AW400">
        <v>0</v>
      </c>
      <c r="AX400" s="5" t="s">
        <v>60</v>
      </c>
      <c r="AY400">
        <v>4</v>
      </c>
      <c r="AZ400">
        <v>1</v>
      </c>
      <c r="BA400">
        <v>0</v>
      </c>
      <c r="BB400" s="6">
        <v>2</v>
      </c>
      <c r="BC400" s="7">
        <f t="shared" si="34"/>
        <v>12</v>
      </c>
      <c r="BD400" s="7">
        <f t="shared" si="30"/>
        <v>12</v>
      </c>
      <c r="BE400">
        <f t="shared" si="31"/>
        <v>3</v>
      </c>
      <c r="BF400">
        <f t="shared" si="32"/>
        <v>3</v>
      </c>
      <c r="BG400">
        <f t="shared" si="33"/>
        <v>9</v>
      </c>
    </row>
    <row r="401" spans="1:59" hidden="1" x14ac:dyDescent="0.2">
      <c r="A401" s="2">
        <v>41240</v>
      </c>
      <c r="B401">
        <v>0.74793289082887793</v>
      </c>
      <c r="C401">
        <v>-0.1468677701241477</v>
      </c>
      <c r="D401">
        <v>-0.14673884483019589</v>
      </c>
      <c r="E401">
        <v>0.35895446997470137</v>
      </c>
      <c r="F401">
        <v>0.2645472561340525</v>
      </c>
      <c r="G401">
        <v>-0.27272316058674351</v>
      </c>
      <c r="H401">
        <v>0.118071382216854</v>
      </c>
      <c r="I401">
        <v>-0.20607486948504111</v>
      </c>
      <c r="J401">
        <v>-0.38699473942293738</v>
      </c>
      <c r="K401">
        <v>-4.0440897938510613E-2</v>
      </c>
      <c r="L401">
        <v>-1.624424868719996</v>
      </c>
      <c r="M401">
        <v>-0.37175453714178203</v>
      </c>
      <c r="N401">
        <v>0.45426638540489511</v>
      </c>
      <c r="O401">
        <v>0.20620764542272349</v>
      </c>
      <c r="P401">
        <v>1.6510846247189901</v>
      </c>
      <c r="Q401">
        <v>-7.9147170748521581E-2</v>
      </c>
      <c r="R401">
        <v>-0.1030104017779214</v>
      </c>
      <c r="S401">
        <v>-7.5837878625572633E-2</v>
      </c>
      <c r="T401">
        <v>0.62437039816241569</v>
      </c>
      <c r="U401">
        <v>-8.1066258799922977E-2</v>
      </c>
      <c r="V401">
        <v>0.162258457998531</v>
      </c>
      <c r="W401">
        <v>-0.17108311602793619</v>
      </c>
      <c r="X401">
        <v>0.53006658098176662</v>
      </c>
      <c r="Y401">
        <v>1.0048284222383199</v>
      </c>
      <c r="Z401">
        <v>0.22523910912991721</v>
      </c>
      <c r="AA401">
        <v>-5.3028081545958387E-2</v>
      </c>
      <c r="AB401">
        <v>-1.369226683489456</v>
      </c>
      <c r="AC401">
        <v>0.9364815086760423</v>
      </c>
      <c r="AD401">
        <v>-0.68592331469998324</v>
      </c>
      <c r="AE401">
        <v>7.3593800507931115E-2</v>
      </c>
      <c r="AF401">
        <v>-0.37115803189451552</v>
      </c>
      <c r="AG401">
        <v>3.7076366355379758E-5</v>
      </c>
      <c r="AH401">
        <v>0.43807914955462562</v>
      </c>
      <c r="AI401">
        <v>0.2418281173393719</v>
      </c>
      <c r="AJ401">
        <v>-0.47008305817705942</v>
      </c>
      <c r="AK401">
        <v>0.75208029241145902</v>
      </c>
      <c r="AL401">
        <v>-1.863939002669019E-2</v>
      </c>
      <c r="AM401">
        <v>0.23770339237770841</v>
      </c>
      <c r="AN401">
        <v>0.1247789773725114</v>
      </c>
      <c r="AO401">
        <v>9.1804408674986182E-2</v>
      </c>
      <c r="AP401">
        <v>-9.0519042699927416E-2</v>
      </c>
      <c r="AQ401">
        <v>-3.9758488619086603E-2</v>
      </c>
      <c r="AR401">
        <v>9.7400391002526954E-2</v>
      </c>
      <c r="AS401">
        <v>0.85735540275056776</v>
      </c>
      <c r="AT401">
        <v>3.099115452122899E-2</v>
      </c>
      <c r="AU401">
        <v>1.7425174282822751</v>
      </c>
      <c r="AV401">
        <v>0</v>
      </c>
      <c r="AW401">
        <v>0</v>
      </c>
      <c r="AX401" s="5" t="s">
        <v>60</v>
      </c>
      <c r="AY401">
        <v>4</v>
      </c>
      <c r="AZ401">
        <v>1</v>
      </c>
      <c r="BA401">
        <v>0</v>
      </c>
      <c r="BB401" s="6">
        <v>2</v>
      </c>
      <c r="BC401" s="7">
        <f t="shared" si="34"/>
        <v>12</v>
      </c>
      <c r="BD401" s="7">
        <f t="shared" si="30"/>
        <v>12</v>
      </c>
      <c r="BE401">
        <f t="shared" si="31"/>
        <v>3</v>
      </c>
      <c r="BF401">
        <f t="shared" si="32"/>
        <v>3</v>
      </c>
      <c r="BG401">
        <f t="shared" si="33"/>
        <v>9</v>
      </c>
    </row>
    <row r="402" spans="1:59" hidden="1" x14ac:dyDescent="0.2">
      <c r="A402" s="2">
        <v>41241</v>
      </c>
      <c r="B402">
        <v>0.96036418623843101</v>
      </c>
      <c r="C402">
        <v>0.217210169612678</v>
      </c>
      <c r="D402">
        <v>2.1021081574713629</v>
      </c>
      <c r="E402">
        <v>0.97853771895294162</v>
      </c>
      <c r="F402">
        <v>1.149873740981916</v>
      </c>
      <c r="G402">
        <v>0.58751643661007058</v>
      </c>
      <c r="H402">
        <v>1.0834100762294909</v>
      </c>
      <c r="I402">
        <v>-6.6991821766095055E-2</v>
      </c>
      <c r="J402">
        <v>0.3163988429418928</v>
      </c>
      <c r="K402">
        <v>0.1130834623823985</v>
      </c>
      <c r="L402">
        <v>5.6810086627038528E-2</v>
      </c>
      <c r="M402">
        <v>1.4856490249809109</v>
      </c>
      <c r="N402">
        <v>9.2502855230625222E-2</v>
      </c>
      <c r="O402">
        <v>-1.042195791582192</v>
      </c>
      <c r="P402">
        <v>1.2416223210085311</v>
      </c>
      <c r="Q402">
        <v>-7.9147170748521581E-2</v>
      </c>
      <c r="R402">
        <v>-0.1030104017779214</v>
      </c>
      <c r="S402">
        <v>-7.5837878625572633E-2</v>
      </c>
      <c r="T402">
        <v>5.2821841458099768E-2</v>
      </c>
      <c r="U402">
        <v>-8.1066258799922977E-2</v>
      </c>
      <c r="V402">
        <v>0.18596748822328429</v>
      </c>
      <c r="W402">
        <v>1.0687091385968459</v>
      </c>
      <c r="X402">
        <v>0.84091494326209559</v>
      </c>
      <c r="Y402">
        <v>0.83546972391404817</v>
      </c>
      <c r="Z402">
        <v>-1.818921277446677E-3</v>
      </c>
      <c r="AA402">
        <v>-5.3028081545958387E-2</v>
      </c>
      <c r="AB402">
        <v>0.55950228521194256</v>
      </c>
      <c r="AC402">
        <v>0.31407158386326423</v>
      </c>
      <c r="AD402">
        <v>1.634172147835893</v>
      </c>
      <c r="AE402">
        <v>1.299309986144823</v>
      </c>
      <c r="AF402">
        <v>0.30195721014839189</v>
      </c>
      <c r="AG402">
        <v>3.1786294889834789E-2</v>
      </c>
      <c r="AH402">
        <v>0.50088901609243464</v>
      </c>
      <c r="AI402">
        <v>0.84129764612736191</v>
      </c>
      <c r="AJ402">
        <v>-0.18778838214590479</v>
      </c>
      <c r="AK402">
        <v>0.43247401371260358</v>
      </c>
      <c r="AL402">
        <v>-0.318941006528215</v>
      </c>
      <c r="AM402">
        <v>-2.0350658448600459E-2</v>
      </c>
      <c r="AN402">
        <v>0.53877642224725086</v>
      </c>
      <c r="AO402">
        <v>0.20606317492309331</v>
      </c>
      <c r="AP402">
        <v>0.34033964343918788</v>
      </c>
      <c r="AQ402">
        <v>0.34305803204846941</v>
      </c>
      <c r="AR402">
        <v>0.65419915248365579</v>
      </c>
      <c r="AS402">
        <v>8.8272131349896282E-2</v>
      </c>
      <c r="AT402">
        <v>-5.6328878104281417E-3</v>
      </c>
      <c r="AU402">
        <v>1.643282157196321</v>
      </c>
      <c r="AV402">
        <v>0</v>
      </c>
      <c r="AW402">
        <v>0</v>
      </c>
      <c r="AX402" s="5" t="s">
        <v>60</v>
      </c>
      <c r="AY402">
        <v>4</v>
      </c>
      <c r="AZ402">
        <v>1</v>
      </c>
      <c r="BA402">
        <v>0</v>
      </c>
      <c r="BB402" s="6">
        <v>2</v>
      </c>
      <c r="BC402" s="7">
        <f t="shared" si="34"/>
        <v>12</v>
      </c>
      <c r="BD402" s="7">
        <f t="shared" si="30"/>
        <v>12</v>
      </c>
      <c r="BE402">
        <f t="shared" si="31"/>
        <v>3</v>
      </c>
      <c r="BF402">
        <f t="shared" si="32"/>
        <v>3</v>
      </c>
      <c r="BG402">
        <f t="shared" si="33"/>
        <v>9</v>
      </c>
    </row>
    <row r="403" spans="1:59" hidden="1" x14ac:dyDescent="0.2">
      <c r="A403" s="2">
        <v>41244</v>
      </c>
      <c r="B403">
        <v>0.86552073091603743</v>
      </c>
      <c r="C403">
        <v>0.21633119105434581</v>
      </c>
      <c r="D403">
        <v>-0.77586135280163271</v>
      </c>
      <c r="E403">
        <v>-0.33975209683642832</v>
      </c>
      <c r="F403">
        <v>-0.60885658969966028</v>
      </c>
      <c r="G403">
        <v>-0.24609176715671699</v>
      </c>
      <c r="H403">
        <v>0.12897382896209031</v>
      </c>
      <c r="I403">
        <v>-0.20118478178599011</v>
      </c>
      <c r="J403">
        <v>-0.37089921694294159</v>
      </c>
      <c r="K403">
        <v>-3.7559593106210362E-2</v>
      </c>
      <c r="L403">
        <v>5.677073156916683E-2</v>
      </c>
      <c r="M403">
        <v>1.456132880186213</v>
      </c>
      <c r="N403">
        <v>0.75218151267181255</v>
      </c>
      <c r="O403">
        <v>-0.1697217637438817</v>
      </c>
      <c r="P403">
        <v>-0.98262083449011051</v>
      </c>
      <c r="Q403">
        <v>-7.9147170748521581E-2</v>
      </c>
      <c r="R403">
        <v>-0.1030104017779214</v>
      </c>
      <c r="S403">
        <v>-7.5837878625572633E-2</v>
      </c>
      <c r="T403">
        <v>6.9692515609316316E-2</v>
      </c>
      <c r="U403">
        <v>-8.1066258799922977E-2</v>
      </c>
      <c r="V403">
        <v>0.160586709591444</v>
      </c>
      <c r="W403">
        <v>0.2100470753894117</v>
      </c>
      <c r="X403">
        <v>1.341858098963812</v>
      </c>
      <c r="Y403">
        <v>0.69164704789317466</v>
      </c>
      <c r="Z403">
        <v>-0.112811122063797</v>
      </c>
      <c r="AA403">
        <v>-5.3028081545958387E-2</v>
      </c>
      <c r="AB403">
        <v>-1.0636131536038349</v>
      </c>
      <c r="AC403">
        <v>-1.4124643405674631</v>
      </c>
      <c r="AD403">
        <v>-0.14152950281709181</v>
      </c>
      <c r="AE403">
        <v>0.24854203730428631</v>
      </c>
      <c r="AF403">
        <v>0.94984659126182491</v>
      </c>
      <c r="AG403">
        <v>-0.30176947393275022</v>
      </c>
      <c r="AH403">
        <v>0.47085413574475088</v>
      </c>
      <c r="AI403">
        <v>1.405645287180749E-2</v>
      </c>
      <c r="AJ403">
        <v>-7.7038118678283201E-3</v>
      </c>
      <c r="AK403">
        <v>0.27440549293643163</v>
      </c>
      <c r="AL403">
        <v>-0.1061649278535277</v>
      </c>
      <c r="AM403">
        <v>-9.0465858855968112E-2</v>
      </c>
      <c r="AN403">
        <v>0.21566151807865139</v>
      </c>
      <c r="AO403">
        <v>0.30754348765084782</v>
      </c>
      <c r="AP403">
        <v>-0.32119437053355909</v>
      </c>
      <c r="AQ403">
        <v>0.48224629524623192</v>
      </c>
      <c r="AR403">
        <v>0.22863751737564739</v>
      </c>
      <c r="AS403">
        <v>1.071712314654002</v>
      </c>
      <c r="AT403">
        <v>-1.352846287441461E-2</v>
      </c>
      <c r="AU403">
        <v>1.9617458890050341</v>
      </c>
      <c r="AV403">
        <v>0</v>
      </c>
      <c r="AW403">
        <v>0</v>
      </c>
      <c r="AX403" s="5" t="s">
        <v>60</v>
      </c>
      <c r="AY403">
        <v>4</v>
      </c>
      <c r="AZ403">
        <v>1</v>
      </c>
      <c r="BA403">
        <v>0</v>
      </c>
      <c r="BB403" s="6">
        <v>2</v>
      </c>
      <c r="BC403" s="7">
        <f t="shared" si="34"/>
        <v>12</v>
      </c>
      <c r="BD403" s="7">
        <f t="shared" si="30"/>
        <v>12</v>
      </c>
      <c r="BE403">
        <f t="shared" si="31"/>
        <v>3</v>
      </c>
      <c r="BF403">
        <f t="shared" si="32"/>
        <v>3</v>
      </c>
      <c r="BG403">
        <f t="shared" si="33"/>
        <v>9</v>
      </c>
    </row>
    <row r="404" spans="1:59" hidden="1" x14ac:dyDescent="0.2">
      <c r="A404" s="2">
        <v>41245</v>
      </c>
      <c r="B404">
        <v>-0.41442816711765967</v>
      </c>
      <c r="C404">
        <v>0.21545967731577759</v>
      </c>
      <c r="D404">
        <v>0.13396175634399751</v>
      </c>
      <c r="E404">
        <v>0.34959658266192228</v>
      </c>
      <c r="F404">
        <v>0.2402263723590686</v>
      </c>
      <c r="G404">
        <v>-0.23946092750181169</v>
      </c>
      <c r="H404">
        <v>0.13166256077890909</v>
      </c>
      <c r="I404">
        <v>-0.1999641582930593</v>
      </c>
      <c r="J404">
        <v>-0.36689068356954629</v>
      </c>
      <c r="K404">
        <v>-3.6842192218497508E-2</v>
      </c>
      <c r="L404">
        <v>5.6731423823196812E-2</v>
      </c>
      <c r="M404">
        <v>-0.26305460190990571</v>
      </c>
      <c r="N404">
        <v>-6.0613366352003442E-2</v>
      </c>
      <c r="O404">
        <v>-1.0160435739486899</v>
      </c>
      <c r="P404">
        <v>-0.85101625504392742</v>
      </c>
      <c r="Q404">
        <v>-7.6408759834530701E-2</v>
      </c>
      <c r="R404">
        <v>-0.1030104017779214</v>
      </c>
      <c r="S404">
        <v>-7.5837878625572633E-2</v>
      </c>
      <c r="T404">
        <v>-0.87391409061047687</v>
      </c>
      <c r="U404">
        <v>-8.1066258799922977E-2</v>
      </c>
      <c r="V404">
        <v>-2.2575349964096561E-2</v>
      </c>
      <c r="W404">
        <v>3.6092218942332721E-2</v>
      </c>
      <c r="X404">
        <v>-0.29352247327981362</v>
      </c>
      <c r="Y404">
        <v>-0.31705675187565019</v>
      </c>
      <c r="Z404">
        <v>-0.25974666264904278</v>
      </c>
      <c r="AA404">
        <v>-5.3028081545958387E-2</v>
      </c>
      <c r="AB404">
        <v>-0.12958399432350551</v>
      </c>
      <c r="AC404">
        <v>-0.86139294479104822</v>
      </c>
      <c r="AD404">
        <v>-0.16241439910692129</v>
      </c>
      <c r="AE404">
        <v>-0.17738801395123269</v>
      </c>
      <c r="AF404">
        <v>-0.1980422628472803</v>
      </c>
      <c r="AG404">
        <v>-0.4950895270201891</v>
      </c>
      <c r="AH404">
        <v>-0.49758215687084828</v>
      </c>
      <c r="AI404">
        <v>-1.31104940484287</v>
      </c>
      <c r="AJ404">
        <v>-0.29067992573396279</v>
      </c>
      <c r="AK404">
        <v>-3.354687905372112E-2</v>
      </c>
      <c r="AL404">
        <v>-0.25657153868690891</v>
      </c>
      <c r="AM404">
        <v>-0.27760157143162728</v>
      </c>
      <c r="AN404">
        <v>9.4413689904898641E-3</v>
      </c>
      <c r="AO404">
        <v>0.16435541459316361</v>
      </c>
      <c r="AP404">
        <v>-0.71067336945256365</v>
      </c>
      <c r="AQ404">
        <v>0.37168460983072837</v>
      </c>
      <c r="AR404">
        <v>-0.14353780152910009</v>
      </c>
      <c r="AS404">
        <v>0.25981591268344589</v>
      </c>
      <c r="AT404">
        <v>-4.4297147109877241E-2</v>
      </c>
      <c r="AU404">
        <v>-0.41288425212760982</v>
      </c>
      <c r="AV404">
        <v>0</v>
      </c>
      <c r="AW404">
        <v>0</v>
      </c>
      <c r="AX404" s="5" t="s">
        <v>60</v>
      </c>
      <c r="AY404">
        <v>4</v>
      </c>
      <c r="AZ404">
        <v>2</v>
      </c>
      <c r="BA404">
        <v>1</v>
      </c>
      <c r="BB404" s="6">
        <v>2</v>
      </c>
      <c r="BC404" s="7">
        <f t="shared" si="34"/>
        <v>12</v>
      </c>
      <c r="BD404" s="7">
        <f t="shared" si="30"/>
        <v>12</v>
      </c>
      <c r="BE404">
        <f t="shared" si="31"/>
        <v>3</v>
      </c>
      <c r="BF404">
        <f t="shared" si="32"/>
        <v>3</v>
      </c>
      <c r="BG404">
        <f t="shared" si="33"/>
        <v>9</v>
      </c>
    </row>
    <row r="405" spans="1:59" hidden="1" x14ac:dyDescent="0.2">
      <c r="A405" s="2">
        <v>41246</v>
      </c>
      <c r="B405">
        <v>7.9240838911503794E-3</v>
      </c>
      <c r="C405">
        <v>-0.45982504115082778</v>
      </c>
      <c r="D405">
        <v>-0.46279452050259912</v>
      </c>
      <c r="E405">
        <v>7.3285926362866682E-2</v>
      </c>
      <c r="F405">
        <v>-0.1214693348039419</v>
      </c>
      <c r="G405">
        <v>-0.2328411968354053</v>
      </c>
      <c r="H405">
        <v>0.13433649339152201</v>
      </c>
      <c r="I405">
        <v>-0.19874432008387899</v>
      </c>
      <c r="J405">
        <v>-0.36288841439583658</v>
      </c>
      <c r="K405">
        <v>-3.6125980376680217E-2</v>
      </c>
      <c r="L405">
        <v>-1.613732979129616</v>
      </c>
      <c r="M405">
        <v>-0.47907601651016679</v>
      </c>
      <c r="N405">
        <v>-0.58603143136946811</v>
      </c>
      <c r="O405">
        <v>0.64787888915535752</v>
      </c>
      <c r="P405">
        <v>0.69851981357179138</v>
      </c>
      <c r="Q405">
        <v>-7.9147170748521581E-2</v>
      </c>
      <c r="R405">
        <v>-0.1030104017779214</v>
      </c>
      <c r="S405">
        <v>-5.1475308912534427E-2</v>
      </c>
      <c r="T405">
        <v>-0.17798661430420701</v>
      </c>
      <c r="U405">
        <v>-8.1066258799922977E-2</v>
      </c>
      <c r="V405">
        <v>0.11411123035733101</v>
      </c>
      <c r="W405">
        <v>-7.6225672122422761E-3</v>
      </c>
      <c r="X405">
        <v>0.34753535308124972</v>
      </c>
      <c r="Y405">
        <v>-0.23846318271171671</v>
      </c>
      <c r="Z405">
        <v>0.15002946445440091</v>
      </c>
      <c r="AA405">
        <v>-5.3028081545958387E-2</v>
      </c>
      <c r="AB405">
        <v>8.9864200577821685E-2</v>
      </c>
      <c r="AC405">
        <v>-0.85173853666957278</v>
      </c>
      <c r="AD405">
        <v>-1.0330456737501641</v>
      </c>
      <c r="AE405">
        <v>-0.19240618320051581</v>
      </c>
      <c r="AF405">
        <v>-1.178197413152426</v>
      </c>
      <c r="AG405">
        <v>-0.23158147687229069</v>
      </c>
      <c r="AH405">
        <v>-0.51001605959485363</v>
      </c>
      <c r="AI405">
        <v>0.6481927305295081</v>
      </c>
      <c r="AJ405">
        <v>-0.26517703027802958</v>
      </c>
      <c r="AK405">
        <v>-0.78451563978353711</v>
      </c>
      <c r="AL405">
        <v>-0.26933222651320171</v>
      </c>
      <c r="AM405">
        <v>-0.13733084028179929</v>
      </c>
      <c r="AN405">
        <v>8.38419822016674E-2</v>
      </c>
      <c r="AO405">
        <v>-5.4179205908331349E-2</v>
      </c>
      <c r="AP405">
        <v>-0.53544763366142711</v>
      </c>
      <c r="AQ405">
        <v>0.28678499952130782</v>
      </c>
      <c r="AR405">
        <v>-0.2300389868290017</v>
      </c>
      <c r="AS405">
        <v>5.3607527293981203E-2</v>
      </c>
      <c r="AT405">
        <v>-2.6684121468046031E-2</v>
      </c>
      <c r="AU405">
        <v>0.28198147011640312</v>
      </c>
      <c r="AV405">
        <v>0</v>
      </c>
      <c r="AW405">
        <v>0</v>
      </c>
      <c r="AX405" s="5" t="s">
        <v>60</v>
      </c>
      <c r="AY405">
        <v>4</v>
      </c>
      <c r="AZ405">
        <v>3</v>
      </c>
      <c r="BA405">
        <v>1</v>
      </c>
      <c r="BB405" s="6">
        <v>2</v>
      </c>
      <c r="BC405" s="7">
        <f t="shared" si="34"/>
        <v>12</v>
      </c>
      <c r="BD405" s="7">
        <f t="shared" si="30"/>
        <v>12</v>
      </c>
      <c r="BE405">
        <f t="shared" si="31"/>
        <v>3</v>
      </c>
      <c r="BF405">
        <f t="shared" si="32"/>
        <v>3</v>
      </c>
      <c r="BG405">
        <f t="shared" si="33"/>
        <v>9</v>
      </c>
    </row>
    <row r="406" spans="1:59" hidden="1" x14ac:dyDescent="0.2">
      <c r="A406" s="2">
        <v>41247</v>
      </c>
      <c r="B406">
        <v>0.41566560512055639</v>
      </c>
      <c r="C406">
        <v>-0.44235714444725988</v>
      </c>
      <c r="D406">
        <v>0.76750385599310234</v>
      </c>
      <c r="E406">
        <v>0.34533474529117802</v>
      </c>
      <c r="F406">
        <v>0.48948130208845092</v>
      </c>
      <c r="G406">
        <v>-0.2262327263486314</v>
      </c>
      <c r="H406">
        <v>0.13699560529714361</v>
      </c>
      <c r="I406">
        <v>-0.197525280061254</v>
      </c>
      <c r="J406">
        <v>-0.35889247146754583</v>
      </c>
      <c r="K406">
        <v>-3.5410966938550191E-2</v>
      </c>
      <c r="L406">
        <v>-0.13703324281539231</v>
      </c>
      <c r="M406">
        <v>-1.5635881955009621</v>
      </c>
      <c r="N406">
        <v>-0.75599891050085299</v>
      </c>
      <c r="O406">
        <v>0.21384811760504971</v>
      </c>
      <c r="P406">
        <v>7.6493782838247676E-3</v>
      </c>
      <c r="Q406">
        <v>-7.9147170748521581E-2</v>
      </c>
      <c r="R406">
        <v>-0.1030104017779214</v>
      </c>
      <c r="S406">
        <v>1.211768044920051</v>
      </c>
      <c r="T406">
        <v>-3.1798849586250069</v>
      </c>
      <c r="U406">
        <v>-8.1066258799922977E-2</v>
      </c>
      <c r="V406">
        <v>0.1426614845750091</v>
      </c>
      <c r="W406">
        <v>0.29678797787371047</v>
      </c>
      <c r="X406">
        <v>1.0610299628910189</v>
      </c>
      <c r="Y406">
        <v>0.21056151221050329</v>
      </c>
      <c r="Z406">
        <v>-6.7126837772065767E-2</v>
      </c>
      <c r="AA406">
        <v>-5.3028081545958387E-2</v>
      </c>
      <c r="AB406">
        <v>1.308796489224149E-2</v>
      </c>
      <c r="AC406">
        <v>7.6484769080018472E-2</v>
      </c>
      <c r="AD406">
        <v>-1.364854810309893</v>
      </c>
      <c r="AE406">
        <v>-1.284516602896461E-2</v>
      </c>
      <c r="AF406">
        <v>-0.19261450453192691</v>
      </c>
      <c r="AG406">
        <v>-0.32850489344396638</v>
      </c>
      <c r="AH406">
        <v>-0.1068832460282215</v>
      </c>
      <c r="AI406">
        <v>5.1507244160307622E-2</v>
      </c>
      <c r="AJ406">
        <v>-0.70573372885803609</v>
      </c>
      <c r="AK406">
        <v>-0.23848158752192941</v>
      </c>
      <c r="AL406">
        <v>-0.29474924885203629</v>
      </c>
      <c r="AM406">
        <v>-0.2077706479618735</v>
      </c>
      <c r="AN406">
        <v>-0.51996643667569609</v>
      </c>
      <c r="AO406">
        <v>-6.3049845310225325E-2</v>
      </c>
      <c r="AP406">
        <v>0.20651226252445071</v>
      </c>
      <c r="AQ406">
        <v>-2.9475846690846311E-2</v>
      </c>
      <c r="AR406">
        <v>-0.1176298959104264</v>
      </c>
      <c r="AS406">
        <v>1.513116426153398</v>
      </c>
      <c r="AT406">
        <v>-3.03241974959709E-2</v>
      </c>
      <c r="AU406">
        <v>0.51673134858453962</v>
      </c>
      <c r="AV406">
        <v>0</v>
      </c>
      <c r="AW406">
        <v>0</v>
      </c>
      <c r="AX406" s="5" t="s">
        <v>60</v>
      </c>
      <c r="AY406">
        <v>4</v>
      </c>
      <c r="AZ406">
        <v>1</v>
      </c>
      <c r="BA406">
        <v>0</v>
      </c>
      <c r="BB406" s="6">
        <v>2</v>
      </c>
      <c r="BC406" s="7">
        <f t="shared" si="34"/>
        <v>12</v>
      </c>
      <c r="BD406" s="7">
        <f t="shared" si="30"/>
        <v>12</v>
      </c>
      <c r="BE406">
        <f t="shared" si="31"/>
        <v>3</v>
      </c>
      <c r="BF406">
        <f t="shared" si="32"/>
        <v>3</v>
      </c>
      <c r="BG406">
        <f t="shared" si="33"/>
        <v>9</v>
      </c>
    </row>
    <row r="407" spans="1:59" hidden="1" x14ac:dyDescent="0.2">
      <c r="A407" s="2">
        <v>41248</v>
      </c>
      <c r="B407">
        <v>0.86487784037527671</v>
      </c>
      <c r="C407">
        <v>-0.20761737390575971</v>
      </c>
      <c r="D407">
        <v>-0.57808845491511518</v>
      </c>
      <c r="E407">
        <v>0.81195037780452128</v>
      </c>
      <c r="F407">
        <v>0.46595766993738169</v>
      </c>
      <c r="G407">
        <v>0.72652337297440728</v>
      </c>
      <c r="H407">
        <v>1.139561607190605</v>
      </c>
      <c r="I407">
        <v>-4.1375851722073198E-2</v>
      </c>
      <c r="J407">
        <v>0.40044345577697982</v>
      </c>
      <c r="K407">
        <v>0.12812345253517191</v>
      </c>
      <c r="L407">
        <v>0.43162112213851411</v>
      </c>
      <c r="M407">
        <v>-1.6018989349247741</v>
      </c>
      <c r="N407">
        <v>-0.1203217980305655</v>
      </c>
      <c r="O407">
        <v>-1.4963350663631769</v>
      </c>
      <c r="P407">
        <v>2.4837547830026459E-2</v>
      </c>
      <c r="Q407">
        <v>-0.17511420358062829</v>
      </c>
      <c r="R407">
        <v>-0.1030104017779214</v>
      </c>
      <c r="S407">
        <v>-7.5837878625572633E-2</v>
      </c>
      <c r="T407">
        <v>-0.84281009105817006</v>
      </c>
      <c r="U407">
        <v>-8.1066258799922977E-2</v>
      </c>
      <c r="V407">
        <v>7.3432352301698048E-2</v>
      </c>
      <c r="W407">
        <v>0.14476962147183511</v>
      </c>
      <c r="X407">
        <v>1.7560406629282339</v>
      </c>
      <c r="Y407">
        <v>-0.52488573823056972</v>
      </c>
      <c r="Z407">
        <v>7.1939473604073531E-2</v>
      </c>
      <c r="AA407">
        <v>-5.3028081545958387E-2</v>
      </c>
      <c r="AB407">
        <v>1.130526668267543</v>
      </c>
      <c r="AC407">
        <v>0.13696857311345861</v>
      </c>
      <c r="AD407">
        <v>-0.83924444843168899</v>
      </c>
      <c r="AE407">
        <v>0.22748568720051501</v>
      </c>
      <c r="AF407">
        <v>4.8190836054336009E-3</v>
      </c>
      <c r="AG407">
        <v>-0.25117936248894102</v>
      </c>
      <c r="AH407">
        <v>9.1188747751263483E-2</v>
      </c>
      <c r="AI407">
        <v>-1.0899204032544589</v>
      </c>
      <c r="AJ407">
        <v>-1.57753690247826</v>
      </c>
      <c r="AK407">
        <v>-0.5316278267824619</v>
      </c>
      <c r="AL407">
        <v>0.79524138625993024</v>
      </c>
      <c r="AM407">
        <v>-9.0465858855968112E-2</v>
      </c>
      <c r="AN407">
        <v>0.50109937051715214</v>
      </c>
      <c r="AO407">
        <v>-3.064093150360141E-2</v>
      </c>
      <c r="AP407">
        <v>-0.51367494775756195</v>
      </c>
      <c r="AQ407">
        <v>-0.48553043514412653</v>
      </c>
      <c r="AR407">
        <v>-8.3018475468564834E-2</v>
      </c>
      <c r="AS407">
        <v>-1.610532101944611</v>
      </c>
      <c r="AT407">
        <v>3.4370310658668251E-3</v>
      </c>
      <c r="AU407">
        <v>1.98120278794305</v>
      </c>
      <c r="AV407">
        <v>0</v>
      </c>
      <c r="AW407">
        <v>0</v>
      </c>
      <c r="AX407" s="5" t="s">
        <v>60</v>
      </c>
      <c r="AY407">
        <v>4</v>
      </c>
      <c r="AZ407">
        <v>1</v>
      </c>
      <c r="BA407">
        <v>0</v>
      </c>
      <c r="BB407" s="6">
        <v>2</v>
      </c>
      <c r="BC407" s="7">
        <f t="shared" si="34"/>
        <v>12</v>
      </c>
      <c r="BD407" s="7">
        <f t="shared" si="30"/>
        <v>12</v>
      </c>
      <c r="BE407">
        <f t="shared" si="31"/>
        <v>3</v>
      </c>
      <c r="BF407">
        <f t="shared" si="32"/>
        <v>3</v>
      </c>
      <c r="BG407">
        <f t="shared" si="33"/>
        <v>9</v>
      </c>
    </row>
    <row r="408" spans="1:59" hidden="1" x14ac:dyDescent="0.2">
      <c r="A408" s="2">
        <v>41251</v>
      </c>
      <c r="B408">
        <v>-0.27511343467727928</v>
      </c>
      <c r="C408">
        <v>-0.20861576542407981</v>
      </c>
      <c r="D408">
        <v>0.13345781348638841</v>
      </c>
      <c r="E408">
        <v>-0.53355228732230786</v>
      </c>
      <c r="F408">
        <v>-6.7326059591276785E-2</v>
      </c>
      <c r="G408">
        <v>-0.19991443752472579</v>
      </c>
      <c r="H408">
        <v>0.14748345771647409</v>
      </c>
      <c r="I408">
        <v>-0.19265735895683239</v>
      </c>
      <c r="J408">
        <v>-0.34297319042386842</v>
      </c>
      <c r="K408">
        <v>-3.2563082337339698E-2</v>
      </c>
      <c r="L408">
        <v>0.42984569706034542</v>
      </c>
      <c r="M408">
        <v>0.59365859244084185</v>
      </c>
      <c r="N408">
        <v>0.27255810143813841</v>
      </c>
      <c r="O408">
        <v>-0.6770716346661142</v>
      </c>
      <c r="P408">
        <v>-0.59700311997926836</v>
      </c>
      <c r="Q408">
        <v>-7.9147170748521581E-2</v>
      </c>
      <c r="R408">
        <v>-0.1030104017779214</v>
      </c>
      <c r="S408">
        <v>-7.5837878625572633E-2</v>
      </c>
      <c r="T408">
        <v>-0.21931676044090939</v>
      </c>
      <c r="U408">
        <v>-8.1066258799922977E-2</v>
      </c>
      <c r="V408">
        <v>-0.16403904300030131</v>
      </c>
      <c r="W408">
        <v>-6.6072374562596001E-2</v>
      </c>
      <c r="X408">
        <v>-0.20335180291164681</v>
      </c>
      <c r="Y408">
        <v>2.2041223491727169</v>
      </c>
      <c r="Z408">
        <v>-0.12132646191352971</v>
      </c>
      <c r="AA408">
        <v>-5.3028081545958387E-2</v>
      </c>
      <c r="AB408">
        <v>0.51553851171782317</v>
      </c>
      <c r="AC408">
        <v>-0.62272042058522303</v>
      </c>
      <c r="AD408">
        <v>1.742379991375294</v>
      </c>
      <c r="AE408">
        <v>-3.055727786454808E-2</v>
      </c>
      <c r="AF408">
        <v>-0.16623697084091429</v>
      </c>
      <c r="AG408">
        <v>-0.21243380553702881</v>
      </c>
      <c r="AH408">
        <v>-0.85941549407164453</v>
      </c>
      <c r="AI408">
        <v>-0.75355192964044659</v>
      </c>
      <c r="AJ408">
        <v>-0.79995197999863987</v>
      </c>
      <c r="AK408">
        <v>-0.46429781679856491</v>
      </c>
      <c r="AL408">
        <v>3.044308913740134E-2</v>
      </c>
      <c r="AM408">
        <v>0.51730831019467971</v>
      </c>
      <c r="AN408">
        <v>-0.29480504883030961</v>
      </c>
      <c r="AO408">
        <v>-5.7195126768074749E-2</v>
      </c>
      <c r="AP408">
        <v>0.17100378014960799</v>
      </c>
      <c r="AQ408">
        <v>-0.1112824015016509</v>
      </c>
      <c r="AR408">
        <v>-0.1738838276040601</v>
      </c>
      <c r="AS408">
        <v>-0.59149549453427663</v>
      </c>
      <c r="AT408">
        <v>6.4518801850058552E-2</v>
      </c>
      <c r="AU408">
        <v>0.1195197927381127</v>
      </c>
      <c r="AV408">
        <v>0</v>
      </c>
      <c r="AW408">
        <v>0</v>
      </c>
      <c r="AX408" s="5" t="s">
        <v>60</v>
      </c>
      <c r="AY408">
        <v>4</v>
      </c>
      <c r="AZ408">
        <v>2</v>
      </c>
      <c r="BA408">
        <v>1</v>
      </c>
      <c r="BB408" s="6">
        <v>2</v>
      </c>
      <c r="BC408" s="7">
        <f t="shared" si="34"/>
        <v>12</v>
      </c>
      <c r="BD408" s="7">
        <f t="shared" si="30"/>
        <v>12</v>
      </c>
      <c r="BE408">
        <f t="shared" si="31"/>
        <v>3</v>
      </c>
      <c r="BF408">
        <f t="shared" si="32"/>
        <v>3</v>
      </c>
      <c r="BG408">
        <f t="shared" si="33"/>
        <v>9</v>
      </c>
    </row>
    <row r="409" spans="1:59" hidden="1" x14ac:dyDescent="0.2">
      <c r="A409" s="2">
        <v>41252</v>
      </c>
      <c r="B409">
        <v>0.2461486015245255</v>
      </c>
      <c r="C409">
        <v>-0.2096233139912102</v>
      </c>
      <c r="D409">
        <v>0.71958369310521308</v>
      </c>
      <c r="E409">
        <v>7.0844234144185933E-2</v>
      </c>
      <c r="F409">
        <v>9.1608997168820247E-2</v>
      </c>
      <c r="G409">
        <v>-0.19336450324810869</v>
      </c>
      <c r="H409">
        <v>0.15006818536662289</v>
      </c>
      <c r="I409">
        <v>-0.19144250244236069</v>
      </c>
      <c r="J409">
        <v>-0.33900979673792508</v>
      </c>
      <c r="K409">
        <v>-3.18541992362079E-2</v>
      </c>
      <c r="L409">
        <v>0.42808453442893452</v>
      </c>
      <c r="M409">
        <v>0.26300043343589052</v>
      </c>
      <c r="N409">
        <v>-0.39319782982587748</v>
      </c>
      <c r="O409">
        <v>1.384527333575734</v>
      </c>
      <c r="P409">
        <v>1.4258671313221141</v>
      </c>
      <c r="Q409">
        <v>-7.9147170748521581E-2</v>
      </c>
      <c r="R409">
        <v>-0.1030104017779214</v>
      </c>
      <c r="S409">
        <v>-7.5837878625572633E-2</v>
      </c>
      <c r="T409">
        <v>-0.2886190365547473</v>
      </c>
      <c r="U409">
        <v>-8.1066258799922977E-2</v>
      </c>
      <c r="V409">
        <v>-6.5711647562866696E-2</v>
      </c>
      <c r="W409">
        <v>-0.42485588731421042</v>
      </c>
      <c r="X409">
        <v>0.1993399342967811</v>
      </c>
      <c r="Y409">
        <v>-1.332767462585958</v>
      </c>
      <c r="Z409">
        <v>1.252780140873693E-2</v>
      </c>
      <c r="AA409">
        <v>-5.3028081545958387E-2</v>
      </c>
      <c r="AB409">
        <v>-0.16958625178718939</v>
      </c>
      <c r="AC409">
        <v>-0.67304398301827728</v>
      </c>
      <c r="AD409">
        <v>-1.3247774836649531</v>
      </c>
      <c r="AE409">
        <v>6.0366117013163439E-2</v>
      </c>
      <c r="AF409">
        <v>-2.1217923861757741</v>
      </c>
      <c r="AG409">
        <v>-0.27076659001415671</v>
      </c>
      <c r="AH409">
        <v>-0.34959872031081918</v>
      </c>
      <c r="AI409">
        <v>-1.122618336601126</v>
      </c>
      <c r="AJ409">
        <v>-0.80540865821975416</v>
      </c>
      <c r="AK409">
        <v>-6.5927453780202316E-2</v>
      </c>
      <c r="AL409">
        <v>0.31477726842054982</v>
      </c>
      <c r="AM409">
        <v>0.1882129267125198</v>
      </c>
      <c r="AN409">
        <v>-0.84820018759583948</v>
      </c>
      <c r="AO409">
        <v>-4.8362680741425197E-2</v>
      </c>
      <c r="AP409">
        <v>0.36240174686890197</v>
      </c>
      <c r="AQ409">
        <v>0.28671712530794508</v>
      </c>
      <c r="AR409">
        <v>-0.21727114006577791</v>
      </c>
      <c r="AS409">
        <v>1.5593978850023451</v>
      </c>
      <c r="AT409">
        <v>2.6591080603494431E-2</v>
      </c>
      <c r="AU409">
        <v>1.5037166282388601</v>
      </c>
      <c r="AV409">
        <v>0</v>
      </c>
      <c r="AW409">
        <v>0</v>
      </c>
      <c r="AX409" s="5" t="s">
        <v>60</v>
      </c>
      <c r="AY409">
        <v>4</v>
      </c>
      <c r="AZ409">
        <v>3</v>
      </c>
      <c r="BA409">
        <v>1</v>
      </c>
      <c r="BB409" s="6">
        <v>2</v>
      </c>
      <c r="BC409" s="7">
        <f t="shared" si="34"/>
        <v>12</v>
      </c>
      <c r="BD409" s="7">
        <f t="shared" si="30"/>
        <v>12</v>
      </c>
      <c r="BE409">
        <f t="shared" si="31"/>
        <v>3</v>
      </c>
      <c r="BF409">
        <f t="shared" si="32"/>
        <v>3</v>
      </c>
      <c r="BG409">
        <f t="shared" si="33"/>
        <v>9</v>
      </c>
    </row>
    <row r="410" spans="1:59" hidden="1" x14ac:dyDescent="0.2">
      <c r="A410" s="2">
        <v>41253</v>
      </c>
      <c r="B410">
        <v>0.19250542429613079</v>
      </c>
      <c r="C410">
        <v>0.31505398947810292</v>
      </c>
      <c r="D410">
        <v>-0.33767514623826611</v>
      </c>
      <c r="E410">
        <v>7.0502503482553797E-2</v>
      </c>
      <c r="F410">
        <v>0.38913667273560071</v>
      </c>
      <c r="G410">
        <v>-0.18682671666278061</v>
      </c>
      <c r="H410">
        <v>0.15263798827715311</v>
      </c>
      <c r="I410">
        <v>-0.19022852092970799</v>
      </c>
      <c r="J410">
        <v>-0.33505309396636468</v>
      </c>
      <c r="K410">
        <v>-3.1146569452580399E-2</v>
      </c>
      <c r="L410">
        <v>-0.31370928084790878</v>
      </c>
      <c r="M410">
        <v>-0.52064074010055883</v>
      </c>
      <c r="N410">
        <v>-0.59572802343369746</v>
      </c>
      <c r="O410">
        <v>-0.36815894506942332</v>
      </c>
      <c r="P410">
        <v>0.35943824458153611</v>
      </c>
      <c r="Q410">
        <v>-7.9147170748521581E-2</v>
      </c>
      <c r="R410">
        <v>-0.1030104017779214</v>
      </c>
      <c r="S410">
        <v>-6.8304386233229916E-2</v>
      </c>
      <c r="T410">
        <v>-0.54133357883428812</v>
      </c>
      <c r="U410">
        <v>-8.1066258799922977E-2</v>
      </c>
      <c r="V410">
        <v>0.1716253080615065</v>
      </c>
      <c r="W410">
        <v>-0.21850665229249569</v>
      </c>
      <c r="X410">
        <v>-0.16859465465209139</v>
      </c>
      <c r="Y410">
        <v>0.91732634312723427</v>
      </c>
      <c r="Z410">
        <v>7.5905231838076653E-2</v>
      </c>
      <c r="AA410">
        <v>-5.3028081545958387E-2</v>
      </c>
      <c r="AB410">
        <v>-1.2157505669172339</v>
      </c>
      <c r="AC410">
        <v>0.1284321540238611</v>
      </c>
      <c r="AD410">
        <v>0.79940029205244612</v>
      </c>
      <c r="AE410">
        <v>-3.0928027095445069E-2</v>
      </c>
      <c r="AF410">
        <v>1.705580574209379E-3</v>
      </c>
      <c r="AG410">
        <v>-0.38777713936591801</v>
      </c>
      <c r="AH410">
        <v>1.145153760354702</v>
      </c>
      <c r="AI410">
        <v>-7.5708366410738984E-2</v>
      </c>
      <c r="AJ410">
        <v>-0.67558010536427571</v>
      </c>
      <c r="AK410">
        <v>0.38253622067359222</v>
      </c>
      <c r="AL410">
        <v>-0.31675200284236188</v>
      </c>
      <c r="AM410">
        <v>0.16398442032591229</v>
      </c>
      <c r="AN410">
        <v>-0.47062599546620493</v>
      </c>
      <c r="AO410">
        <v>-3.9507501585818998E-2</v>
      </c>
      <c r="AP410">
        <v>-9.496277861876927E-2</v>
      </c>
      <c r="AQ410">
        <v>0.40048444408154582</v>
      </c>
      <c r="AR410">
        <v>6.8546335149301155E-2</v>
      </c>
      <c r="AS410">
        <v>1.1982361355445921</v>
      </c>
      <c r="AT410">
        <v>1.3440562461025899E-2</v>
      </c>
      <c r="AU410">
        <v>-0.3467001124996214</v>
      </c>
      <c r="AV410">
        <v>0</v>
      </c>
      <c r="AW410">
        <v>0</v>
      </c>
      <c r="AX410" s="5" t="s">
        <v>60</v>
      </c>
      <c r="AY410">
        <v>4</v>
      </c>
      <c r="AZ410">
        <v>1</v>
      </c>
      <c r="BA410">
        <v>0</v>
      </c>
      <c r="BB410" s="6">
        <v>2</v>
      </c>
      <c r="BC410" s="7">
        <f t="shared" si="34"/>
        <v>12</v>
      </c>
      <c r="BD410" s="7">
        <f t="shared" si="30"/>
        <v>12</v>
      </c>
      <c r="BE410">
        <f t="shared" si="31"/>
        <v>3</v>
      </c>
      <c r="BF410">
        <f t="shared" si="32"/>
        <v>3</v>
      </c>
      <c r="BG410">
        <f t="shared" si="33"/>
        <v>9</v>
      </c>
    </row>
    <row r="411" spans="1:59" hidden="1" x14ac:dyDescent="0.2">
      <c r="A411" s="2">
        <v>41254</v>
      </c>
      <c r="B411">
        <v>-0.6866982830083137</v>
      </c>
      <c r="C411">
        <v>0.67049171517137018</v>
      </c>
      <c r="D411">
        <v>0.5570039177131404</v>
      </c>
      <c r="E411">
        <v>0.27046876251271867</v>
      </c>
      <c r="F411">
        <v>2.0002299982272879E-2</v>
      </c>
      <c r="G411">
        <v>-0.1803012223351797</v>
      </c>
      <c r="H411">
        <v>0.1551928532032455</v>
      </c>
      <c r="I411">
        <v>-0.189015427117566</v>
      </c>
      <c r="J411">
        <v>-0.33110314160359572</v>
      </c>
      <c r="K411">
        <v>-3.0440201927720859E-2</v>
      </c>
      <c r="L411">
        <v>0.52471812561377174</v>
      </c>
      <c r="M411">
        <v>-0.1456194618333152</v>
      </c>
      <c r="N411">
        <v>-0.37472493423121278</v>
      </c>
      <c r="O411">
        <v>-1.1714556520442181</v>
      </c>
      <c r="P411">
        <v>-5.5671341760304603E-2</v>
      </c>
      <c r="Q411">
        <v>-7.9147170748521581E-2</v>
      </c>
      <c r="R411">
        <v>-0.1030104017779214</v>
      </c>
      <c r="S411">
        <v>-7.5837878625572633E-2</v>
      </c>
      <c r="T411">
        <v>-1.4954591026798369</v>
      </c>
      <c r="U411">
        <v>-8.1066258799922977E-2</v>
      </c>
      <c r="V411">
        <v>4.1386826944956032E-2</v>
      </c>
      <c r="W411">
        <v>-0.29337942468124012</v>
      </c>
      <c r="X411">
        <v>-0.90681284812237584</v>
      </c>
      <c r="Y411">
        <v>0.36665000929502423</v>
      </c>
      <c r="Z411">
        <v>-0.1151508505480431</v>
      </c>
      <c r="AA411">
        <v>-5.3028081545958387E-2</v>
      </c>
      <c r="AB411">
        <v>-0.1621987610548401</v>
      </c>
      <c r="AC411">
        <v>1.2538303585742541</v>
      </c>
      <c r="AD411">
        <v>0.79718241146455138</v>
      </c>
      <c r="AE411">
        <v>-0.20008168773785839</v>
      </c>
      <c r="AF411">
        <v>-4.3177037570368686</v>
      </c>
      <c r="AG411">
        <v>-0.28420843731484657</v>
      </c>
      <c r="AH411">
        <v>0.31343366696749247</v>
      </c>
      <c r="AI411">
        <v>0.90254561379842013</v>
      </c>
      <c r="AJ411">
        <v>0.1337594250882288</v>
      </c>
      <c r="AK411">
        <v>-0.16984006984512839</v>
      </c>
      <c r="AL411">
        <v>-0.54090006187923267</v>
      </c>
      <c r="AM411">
        <v>1.8245759547682199E-3</v>
      </c>
      <c r="AN411">
        <v>0.35890992779395009</v>
      </c>
      <c r="AO411">
        <v>-5.7263462695810008E-2</v>
      </c>
      <c r="AP411">
        <v>-0.1396627173281462</v>
      </c>
      <c r="AQ411">
        <v>0.62632605850067347</v>
      </c>
      <c r="AR411">
        <v>-0.18252615556419871</v>
      </c>
      <c r="AS411">
        <v>-0.95661954009471262</v>
      </c>
      <c r="AT411">
        <v>-1.0710412522518959E-2</v>
      </c>
      <c r="AU411">
        <v>-2.195421370694683</v>
      </c>
      <c r="AV411">
        <v>0</v>
      </c>
      <c r="AW411">
        <v>0</v>
      </c>
      <c r="AX411" s="5" t="s">
        <v>60</v>
      </c>
      <c r="AY411">
        <v>4</v>
      </c>
      <c r="AZ411">
        <v>2</v>
      </c>
      <c r="BA411">
        <v>1</v>
      </c>
      <c r="BB411" s="6">
        <v>2</v>
      </c>
      <c r="BC411" s="7">
        <f t="shared" si="34"/>
        <v>12</v>
      </c>
      <c r="BD411" s="7">
        <f t="shared" si="30"/>
        <v>12</v>
      </c>
      <c r="BE411">
        <f t="shared" si="31"/>
        <v>3</v>
      </c>
      <c r="BF411">
        <f t="shared" si="32"/>
        <v>3</v>
      </c>
      <c r="BG411">
        <f t="shared" si="33"/>
        <v>9</v>
      </c>
    </row>
    <row r="412" spans="1:59" hidden="1" x14ac:dyDescent="0.2">
      <c r="A412" s="2">
        <v>41255</v>
      </c>
      <c r="B412">
        <v>0.54754832703653245</v>
      </c>
      <c r="C412">
        <v>-0.26219481826377738</v>
      </c>
      <c r="D412">
        <v>-1.0003142796165241</v>
      </c>
      <c r="E412">
        <v>-9.0461233102950497E-2</v>
      </c>
      <c r="F412">
        <v>-0.50542698266643959</v>
      </c>
      <c r="G412">
        <v>0.86380980792522499</v>
      </c>
      <c r="H412">
        <v>1.1935268188615009</v>
      </c>
      <c r="I412">
        <v>-1.58828620276582E-2</v>
      </c>
      <c r="J412">
        <v>0.48353129882964452</v>
      </c>
      <c r="K412">
        <v>0.14298323978924921</v>
      </c>
      <c r="L412">
        <v>-0.42321716788653158</v>
      </c>
      <c r="M412">
        <v>-0.85684666566888246</v>
      </c>
      <c r="N412">
        <v>-0.35082299008481732</v>
      </c>
      <c r="O412">
        <v>1.3014770533689071</v>
      </c>
      <c r="P412">
        <v>1.2086165356034699</v>
      </c>
      <c r="Q412">
        <v>1.143824420655414</v>
      </c>
      <c r="R412">
        <v>-0.1030104017779214</v>
      </c>
      <c r="S412">
        <v>-6.5167983367459797E-2</v>
      </c>
      <c r="T412">
        <v>0.28010881407149613</v>
      </c>
      <c r="U412">
        <v>-8.1066258799922977E-2</v>
      </c>
      <c r="V412">
        <v>-1.4956405003242461E-2</v>
      </c>
      <c r="W412">
        <v>-3.5499416005490121E-2</v>
      </c>
      <c r="X412">
        <v>0.20825677214447391</v>
      </c>
      <c r="Y412">
        <v>4.3950321436660007E-2</v>
      </c>
      <c r="Z412">
        <v>0.11644648448032301</v>
      </c>
      <c r="AA412">
        <v>-5.3028081545958387E-2</v>
      </c>
      <c r="AB412">
        <v>2.2317675778473168E-3</v>
      </c>
      <c r="AC412">
        <v>0.25766660513048378</v>
      </c>
      <c r="AD412">
        <v>-1.1175118543010301</v>
      </c>
      <c r="AE412">
        <v>2.176065858985329</v>
      </c>
      <c r="AF412">
        <v>0.96249419827127403</v>
      </c>
      <c r="AG412">
        <v>-0.10213552086281651</v>
      </c>
      <c r="AH412">
        <v>-0.26114635227381022</v>
      </c>
      <c r="AI412">
        <v>-0.15205217635890089</v>
      </c>
      <c r="AJ412">
        <v>0.37437283060860382</v>
      </c>
      <c r="AK412">
        <v>0.19050198453339559</v>
      </c>
      <c r="AL412">
        <v>0.26607663492602007</v>
      </c>
      <c r="AM412">
        <v>-0.2289488017839601</v>
      </c>
      <c r="AN412">
        <v>0.39954851648614342</v>
      </c>
      <c r="AO412">
        <v>6.3861732226688367E-2</v>
      </c>
      <c r="AP412">
        <v>7.473627454608793E-2</v>
      </c>
      <c r="AQ412">
        <v>-9.9266597750402641E-2</v>
      </c>
      <c r="AR412">
        <v>0.26662931015901109</v>
      </c>
      <c r="AS412">
        <v>1.433732774474304</v>
      </c>
      <c r="AT412">
        <v>-2.2915452606161249E-2</v>
      </c>
      <c r="AU412">
        <v>1.1249001543468991</v>
      </c>
      <c r="AV412">
        <v>0</v>
      </c>
      <c r="AW412">
        <v>0</v>
      </c>
      <c r="AX412" s="5" t="s">
        <v>60</v>
      </c>
      <c r="AY412">
        <v>4</v>
      </c>
      <c r="AZ412">
        <v>3</v>
      </c>
      <c r="BA412">
        <v>1</v>
      </c>
      <c r="BB412" s="6">
        <v>2</v>
      </c>
      <c r="BC412" s="7">
        <f t="shared" si="34"/>
        <v>12</v>
      </c>
      <c r="BD412" s="7">
        <f t="shared" si="30"/>
        <v>12</v>
      </c>
      <c r="BE412">
        <f t="shared" si="31"/>
        <v>3</v>
      </c>
      <c r="BF412">
        <f t="shared" si="32"/>
        <v>3</v>
      </c>
      <c r="BG412">
        <f t="shared" si="33"/>
        <v>9</v>
      </c>
    </row>
    <row r="413" spans="1:59" hidden="1" x14ac:dyDescent="0.2">
      <c r="A413" s="2">
        <v>41258</v>
      </c>
      <c r="B413">
        <v>0.22485865611278921</v>
      </c>
      <c r="C413">
        <v>-0.26375544925155919</v>
      </c>
      <c r="D413">
        <v>0.13179631643111259</v>
      </c>
      <c r="E413">
        <v>-0.1038183081889269</v>
      </c>
      <c r="F413">
        <v>9.0811529544952613E-2</v>
      </c>
      <c r="G413">
        <v>-0.15432502424316999</v>
      </c>
      <c r="H413">
        <v>0.16526270800459139</v>
      </c>
      <c r="I413">
        <v>-0.18417218163942731</v>
      </c>
      <c r="J413">
        <v>-0.31537201298492751</v>
      </c>
      <c r="K413">
        <v>-2.762753117627114E-2</v>
      </c>
      <c r="L413">
        <v>-0.42480416694439582</v>
      </c>
      <c r="M413">
        <v>3.9954258461388427E-2</v>
      </c>
      <c r="N413">
        <v>0.1779133580549247</v>
      </c>
      <c r="O413">
        <v>0.21716953467892361</v>
      </c>
      <c r="P413">
        <v>0.85640098382270957</v>
      </c>
      <c r="Q413">
        <v>-7.9147170748521581E-2</v>
      </c>
      <c r="R413">
        <v>-0.28314330000901122</v>
      </c>
      <c r="S413">
        <v>-6.5170974203469803E-2</v>
      </c>
      <c r="T413">
        <v>-0.77663176321422223</v>
      </c>
      <c r="U413">
        <v>-8.1066258799922977E-2</v>
      </c>
      <c r="V413">
        <v>0.1128500147598132</v>
      </c>
      <c r="W413">
        <v>-1.7304919942398259E-2</v>
      </c>
      <c r="X413">
        <v>0.74637079157640007</v>
      </c>
      <c r="Y413">
        <v>0.2521095108650796</v>
      </c>
      <c r="Z413">
        <v>-0.18707930749493579</v>
      </c>
      <c r="AA413">
        <v>-5.3028081545958387E-2</v>
      </c>
      <c r="AB413">
        <v>0.17913025821034931</v>
      </c>
      <c r="AC413">
        <v>-0.64246155242575842</v>
      </c>
      <c r="AD413">
        <v>0.1397418503837918</v>
      </c>
      <c r="AE413">
        <v>-0.35326677513635718</v>
      </c>
      <c r="AF413">
        <v>-1.4460526998229519</v>
      </c>
      <c r="AG413">
        <v>2.768089832159636E-2</v>
      </c>
      <c r="AH413">
        <v>-0.29292888390246791</v>
      </c>
      <c r="AI413">
        <v>0.7102561727941511</v>
      </c>
      <c r="AJ413">
        <v>-8.2747238959265265E-2</v>
      </c>
      <c r="AK413">
        <v>-0.2040032128533121</v>
      </c>
      <c r="AL413">
        <v>-0.31720859276502178</v>
      </c>
      <c r="AM413">
        <v>-0.39148897277778449</v>
      </c>
      <c r="AN413">
        <v>-0.45452889842522942</v>
      </c>
      <c r="AO413">
        <v>-1.197151139349718E-3</v>
      </c>
      <c r="AP413">
        <v>-0.33622711518061049</v>
      </c>
      <c r="AQ413">
        <v>6.0957935857485261E-2</v>
      </c>
      <c r="AR413">
        <v>0.12746370815960839</v>
      </c>
      <c r="AS413">
        <v>0.47836252299796422</v>
      </c>
      <c r="AT413">
        <v>-5.6182909575952393E-2</v>
      </c>
      <c r="AU413">
        <v>0.59803610752758285</v>
      </c>
      <c r="AV413">
        <v>0</v>
      </c>
      <c r="AW413">
        <v>0</v>
      </c>
      <c r="AX413" s="5" t="s">
        <v>60</v>
      </c>
      <c r="AY413">
        <v>4</v>
      </c>
      <c r="AZ413">
        <v>1</v>
      </c>
      <c r="BA413">
        <v>0</v>
      </c>
      <c r="BB413" s="6">
        <v>2</v>
      </c>
      <c r="BC413" s="7">
        <f t="shared" si="34"/>
        <v>12</v>
      </c>
      <c r="BD413" s="7">
        <f t="shared" si="30"/>
        <v>12</v>
      </c>
      <c r="BE413">
        <f t="shared" si="31"/>
        <v>3</v>
      </c>
      <c r="BF413">
        <f t="shared" si="32"/>
        <v>3</v>
      </c>
      <c r="BG413">
        <f t="shared" si="33"/>
        <v>9</v>
      </c>
    </row>
    <row r="414" spans="1:59" hidden="1" x14ac:dyDescent="0.2">
      <c r="A414" s="2">
        <v>41259</v>
      </c>
      <c r="B414">
        <v>1.3622345804358771</v>
      </c>
      <c r="C414">
        <v>-0.26533400704150539</v>
      </c>
      <c r="D414">
        <v>0.32581355489181768</v>
      </c>
      <c r="E414">
        <v>0.26878796567662711</v>
      </c>
      <c r="F414">
        <v>0.43901387216073262</v>
      </c>
      <c r="G414">
        <v>-0.14786312490757419</v>
      </c>
      <c r="H414">
        <v>0.16774272409038829</v>
      </c>
      <c r="I414">
        <v>-0.18296371562384831</v>
      </c>
      <c r="J414">
        <v>-0.31145669190869651</v>
      </c>
      <c r="K414">
        <v>-2.6927606976699141E-2</v>
      </c>
      <c r="L414">
        <v>-0.42640336224429098</v>
      </c>
      <c r="M414">
        <v>-0.20558208262855421</v>
      </c>
      <c r="N414">
        <v>-0.34224883170267972</v>
      </c>
      <c r="O414">
        <v>-6.0733027019301361E-2</v>
      </c>
      <c r="P414">
        <v>0.15789923516666499</v>
      </c>
      <c r="Q414">
        <v>-7.9147170748521581E-2</v>
      </c>
      <c r="R414">
        <v>-0.1030104017779214</v>
      </c>
      <c r="S414">
        <v>1.222392215840145</v>
      </c>
      <c r="T414">
        <v>-0.61556330089605615</v>
      </c>
      <c r="U414">
        <v>-8.1066258799922977E-2</v>
      </c>
      <c r="V414">
        <v>0.23956793044568639</v>
      </c>
      <c r="W414">
        <v>-8.9263362279032865E-2</v>
      </c>
      <c r="X414">
        <v>1.6415181201752069</v>
      </c>
      <c r="Y414">
        <v>0.67008889291195839</v>
      </c>
      <c r="Z414">
        <v>-7.5152862714704283E-2</v>
      </c>
      <c r="AA414">
        <v>-5.3028081545958387E-2</v>
      </c>
      <c r="AB414">
        <v>-3.6928342728121781E-2</v>
      </c>
      <c r="AC414">
        <v>-5.843328745472235E-2</v>
      </c>
      <c r="AD414">
        <v>-1.492310160587367</v>
      </c>
      <c r="AE414">
        <v>1.1119758307161389</v>
      </c>
      <c r="AF414">
        <v>-1.493554275701189</v>
      </c>
      <c r="AG414">
        <v>-0.23207054990654361</v>
      </c>
      <c r="AH414">
        <v>1.320098826490401</v>
      </c>
      <c r="AI414">
        <v>0.15487114785929429</v>
      </c>
      <c r="AJ414">
        <v>-0.59279968526070748</v>
      </c>
      <c r="AK414">
        <v>0.1719951387249469</v>
      </c>
      <c r="AL414">
        <v>0.28974076758004258</v>
      </c>
      <c r="AM414">
        <v>-0.53284798751051632</v>
      </c>
      <c r="AN414">
        <v>-0.90989631071820498</v>
      </c>
      <c r="AO414">
        <v>-0.1220533755170805</v>
      </c>
      <c r="AP414">
        <v>-0.21140536469962959</v>
      </c>
      <c r="AQ414">
        <v>0.42452782628316238</v>
      </c>
      <c r="AR414">
        <v>0.13524205650572441</v>
      </c>
      <c r="AS414">
        <v>1.62610802190046</v>
      </c>
      <c r="AT414">
        <v>-6.489704224578588E-2</v>
      </c>
      <c r="AU414">
        <v>2.133692558497954</v>
      </c>
      <c r="AV414">
        <v>0</v>
      </c>
      <c r="AW414">
        <v>0</v>
      </c>
      <c r="AX414" s="5" t="s">
        <v>60</v>
      </c>
      <c r="AY414">
        <v>4</v>
      </c>
      <c r="AZ414">
        <v>1</v>
      </c>
      <c r="BA414">
        <v>0</v>
      </c>
      <c r="BB414" s="6">
        <v>2</v>
      </c>
      <c r="BC414" s="7">
        <f t="shared" si="34"/>
        <v>12</v>
      </c>
      <c r="BD414" s="7">
        <f t="shared" si="30"/>
        <v>12</v>
      </c>
      <c r="BE414">
        <f t="shared" si="31"/>
        <v>3</v>
      </c>
      <c r="BF414">
        <f t="shared" si="32"/>
        <v>3</v>
      </c>
      <c r="BG414">
        <f t="shared" si="33"/>
        <v>9</v>
      </c>
    </row>
    <row r="415" spans="1:59" hidden="1" x14ac:dyDescent="0.2">
      <c r="A415" s="2">
        <v>41260</v>
      </c>
      <c r="B415">
        <v>0.97503723311389345</v>
      </c>
      <c r="C415">
        <v>0.54467572750787929</v>
      </c>
      <c r="D415">
        <v>1.6533394435381801</v>
      </c>
      <c r="E415">
        <v>1.8889766331779441</v>
      </c>
      <c r="F415">
        <v>1.5074336634616701</v>
      </c>
      <c r="G415">
        <v>-0.14141436423729331</v>
      </c>
      <c r="H415">
        <v>0.17020774646967671</v>
      </c>
      <c r="I415">
        <v>-0.1817562127964126</v>
      </c>
      <c r="J415">
        <v>-0.3075484702761993</v>
      </c>
      <c r="K415">
        <v>-2.622899741903531E-2</v>
      </c>
      <c r="L415">
        <v>-1.7849528925696481</v>
      </c>
      <c r="M415">
        <v>-9.6475319860108613E-2</v>
      </c>
      <c r="N415">
        <v>-0.130910966976546</v>
      </c>
      <c r="O415">
        <v>-0.29707968053202172</v>
      </c>
      <c r="P415">
        <v>0.38296786449325471</v>
      </c>
      <c r="Q415">
        <v>-7.9147170748521581E-2</v>
      </c>
      <c r="R415">
        <v>-0.1030104017779214</v>
      </c>
      <c r="S415">
        <v>-6.8259445605682284E-2</v>
      </c>
      <c r="T415">
        <v>-0.94350359836085063</v>
      </c>
      <c r="U415">
        <v>-8.1066258799922977E-2</v>
      </c>
      <c r="V415">
        <v>0.1335653237350152</v>
      </c>
      <c r="W415">
        <v>-0.14806252200289871</v>
      </c>
      <c r="X415">
        <v>0.86984890361445688</v>
      </c>
      <c r="Y415">
        <v>0.73510642674688109</v>
      </c>
      <c r="Z415">
        <v>-0.10511405131406081</v>
      </c>
      <c r="AA415">
        <v>-5.3028081545958387E-2</v>
      </c>
      <c r="AB415">
        <v>-9.9287078045097024E-2</v>
      </c>
      <c r="AC415">
        <v>0.65076596617745641</v>
      </c>
      <c r="AD415">
        <v>0.47329230401778488</v>
      </c>
      <c r="AE415">
        <v>1.230018574594256</v>
      </c>
      <c r="AF415">
        <v>-1.050619570434971</v>
      </c>
      <c r="AG415">
        <v>-0.1476882739875077</v>
      </c>
      <c r="AH415">
        <v>1.176995263511152</v>
      </c>
      <c r="AI415">
        <v>-0.41194382341602692</v>
      </c>
      <c r="AJ415">
        <v>-0.40603779410584728</v>
      </c>
      <c r="AK415">
        <v>0.57639780623741788</v>
      </c>
      <c r="AL415">
        <v>0.49612779855534878</v>
      </c>
      <c r="AM415">
        <v>-0.1138295131404749</v>
      </c>
      <c r="AN415">
        <v>-0.27060399707558752</v>
      </c>
      <c r="AO415">
        <v>-6.9095704545441075E-2</v>
      </c>
      <c r="AP415">
        <v>-0.1622150307326802</v>
      </c>
      <c r="AQ415">
        <v>-0.18995380789433339</v>
      </c>
      <c r="AR415">
        <v>0.27924189380189129</v>
      </c>
      <c r="AS415">
        <v>1.438153101098951</v>
      </c>
      <c r="AT415">
        <v>-5.7250611485360186E-3</v>
      </c>
      <c r="AU415">
        <v>1.300728952807259</v>
      </c>
      <c r="AV415">
        <v>0</v>
      </c>
      <c r="AW415">
        <v>0</v>
      </c>
      <c r="AX415" s="5" t="s">
        <v>60</v>
      </c>
      <c r="AY415">
        <v>3</v>
      </c>
      <c r="AZ415">
        <v>1</v>
      </c>
      <c r="BA415">
        <v>0</v>
      </c>
      <c r="BB415" s="6">
        <v>2</v>
      </c>
      <c r="BC415" s="7">
        <f t="shared" si="34"/>
        <v>12</v>
      </c>
      <c r="BD415" s="7">
        <f t="shared" si="30"/>
        <v>11</v>
      </c>
      <c r="BE415">
        <f t="shared" si="31"/>
        <v>2</v>
      </c>
      <c r="BF415">
        <f t="shared" si="32"/>
        <v>2</v>
      </c>
      <c r="BG415">
        <f t="shared" si="33"/>
        <v>8</v>
      </c>
    </row>
    <row r="416" spans="1:59" hidden="1" x14ac:dyDescent="0.2">
      <c r="A416" s="2">
        <v>41261</v>
      </c>
      <c r="B416">
        <v>1.5086521185364521</v>
      </c>
      <c r="C416">
        <v>0.6785822624031782</v>
      </c>
      <c r="D416">
        <v>-1.2029911209849919</v>
      </c>
      <c r="E416">
        <v>-0.70674798418909779</v>
      </c>
      <c r="F416">
        <v>-0.57566547383488509</v>
      </c>
      <c r="G416">
        <v>-0.1349788797232937</v>
      </c>
      <c r="H416">
        <v>0.17265776973678909</v>
      </c>
      <c r="I416">
        <v>-0.18054968561997489</v>
      </c>
      <c r="J416">
        <v>-0.30364740491104297</v>
      </c>
      <c r="K416">
        <v>-2.5531711017256251E-2</v>
      </c>
      <c r="L416">
        <v>-0.20417162534136621</v>
      </c>
      <c r="M416">
        <v>-0.1135499129680223</v>
      </c>
      <c r="N416">
        <v>9.0357080316968749E-2</v>
      </c>
      <c r="O416">
        <v>1.1745286844349481</v>
      </c>
      <c r="P416">
        <v>1.2134598299824511</v>
      </c>
      <c r="Q416">
        <v>7.7157295558235917E-2</v>
      </c>
      <c r="R416">
        <v>-0.1030104017779214</v>
      </c>
      <c r="S416">
        <v>-7.5837878625572633E-2</v>
      </c>
      <c r="T416">
        <v>0.72345282361826713</v>
      </c>
      <c r="U416">
        <v>-8.1066258799922977E-2</v>
      </c>
      <c r="V416">
        <v>0.1658094818157165</v>
      </c>
      <c r="W416">
        <v>-0.28821969720931723</v>
      </c>
      <c r="X416">
        <v>1.9235830466813231</v>
      </c>
      <c r="Y416">
        <v>-6.6611573308259411E-2</v>
      </c>
      <c r="Z416">
        <v>0.1703755883513968</v>
      </c>
      <c r="AA416">
        <v>-5.3028081545958387E-2</v>
      </c>
      <c r="AB416">
        <v>-7.598012527325558E-2</v>
      </c>
      <c r="AC416">
        <v>6.4688978323333451E-2</v>
      </c>
      <c r="AD416">
        <v>-0.1020135327274648</v>
      </c>
      <c r="AE416">
        <v>1.261383389929567</v>
      </c>
      <c r="AF416">
        <v>3.670407263129833E-2</v>
      </c>
      <c r="AG416">
        <v>0.16333459822233701</v>
      </c>
      <c r="AH416">
        <v>4.6789917587635417</v>
      </c>
      <c r="AI416">
        <v>0.29375073013823788</v>
      </c>
      <c r="AJ416">
        <v>-0.16333941453112591</v>
      </c>
      <c r="AK416">
        <v>3.2609760970809823E-2</v>
      </c>
      <c r="AL416">
        <v>0.62492083690541622</v>
      </c>
      <c r="AM416">
        <v>-0.2308176040775087</v>
      </c>
      <c r="AN416">
        <v>-0.32949927644245908</v>
      </c>
      <c r="AO416">
        <v>-5.4340981025398319E-2</v>
      </c>
      <c r="AP416">
        <v>8.1624025290366747E-3</v>
      </c>
      <c r="AQ416">
        <v>-0.89932016932502801</v>
      </c>
      <c r="AR416">
        <v>-0.1303268758089324</v>
      </c>
      <c r="AS416">
        <v>0.80354458892228309</v>
      </c>
      <c r="AT416">
        <v>-1.8053550831933659E-2</v>
      </c>
      <c r="AU416">
        <v>0.36641465991996702</v>
      </c>
      <c r="AV416">
        <v>0</v>
      </c>
      <c r="AW416">
        <v>2</v>
      </c>
      <c r="AX416" s="5" t="s">
        <v>59</v>
      </c>
      <c r="AY416">
        <v>1</v>
      </c>
      <c r="AZ416">
        <v>1</v>
      </c>
      <c r="BA416">
        <v>0</v>
      </c>
      <c r="BB416" s="6">
        <v>2</v>
      </c>
      <c r="BC416" s="7">
        <f t="shared" si="34"/>
        <v>10</v>
      </c>
      <c r="BD416" s="7">
        <f t="shared" si="30"/>
        <v>9</v>
      </c>
      <c r="BE416">
        <f t="shared" si="31"/>
        <v>1</v>
      </c>
      <c r="BF416">
        <f t="shared" si="32"/>
        <v>1</v>
      </c>
      <c r="BG416">
        <f t="shared" si="33"/>
        <v>7</v>
      </c>
    </row>
    <row r="417" spans="1:59" hidden="1" x14ac:dyDescent="0.2">
      <c r="A417" s="2">
        <v>41262</v>
      </c>
      <c r="B417">
        <v>0.55192429269310705</v>
      </c>
      <c r="C417">
        <v>-0.21622193745982321</v>
      </c>
      <c r="D417">
        <v>0.81049649650434508</v>
      </c>
      <c r="E417">
        <v>0.89772211667446444</v>
      </c>
      <c r="F417">
        <v>1.3603812276883449</v>
      </c>
      <c r="G417">
        <v>-1.287506252462044</v>
      </c>
      <c r="H417">
        <v>4.4204341536350958E-2</v>
      </c>
      <c r="I417">
        <v>5.1569864582366419E-3</v>
      </c>
      <c r="J417">
        <v>0.70163789665885801</v>
      </c>
      <c r="K417">
        <v>-0.38768064486508619</v>
      </c>
      <c r="L417">
        <v>-0.180561543621409</v>
      </c>
      <c r="M417">
        <v>0.65141255715238944</v>
      </c>
      <c r="N417">
        <v>-1.2809765351540181</v>
      </c>
      <c r="O417">
        <v>1.3325767546421889</v>
      </c>
      <c r="P417">
        <v>0.6866267514672979</v>
      </c>
      <c r="Q417">
        <v>-7.9147170748521581E-2</v>
      </c>
      <c r="R417">
        <v>-0.1030104017779214</v>
      </c>
      <c r="S417">
        <v>-7.5837878625572633E-2</v>
      </c>
      <c r="T417">
        <v>-0.41425592710105619</v>
      </c>
      <c r="U417">
        <v>-8.1066258799922977E-2</v>
      </c>
      <c r="V417">
        <v>0.15467441716168279</v>
      </c>
      <c r="W417">
        <v>-0.23356031331469301</v>
      </c>
      <c r="X417">
        <v>-0.28949683891631112</v>
      </c>
      <c r="Y417">
        <v>-0.24105211804625351</v>
      </c>
      <c r="Z417">
        <v>2.8241330215283019E-2</v>
      </c>
      <c r="AA417">
        <v>-5.3028081545958387E-2</v>
      </c>
      <c r="AB417">
        <v>-3.1738025093677957E-2</v>
      </c>
      <c r="AC417">
        <v>0.29995172968158768</v>
      </c>
      <c r="AD417">
        <v>0.29934023362584838</v>
      </c>
      <c r="AE417">
        <v>0.81333997597911178</v>
      </c>
      <c r="AF417">
        <v>1.632210106683212</v>
      </c>
      <c r="AG417">
        <v>-0.1024809056679248</v>
      </c>
      <c r="AH417">
        <v>3.5806873238686912</v>
      </c>
      <c r="AI417">
        <v>0.16220426676541491</v>
      </c>
      <c r="AJ417">
        <v>-0.1903875399184525</v>
      </c>
      <c r="AK417">
        <v>-0.45604353201162762</v>
      </c>
      <c r="AL417">
        <v>0.28044646575042481</v>
      </c>
      <c r="AM417">
        <v>-0.32503491099096488</v>
      </c>
      <c r="AN417">
        <v>0.13432909256564909</v>
      </c>
      <c r="AO417">
        <v>-0.1078541207603517</v>
      </c>
      <c r="AP417">
        <v>-0.1128720077563178</v>
      </c>
      <c r="AQ417">
        <v>-0.46848994728651489</v>
      </c>
      <c r="AR417">
        <v>-0.16865800882980339</v>
      </c>
      <c r="AS417">
        <v>1.3125177563120149</v>
      </c>
      <c r="AT417">
        <v>-3.4515747506477262E-2</v>
      </c>
      <c r="AU417">
        <v>-0.20755248496515069</v>
      </c>
      <c r="AV417">
        <v>0</v>
      </c>
      <c r="AW417">
        <v>2</v>
      </c>
      <c r="AX417" s="5" t="s">
        <v>59</v>
      </c>
      <c r="AY417">
        <v>1</v>
      </c>
      <c r="AZ417">
        <v>1</v>
      </c>
      <c r="BA417">
        <v>0</v>
      </c>
      <c r="BB417" s="6">
        <v>2</v>
      </c>
      <c r="BC417" s="7">
        <f t="shared" si="34"/>
        <v>9</v>
      </c>
      <c r="BD417" s="7">
        <f t="shared" si="30"/>
        <v>9</v>
      </c>
      <c r="BE417">
        <f t="shared" si="31"/>
        <v>1</v>
      </c>
      <c r="BF417">
        <f t="shared" si="32"/>
        <v>1</v>
      </c>
      <c r="BG417">
        <f t="shared" si="33"/>
        <v>7</v>
      </c>
    </row>
    <row r="418" spans="1:59" hidden="1" x14ac:dyDescent="0.2">
      <c r="A418" s="2">
        <v>41265</v>
      </c>
      <c r="B418">
        <v>1.7950550232979789</v>
      </c>
      <c r="C418">
        <v>-0.21730062716964321</v>
      </c>
      <c r="D418">
        <v>1.419482844964622</v>
      </c>
      <c r="E418">
        <v>0.3790015146061369</v>
      </c>
      <c r="F418">
        <v>1.079976876391852</v>
      </c>
      <c r="G418">
        <v>-8.3025833504557778E-2</v>
      </c>
      <c r="H418">
        <v>0.1974979946822675</v>
      </c>
      <c r="I418">
        <v>-0.17568574106884899</v>
      </c>
      <c r="J418">
        <v>-0.28966895315427699</v>
      </c>
      <c r="K418">
        <v>-2.1631680267242489E-2</v>
      </c>
      <c r="L418">
        <v>-0.18083387966500719</v>
      </c>
      <c r="M418">
        <v>0.84580367268791634</v>
      </c>
      <c r="N418">
        <v>0.97506594696794802</v>
      </c>
      <c r="O418">
        <v>1.284473097560257</v>
      </c>
      <c r="P418">
        <v>0.36071618755031992</v>
      </c>
      <c r="Q418">
        <v>-7.9147170748521581E-2</v>
      </c>
      <c r="R418">
        <v>-0.1030104017779214</v>
      </c>
      <c r="S418">
        <v>-6.5230607249725625E-2</v>
      </c>
      <c r="T418">
        <v>-0.4191337148571761</v>
      </c>
      <c r="U418">
        <v>-8.1066258799922977E-2</v>
      </c>
      <c r="V418">
        <v>0.32698719571599549</v>
      </c>
      <c r="W418">
        <v>-0.45025329630330002</v>
      </c>
      <c r="X418">
        <v>1.7097458316060701</v>
      </c>
      <c r="Y418">
        <v>0.23686632179383241</v>
      </c>
      <c r="Z418">
        <v>-0.1460561333107889</v>
      </c>
      <c r="AA418">
        <v>-5.3028081545958387E-2</v>
      </c>
      <c r="AB418">
        <v>-0.60973766096048598</v>
      </c>
      <c r="AC418">
        <v>-0.24309388811289101</v>
      </c>
      <c r="AD418">
        <v>-1.7376367276819771</v>
      </c>
      <c r="AE418">
        <v>2.6812512826487511</v>
      </c>
      <c r="AF418">
        <v>-3.9988652702807832E-2</v>
      </c>
      <c r="AG418">
        <v>-0.2447429323414749</v>
      </c>
      <c r="AH418">
        <v>2.240361952430042</v>
      </c>
      <c r="AI418">
        <v>-1.491725168680343</v>
      </c>
      <c r="AJ418">
        <v>-0.13631822205735949</v>
      </c>
      <c r="AK418">
        <v>-0.6613348380543751</v>
      </c>
      <c r="AL418">
        <v>0.554244796516982</v>
      </c>
      <c r="AM418">
        <v>-0.1845218503752</v>
      </c>
      <c r="AN418">
        <v>-0.48526827067766609</v>
      </c>
      <c r="AO418">
        <v>-7.531842882553838E-2</v>
      </c>
      <c r="AP418">
        <v>-0.21602184796512619</v>
      </c>
      <c r="AQ418">
        <v>-0.49402812012987052</v>
      </c>
      <c r="AR418">
        <v>0.99442775440626252</v>
      </c>
      <c r="AS418">
        <v>1.6146994552281879</v>
      </c>
      <c r="AT418">
        <v>-1.388402510716189E-2</v>
      </c>
      <c r="AU418">
        <v>1.849167735484835</v>
      </c>
      <c r="AV418">
        <v>0</v>
      </c>
      <c r="AW418">
        <v>2</v>
      </c>
      <c r="AX418" s="5" t="s">
        <v>59</v>
      </c>
      <c r="AY418">
        <v>1</v>
      </c>
      <c r="AZ418">
        <v>1</v>
      </c>
      <c r="BA418">
        <v>0</v>
      </c>
      <c r="BB418" s="6">
        <v>2</v>
      </c>
      <c r="BC418" s="7">
        <f t="shared" si="34"/>
        <v>9</v>
      </c>
      <c r="BD418" s="7">
        <f t="shared" si="30"/>
        <v>9</v>
      </c>
      <c r="BE418">
        <f t="shared" si="31"/>
        <v>1</v>
      </c>
      <c r="BF418">
        <f t="shared" si="32"/>
        <v>1</v>
      </c>
      <c r="BG418">
        <f t="shared" si="33"/>
        <v>7</v>
      </c>
    </row>
    <row r="419" spans="1:59" hidden="1" x14ac:dyDescent="0.2">
      <c r="A419" s="2">
        <v>41266</v>
      </c>
      <c r="B419">
        <v>1.545011425608273</v>
      </c>
      <c r="C419">
        <v>-0.2183896033606898</v>
      </c>
      <c r="D419">
        <v>2.1815345524183249</v>
      </c>
      <c r="E419">
        <v>-6.3797501789486302E-2</v>
      </c>
      <c r="F419">
        <v>0.89651742636612886</v>
      </c>
      <c r="G419">
        <v>-6.1862769164714948E-2</v>
      </c>
      <c r="H419">
        <v>0.20759861505323099</v>
      </c>
      <c r="I419">
        <v>-0.17445633313089551</v>
      </c>
      <c r="J419">
        <v>-0.28668361317132768</v>
      </c>
      <c r="K419">
        <v>-2.0552625975114779E-2</v>
      </c>
      <c r="L419">
        <v>-0.18110707979044899</v>
      </c>
      <c r="M419">
        <v>1.459647822264055</v>
      </c>
      <c r="N419">
        <v>-0.5780607949695411</v>
      </c>
      <c r="O419">
        <v>1.044489074895353</v>
      </c>
      <c r="P419">
        <v>-0.47827557394594561</v>
      </c>
      <c r="Q419">
        <v>-7.9147170748521581E-2</v>
      </c>
      <c r="R419">
        <v>-0.1030104017779214</v>
      </c>
      <c r="S419">
        <v>-6.4930626058199992E-2</v>
      </c>
      <c r="T419">
        <v>-1.356877220668669</v>
      </c>
      <c r="U419">
        <v>-8.1066258799922977E-2</v>
      </c>
      <c r="V419">
        <v>0.26768070865815802</v>
      </c>
      <c r="W419">
        <v>-0.1075080320378137</v>
      </c>
      <c r="X419">
        <v>2.0016345737000751</v>
      </c>
      <c r="Y419">
        <v>-0.80247091172755858</v>
      </c>
      <c r="Z419">
        <v>-0.20083546633717911</v>
      </c>
      <c r="AA419">
        <v>-5.3028081545958387E-2</v>
      </c>
      <c r="AB419">
        <v>0.37916527971508912</v>
      </c>
      <c r="AC419">
        <v>-6.6025427791241501E-2</v>
      </c>
      <c r="AD419">
        <v>-1.8988291994632041</v>
      </c>
      <c r="AE419">
        <v>1.5294430470752021</v>
      </c>
      <c r="AF419">
        <v>-1.9799920876385939</v>
      </c>
      <c r="AG419">
        <v>7.1933078175115545E-2</v>
      </c>
      <c r="AH419">
        <v>2.2785178783393372</v>
      </c>
      <c r="AI419">
        <v>-1.2709408691203701</v>
      </c>
      <c r="AJ419">
        <v>1.2845180655003661</v>
      </c>
      <c r="AK419">
        <v>-0.56235006951039979</v>
      </c>
      <c r="AL419">
        <v>-0.107273842742541</v>
      </c>
      <c r="AM419">
        <v>-0.13754297287498271</v>
      </c>
      <c r="AN419">
        <v>-0.73749849468753648</v>
      </c>
      <c r="AO419">
        <v>-0.1053184866596827</v>
      </c>
      <c r="AP419">
        <v>-9.0456405487820274E-2</v>
      </c>
      <c r="AQ419">
        <v>-0.20434357338798129</v>
      </c>
      <c r="AR419">
        <v>1.517904745534207</v>
      </c>
      <c r="AS419">
        <v>1.640505069122544</v>
      </c>
      <c r="AT419">
        <v>-2.3323324728126E-2</v>
      </c>
      <c r="AU419">
        <v>0.88839616724293102</v>
      </c>
      <c r="AV419">
        <v>0</v>
      </c>
      <c r="AW419">
        <v>2</v>
      </c>
      <c r="AX419" s="5" t="s">
        <v>59</v>
      </c>
      <c r="AY419">
        <v>1</v>
      </c>
      <c r="AZ419">
        <v>1</v>
      </c>
      <c r="BA419">
        <v>0</v>
      </c>
      <c r="BB419" s="6">
        <v>2</v>
      </c>
      <c r="BC419" s="7">
        <f t="shared" si="34"/>
        <v>9</v>
      </c>
      <c r="BD419" s="7">
        <f t="shared" si="30"/>
        <v>9</v>
      </c>
      <c r="BE419">
        <f t="shared" si="31"/>
        <v>1</v>
      </c>
      <c r="BF419">
        <f t="shared" si="32"/>
        <v>1</v>
      </c>
      <c r="BG419">
        <f t="shared" si="33"/>
        <v>7</v>
      </c>
    </row>
    <row r="420" spans="1:59" hidden="1" x14ac:dyDescent="0.2">
      <c r="A420" s="2">
        <v>41267</v>
      </c>
      <c r="B420">
        <v>-0.54277860090341767</v>
      </c>
      <c r="C420">
        <v>0.51056963560132462</v>
      </c>
      <c r="D420">
        <v>-1.947075753719107</v>
      </c>
      <c r="E420">
        <v>-2.1818781878928321E-2</v>
      </c>
      <c r="F420">
        <v>-1.1935436970549831</v>
      </c>
      <c r="G420">
        <v>-4.0749112779911688E-2</v>
      </c>
      <c r="H420">
        <v>0.21763881518850969</v>
      </c>
      <c r="I420">
        <v>-0.1732279999577834</v>
      </c>
      <c r="J420">
        <v>-0.28370406467982268</v>
      </c>
      <c r="K420">
        <v>-1.9475731118306382E-2</v>
      </c>
      <c r="L420">
        <v>3.0701528207417669E-2</v>
      </c>
      <c r="M420">
        <v>0.69727943577944007</v>
      </c>
      <c r="N420">
        <v>0.21784607531423639</v>
      </c>
      <c r="O420">
        <v>-1.555693630616958</v>
      </c>
      <c r="P420">
        <v>-0.19408095049972479</v>
      </c>
      <c r="Q420">
        <v>-7.9147170748521581E-2</v>
      </c>
      <c r="R420">
        <v>-0.1030104017779214</v>
      </c>
      <c r="S420">
        <v>-7.5837878625572633E-2</v>
      </c>
      <c r="T420">
        <v>-0.38590376139720722</v>
      </c>
      <c r="U420">
        <v>-8.0724272263028127E-2</v>
      </c>
      <c r="V420">
        <v>0.26155873933574958</v>
      </c>
      <c r="W420">
        <v>-7.4467037094096106E-2</v>
      </c>
      <c r="X420">
        <v>-0.7111752006635691</v>
      </c>
      <c r="Y420">
        <v>-0.43984297937060352</v>
      </c>
      <c r="Z420">
        <v>-0.21699914574943399</v>
      </c>
      <c r="AA420">
        <v>-5.3028081545958387E-2</v>
      </c>
      <c r="AB420">
        <v>-3.6973540828706269E-2</v>
      </c>
      <c r="AC420">
        <v>-1.1290176476268681</v>
      </c>
      <c r="AD420">
        <v>1.269463783465669</v>
      </c>
      <c r="AE420">
        <v>-1.1052143850784539</v>
      </c>
      <c r="AF420">
        <v>0.89748356222010117</v>
      </c>
      <c r="AG420">
        <v>-0.13486718825695901</v>
      </c>
      <c r="AH420">
        <v>0.31684765462638892</v>
      </c>
      <c r="AI420">
        <v>-0.92199445721090068</v>
      </c>
      <c r="AJ420">
        <v>0.70968623111625262</v>
      </c>
      <c r="AK420">
        <v>0.27408436243663348</v>
      </c>
      <c r="AL420">
        <v>-1.167369418456663</v>
      </c>
      <c r="AM420">
        <v>-0.25549440846266058</v>
      </c>
      <c r="AN420">
        <v>-0.95914652031341585</v>
      </c>
      <c r="AO420">
        <v>4.4036623652479852E-2</v>
      </c>
      <c r="AP420">
        <v>-0.73954828910298764</v>
      </c>
      <c r="AQ420">
        <v>-0.36835037647377078</v>
      </c>
      <c r="AR420">
        <v>3.0246855817129732E-2</v>
      </c>
      <c r="AS420">
        <v>1.022357596047726</v>
      </c>
      <c r="AT420">
        <v>-6.3399955770085947E-2</v>
      </c>
      <c r="AU420">
        <v>-1.9644268330772521</v>
      </c>
      <c r="AV420">
        <v>0</v>
      </c>
      <c r="AW420">
        <v>2</v>
      </c>
      <c r="AX420" s="5" t="s">
        <v>59</v>
      </c>
      <c r="AY420">
        <v>1</v>
      </c>
      <c r="AZ420">
        <v>2</v>
      </c>
      <c r="BA420">
        <v>1</v>
      </c>
      <c r="BB420" s="6">
        <v>2</v>
      </c>
      <c r="BC420" s="7">
        <f t="shared" si="34"/>
        <v>9</v>
      </c>
      <c r="BD420" s="7">
        <f t="shared" si="30"/>
        <v>9</v>
      </c>
      <c r="BE420">
        <f t="shared" si="31"/>
        <v>1</v>
      </c>
      <c r="BF420">
        <f t="shared" si="32"/>
        <v>1</v>
      </c>
      <c r="BG420">
        <f t="shared" si="33"/>
        <v>7</v>
      </c>
    </row>
    <row r="421" spans="1:59" hidden="1" x14ac:dyDescent="0.2">
      <c r="A421" s="2">
        <v>41268</v>
      </c>
      <c r="B421">
        <v>0.88417681529609804</v>
      </c>
      <c r="C421">
        <v>0.50543926263272043</v>
      </c>
      <c r="D421">
        <v>-0.53817998749327511</v>
      </c>
      <c r="E421">
        <v>-2.1852058711616738E-2</v>
      </c>
      <c r="F421">
        <v>1.3923757358227181E-2</v>
      </c>
      <c r="G421">
        <v>-1.968645037919383E-2</v>
      </c>
      <c r="H421">
        <v>0.2276178010980254</v>
      </c>
      <c r="I421">
        <v>-0.17200075435115869</v>
      </c>
      <c r="J421">
        <v>-0.28073033827201499</v>
      </c>
      <c r="K421">
        <v>-1.840101693129384E-2</v>
      </c>
      <c r="L421">
        <v>3.0687310322227799E-2</v>
      </c>
      <c r="M421">
        <v>-0.10059612940985541</v>
      </c>
      <c r="N421">
        <v>-0.71733304337923409</v>
      </c>
      <c r="O421">
        <v>-0.76588191918693937</v>
      </c>
      <c r="P421">
        <v>-0.1797754803607976</v>
      </c>
      <c r="Q421">
        <v>-7.9147170748521581E-2</v>
      </c>
      <c r="R421">
        <v>-5.1488507132151619E-2</v>
      </c>
      <c r="S421">
        <v>1.2459727205273241</v>
      </c>
      <c r="T421">
        <v>0.85188286971322358</v>
      </c>
      <c r="U421">
        <v>4.1162010091331087E-2</v>
      </c>
      <c r="V421">
        <v>0.30025222460934958</v>
      </c>
      <c r="W421">
        <v>-0.28482963197779149</v>
      </c>
      <c r="X421">
        <v>1.2333576662770811</v>
      </c>
      <c r="Y421">
        <v>-0.37993265808631371</v>
      </c>
      <c r="Z421">
        <v>-0.14194560968360889</v>
      </c>
      <c r="AA421">
        <v>-5.3028081545958387E-2</v>
      </c>
      <c r="AB421">
        <v>0.56492871016168444</v>
      </c>
      <c r="AC421">
        <v>0.39510204552440631</v>
      </c>
      <c r="AD421">
        <v>1.523671328477022</v>
      </c>
      <c r="AE421">
        <v>0.10955189689664931</v>
      </c>
      <c r="AF421">
        <v>0.15791524003715601</v>
      </c>
      <c r="AG421">
        <v>-0.26394677926791948</v>
      </c>
      <c r="AH421">
        <v>1.498031041578828</v>
      </c>
      <c r="AI421">
        <v>-0.67731016104325459</v>
      </c>
      <c r="AJ421">
        <v>-0.71700023480797148</v>
      </c>
      <c r="AK421">
        <v>-5.062416072862902E-2</v>
      </c>
      <c r="AL421">
        <v>-0.27686337230746688</v>
      </c>
      <c r="AM421">
        <v>-0.32692196910781701</v>
      </c>
      <c r="AN421">
        <v>-0.8928274128810173</v>
      </c>
      <c r="AO421">
        <v>7.3456885149331186E-2</v>
      </c>
      <c r="AP421">
        <v>-0.13113816479174989</v>
      </c>
      <c r="AQ421">
        <v>-0.53450548999186154</v>
      </c>
      <c r="AR421">
        <v>0.78270852112951994</v>
      </c>
      <c r="AS421">
        <v>0.15062599803278581</v>
      </c>
      <c r="AT421">
        <v>-4.7716093265987747E-2</v>
      </c>
      <c r="AU421">
        <v>0.37163156490935001</v>
      </c>
      <c r="AV421">
        <v>0</v>
      </c>
      <c r="AW421">
        <v>2</v>
      </c>
      <c r="AX421" s="5" t="s">
        <v>59</v>
      </c>
      <c r="AY421">
        <v>1</v>
      </c>
      <c r="AZ421">
        <v>3</v>
      </c>
      <c r="BA421">
        <v>1</v>
      </c>
      <c r="BB421" s="6">
        <v>2</v>
      </c>
      <c r="BC421" s="7">
        <f t="shared" si="34"/>
        <v>9</v>
      </c>
      <c r="BD421" s="7">
        <f t="shared" si="30"/>
        <v>9</v>
      </c>
      <c r="BE421">
        <f t="shared" si="31"/>
        <v>1</v>
      </c>
      <c r="BF421">
        <f t="shared" si="32"/>
        <v>1</v>
      </c>
      <c r="BG421">
        <f t="shared" si="33"/>
        <v>7</v>
      </c>
    </row>
    <row r="422" spans="1:59" hidden="1" x14ac:dyDescent="0.2">
      <c r="A422" s="2">
        <v>41269</v>
      </c>
      <c r="B422">
        <v>-0.5688505957601957</v>
      </c>
      <c r="C422">
        <v>1.6867583943087339E-2</v>
      </c>
      <c r="D422">
        <v>-1.3261801373734361</v>
      </c>
      <c r="E422">
        <v>-2.188528282836141E-2</v>
      </c>
      <c r="F422">
        <v>-1.1335046610176089</v>
      </c>
      <c r="G422">
        <v>1.432468753606259</v>
      </c>
      <c r="H422">
        <v>1.454872314985723</v>
      </c>
      <c r="I422">
        <v>3.5244066928954473E-2</v>
      </c>
      <c r="J422">
        <v>0.62880206716478071</v>
      </c>
      <c r="K422">
        <v>0.18130150829410771</v>
      </c>
      <c r="L422">
        <v>0.31840969979718159</v>
      </c>
      <c r="M422">
        <v>-0.37249459831924903</v>
      </c>
      <c r="N422">
        <v>-0.95222243764854697</v>
      </c>
      <c r="O422">
        <v>0.87508614614080804</v>
      </c>
      <c r="P422">
        <v>0.52103502291226533</v>
      </c>
      <c r="Q422">
        <v>-7.9147170748521581E-2</v>
      </c>
      <c r="R422">
        <v>-0.1030104017779214</v>
      </c>
      <c r="S422">
        <v>-6.4135914339495767E-2</v>
      </c>
      <c r="T422">
        <v>0.39961663642920059</v>
      </c>
      <c r="U422">
        <v>4.2069420946494906</v>
      </c>
      <c r="V422">
        <v>0.13226739055394679</v>
      </c>
      <c r="W422">
        <v>-9.5572209786897261E-2</v>
      </c>
      <c r="X422">
        <v>-1.4806849113145999</v>
      </c>
      <c r="Y422">
        <v>-0.551224735884291</v>
      </c>
      <c r="Z422">
        <v>0.1179849683927669</v>
      </c>
      <c r="AA422">
        <v>-5.3028081545958387E-2</v>
      </c>
      <c r="AB422">
        <v>-3.1738025093677957E-2</v>
      </c>
      <c r="AC422">
        <v>-4.5340416521833363E-2</v>
      </c>
      <c r="AD422">
        <v>1.485016984880162</v>
      </c>
      <c r="AE422">
        <v>-0.17240363775267051</v>
      </c>
      <c r="AF422">
        <v>0.87136455938540092</v>
      </c>
      <c r="AG422">
        <v>-8.3207639290082944E-2</v>
      </c>
      <c r="AH422">
        <v>-0.4809910820431284</v>
      </c>
      <c r="AI422">
        <v>1.084875741485428</v>
      </c>
      <c r="AJ422">
        <v>-0.85468373429757172</v>
      </c>
      <c r="AK422">
        <v>0.87595291215721272</v>
      </c>
      <c r="AL422">
        <v>-0.21630018598640879</v>
      </c>
      <c r="AM422">
        <v>0.85043635818186392</v>
      </c>
      <c r="AN422">
        <v>1.4644688153288781</v>
      </c>
      <c r="AO422">
        <v>5.8170798666615967E-2</v>
      </c>
      <c r="AP422">
        <v>-0.29451435321645159</v>
      </c>
      <c r="AQ422">
        <v>-0.46638561427715203</v>
      </c>
      <c r="AR422">
        <v>0.3065309305938736</v>
      </c>
      <c r="AS422">
        <v>1.508498069712668</v>
      </c>
      <c r="AT422">
        <v>0.1032466551622503</v>
      </c>
      <c r="AU422">
        <v>-1.798814189097685</v>
      </c>
      <c r="AV422">
        <v>0</v>
      </c>
      <c r="AW422">
        <v>2</v>
      </c>
      <c r="AX422" s="5" t="s">
        <v>59</v>
      </c>
      <c r="AY422">
        <v>2</v>
      </c>
      <c r="AZ422">
        <v>2</v>
      </c>
      <c r="BA422">
        <v>1</v>
      </c>
      <c r="BB422" s="6">
        <v>2</v>
      </c>
      <c r="BC422" s="7">
        <f t="shared" si="34"/>
        <v>9</v>
      </c>
      <c r="BD422" s="7">
        <f t="shared" si="30"/>
        <v>10</v>
      </c>
      <c r="BE422">
        <f t="shared" si="31"/>
        <v>2</v>
      </c>
      <c r="BF422">
        <f t="shared" si="32"/>
        <v>2</v>
      </c>
      <c r="BG422">
        <f t="shared" si="33"/>
        <v>8</v>
      </c>
    </row>
    <row r="423" spans="1:59" hidden="1" x14ac:dyDescent="0.2">
      <c r="A423" s="2">
        <v>41272</v>
      </c>
      <c r="B423">
        <v>-1.3648640671515411</v>
      </c>
      <c r="C423">
        <v>1.6866890540126338E-2</v>
      </c>
      <c r="D423">
        <v>0.45888753396894888</v>
      </c>
      <c r="E423">
        <v>0.68500047038282863</v>
      </c>
      <c r="F423">
        <v>1.079976876391852</v>
      </c>
      <c r="G423">
        <v>6.4023011185934897E-2</v>
      </c>
      <c r="H423">
        <v>0.26690643023546567</v>
      </c>
      <c r="I423">
        <v>-0.16710290222359489</v>
      </c>
      <c r="J423">
        <v>-0.26889425677027579</v>
      </c>
      <c r="K423">
        <v>-1.412438606236777E-2</v>
      </c>
      <c r="L423">
        <v>0.31742897358659938</v>
      </c>
      <c r="M423">
        <v>-0.1847440322868894</v>
      </c>
      <c r="N423">
        <v>0.80534268971812406</v>
      </c>
      <c r="O423">
        <v>-4.6881057624133138E-2</v>
      </c>
      <c r="P423">
        <v>-0.88199050527270717</v>
      </c>
      <c r="Q423">
        <v>-7.9147170748521581E-2</v>
      </c>
      <c r="R423">
        <v>-0.1030104017779214</v>
      </c>
      <c r="S423">
        <v>-7.5837878625572633E-2</v>
      </c>
      <c r="T423">
        <v>0.8572016475901586</v>
      </c>
      <c r="U423">
        <v>-2.6170704074316081E-2</v>
      </c>
      <c r="V423">
        <v>-0.17163408066017369</v>
      </c>
      <c r="W423">
        <v>-8.8954008534587764E-2</v>
      </c>
      <c r="X423">
        <v>-1.7971326928007469</v>
      </c>
      <c r="Y423">
        <v>4.599631194031182E-2</v>
      </c>
      <c r="Z423">
        <v>5.6559981825067808E-2</v>
      </c>
      <c r="AA423">
        <v>-5.3028081545958387E-2</v>
      </c>
      <c r="AB423">
        <v>-0.19151195234767729</v>
      </c>
      <c r="AC423">
        <v>-0.59723543882131847</v>
      </c>
      <c r="AD423">
        <v>0.8721061879972436</v>
      </c>
      <c r="AE423">
        <v>-1.497639524188789</v>
      </c>
      <c r="AF423">
        <v>0.29563347829593589</v>
      </c>
      <c r="AG423">
        <v>-0.13486718825695901</v>
      </c>
      <c r="AH423">
        <v>-1.8213329491071619</v>
      </c>
      <c r="AI423">
        <v>-0.2482429064762646</v>
      </c>
      <c r="AJ423">
        <v>-0.67255950617036697</v>
      </c>
      <c r="AK423">
        <v>-0.52182158352127406</v>
      </c>
      <c r="AL423">
        <v>0.81178329424001605</v>
      </c>
      <c r="AM423">
        <v>1.365400413846904</v>
      </c>
      <c r="AN423">
        <v>-0.5288991678422299</v>
      </c>
      <c r="AO423">
        <v>0.13998824204006319</v>
      </c>
      <c r="AP423">
        <v>-5.855564825618078E-2</v>
      </c>
      <c r="AQ423">
        <v>0.27896730053244179</v>
      </c>
      <c r="AR423">
        <v>-0.78455635145144509</v>
      </c>
      <c r="AS423">
        <v>-1.464705826963679</v>
      </c>
      <c r="AT423">
        <v>0.18496197435666969</v>
      </c>
      <c r="AU423">
        <v>-2.0214452146603552</v>
      </c>
      <c r="AV423">
        <v>0</v>
      </c>
      <c r="AW423">
        <v>0</v>
      </c>
      <c r="AX423" s="5" t="s">
        <v>60</v>
      </c>
      <c r="AY423">
        <v>4</v>
      </c>
      <c r="AZ423">
        <v>4</v>
      </c>
      <c r="BA423">
        <v>0</v>
      </c>
      <c r="BB423" s="6">
        <v>2</v>
      </c>
      <c r="BC423" s="7">
        <f t="shared" si="34"/>
        <v>11</v>
      </c>
      <c r="BD423" s="7">
        <f t="shared" si="30"/>
        <v>12</v>
      </c>
      <c r="BE423">
        <f t="shared" si="31"/>
        <v>3</v>
      </c>
      <c r="BF423">
        <f t="shared" si="32"/>
        <v>3</v>
      </c>
      <c r="BG423">
        <f t="shared" si="33"/>
        <v>9</v>
      </c>
    </row>
    <row r="424" spans="1:59" hidden="1" x14ac:dyDescent="0.2">
      <c r="A424" s="2">
        <v>41273</v>
      </c>
      <c r="B424">
        <v>1.633830342468565</v>
      </c>
      <c r="C424">
        <v>1.686619730353689E-2</v>
      </c>
      <c r="D424">
        <v>0.30574870440447549</v>
      </c>
      <c r="E424">
        <v>-0.31222130866492098</v>
      </c>
      <c r="F424">
        <v>-0.47420645327748129</v>
      </c>
      <c r="G424">
        <v>8.4807390708620728E-2</v>
      </c>
      <c r="H424">
        <v>0.27656814385856587</v>
      </c>
      <c r="I424">
        <v>-0.16588128507164629</v>
      </c>
      <c r="J424">
        <v>-0.26595009115701268</v>
      </c>
      <c r="K424">
        <v>-1.3060888188031789E-2</v>
      </c>
      <c r="L424">
        <v>0.31645411192425488</v>
      </c>
      <c r="M424">
        <v>-1.743039311267103</v>
      </c>
      <c r="N424">
        <v>0.15765208535774561</v>
      </c>
      <c r="O424">
        <v>-1.215903818058405</v>
      </c>
      <c r="P424">
        <v>-6.1791670275630671E-2</v>
      </c>
      <c r="Q424">
        <v>-7.9147170748521581E-2</v>
      </c>
      <c r="R424">
        <v>5.1289667209185791E-2</v>
      </c>
      <c r="S424">
        <v>1.127031654183841</v>
      </c>
      <c r="T424">
        <v>4.1003814880975223E-2</v>
      </c>
      <c r="U424">
        <v>8.2300148381761109E-3</v>
      </c>
      <c r="V424">
        <v>8.3792960387949381E-2</v>
      </c>
      <c r="W424">
        <v>4.5914339385974938E-2</v>
      </c>
      <c r="X424">
        <v>1.43672040628868</v>
      </c>
      <c r="Y424">
        <v>-0.38600942208780448</v>
      </c>
      <c r="Z424">
        <v>2.3174343345120068E-3</v>
      </c>
      <c r="AA424">
        <v>-5.3028081545958387E-2</v>
      </c>
      <c r="AB424">
        <v>-0.41892717676382679</v>
      </c>
      <c r="AC424">
        <v>-0.26698627716337081</v>
      </c>
      <c r="AD424">
        <v>-1.2195687216479669</v>
      </c>
      <c r="AE424">
        <v>0.65526496497973907</v>
      </c>
      <c r="AF424">
        <v>-1.242044358348366</v>
      </c>
      <c r="AG424">
        <v>6.8823092932380411E-3</v>
      </c>
      <c r="AH424">
        <v>0.80719660281742078</v>
      </c>
      <c r="AI424">
        <v>-0.7889299284562834</v>
      </c>
      <c r="AJ424">
        <v>0.48005533873001188</v>
      </c>
      <c r="AK424">
        <v>-0.60847876864386785</v>
      </c>
      <c r="AL424">
        <v>3.1543055663771602</v>
      </c>
      <c r="AM424">
        <v>-0.61834593335835841</v>
      </c>
      <c r="AN424">
        <v>-0.21876389502655089</v>
      </c>
      <c r="AO424">
        <v>1.325923555022538E-2</v>
      </c>
      <c r="AP424">
        <v>1.8521317893044221E-2</v>
      </c>
      <c r="AQ424">
        <v>-0.31236293500391421</v>
      </c>
      <c r="AR424">
        <v>1.1433551044208801</v>
      </c>
      <c r="AS424">
        <v>0.2121660963110662</v>
      </c>
      <c r="AT424">
        <v>-1.4893912084303049E-2</v>
      </c>
      <c r="AU424">
        <v>1.839500092808928</v>
      </c>
      <c r="AV424">
        <v>0</v>
      </c>
      <c r="AW424">
        <v>0</v>
      </c>
      <c r="AX424" s="5" t="s">
        <v>60</v>
      </c>
      <c r="AY424">
        <v>4</v>
      </c>
      <c r="AZ424">
        <v>3</v>
      </c>
      <c r="BA424">
        <v>1</v>
      </c>
      <c r="BB424" s="6">
        <v>2</v>
      </c>
      <c r="BC424" s="7">
        <f t="shared" si="34"/>
        <v>12</v>
      </c>
      <c r="BD424" s="7">
        <f t="shared" si="30"/>
        <v>12</v>
      </c>
      <c r="BE424">
        <f t="shared" si="31"/>
        <v>3</v>
      </c>
      <c r="BF424">
        <f t="shared" si="32"/>
        <v>3</v>
      </c>
      <c r="BG424">
        <f t="shared" si="33"/>
        <v>9</v>
      </c>
    </row>
    <row r="425" spans="1:59" hidden="1" x14ac:dyDescent="0.2">
      <c r="A425" s="2">
        <v>41274</v>
      </c>
      <c r="B425">
        <v>0.15040353655514041</v>
      </c>
      <c r="C425">
        <v>0.3047445241521356</v>
      </c>
      <c r="D425">
        <v>-6.4675127363743881E-2</v>
      </c>
      <c r="E425">
        <v>-1.582122873707044E-3</v>
      </c>
      <c r="F425">
        <v>9.5804494454954398E-2</v>
      </c>
      <c r="G425">
        <v>0.1055315515666905</v>
      </c>
      <c r="H425">
        <v>0.28616430556600181</v>
      </c>
      <c r="I425">
        <v>-0.16466083145087879</v>
      </c>
      <c r="J425">
        <v>-0.26301192608827079</v>
      </c>
      <c r="K425">
        <v>-1.1999695027130421E-2</v>
      </c>
      <c r="L425">
        <v>0.4157626273431429</v>
      </c>
      <c r="M425">
        <v>1.243286290541727</v>
      </c>
      <c r="N425">
        <v>3.0331898095457058E-2</v>
      </c>
      <c r="O425">
        <v>-1.0916053813214419</v>
      </c>
      <c r="P425">
        <v>-0.28977931874566593</v>
      </c>
      <c r="Q425">
        <v>-7.9147170748521581E-2</v>
      </c>
      <c r="R425">
        <v>-5.1665330473128407E-2</v>
      </c>
      <c r="S425">
        <v>-7.5837878625572633E-2</v>
      </c>
      <c r="T425">
        <v>0.61543909230084015</v>
      </c>
      <c r="U425">
        <v>-8.0763926200772829E-2</v>
      </c>
      <c r="V425">
        <v>0.1263750663661467</v>
      </c>
      <c r="W425">
        <v>0.10733407735243571</v>
      </c>
      <c r="X425">
        <v>2.7992635548769098E-3</v>
      </c>
      <c r="Y425">
        <v>-0.17686129946745391</v>
      </c>
      <c r="Z425">
        <v>-0.21407332833884929</v>
      </c>
      <c r="AA425">
        <v>-5.3028081545958387E-2</v>
      </c>
      <c r="AB425">
        <v>-0.12859900569488819</v>
      </c>
      <c r="AC425">
        <v>0.17483735294731459</v>
      </c>
      <c r="AD425">
        <v>-0.38010515315266757</v>
      </c>
      <c r="AE425">
        <v>0.32131451298365171</v>
      </c>
      <c r="AF425">
        <v>-1.0687846988563039</v>
      </c>
      <c r="AG425">
        <v>2.5833938576767159E-2</v>
      </c>
      <c r="AH425">
        <v>0.98429301921036849</v>
      </c>
      <c r="AI425">
        <v>-0.47323997138639801</v>
      </c>
      <c r="AJ425">
        <v>0.50191501350848866</v>
      </c>
      <c r="AK425">
        <v>-0.93635058404005245</v>
      </c>
      <c r="AL425">
        <v>-0.42022032893278982</v>
      </c>
      <c r="AM425">
        <v>-0.99509647451305205</v>
      </c>
      <c r="AN425">
        <v>-0.42687798565752649</v>
      </c>
      <c r="AO425">
        <v>6.5612805499524918E-2</v>
      </c>
      <c r="AP425">
        <v>-0.16292032433341089</v>
      </c>
      <c r="AQ425">
        <v>-0.46777744188113612</v>
      </c>
      <c r="AR425">
        <v>-0.51778168795799107</v>
      </c>
      <c r="AS425">
        <v>-1.284229525048822</v>
      </c>
      <c r="AT425">
        <v>-0.1331546062304709</v>
      </c>
      <c r="AU425">
        <v>0.31625787923170029</v>
      </c>
      <c r="AV425">
        <v>0</v>
      </c>
      <c r="AW425">
        <v>0</v>
      </c>
      <c r="AX425" s="5" t="s">
        <v>60</v>
      </c>
      <c r="AY425">
        <v>4</v>
      </c>
      <c r="AZ425">
        <v>1</v>
      </c>
      <c r="BA425">
        <v>0</v>
      </c>
      <c r="BB425" s="6">
        <v>2</v>
      </c>
      <c r="BC425" s="7">
        <f t="shared" si="34"/>
        <v>12</v>
      </c>
      <c r="BD425" s="7">
        <f t="shared" si="30"/>
        <v>12</v>
      </c>
      <c r="BE425">
        <f t="shared" si="31"/>
        <v>3</v>
      </c>
      <c r="BF425">
        <f t="shared" si="32"/>
        <v>3</v>
      </c>
      <c r="BG425">
        <f t="shared" si="33"/>
        <v>9</v>
      </c>
    </row>
    <row r="426" spans="1:59" hidden="1" x14ac:dyDescent="0.2">
      <c r="A426" s="2">
        <v>41275</v>
      </c>
      <c r="B426">
        <v>-0.95252010498400108</v>
      </c>
      <c r="C426">
        <v>0.30296367973947269</v>
      </c>
      <c r="D426">
        <v>0.66750181119254226</v>
      </c>
      <c r="E426">
        <v>-1.6551885145436711E-3</v>
      </c>
      <c r="F426">
        <v>-1.306159589675494E-2</v>
      </c>
      <c r="G426">
        <v>0.12619400816356841</v>
      </c>
      <c r="H426">
        <v>0.29569426403870003</v>
      </c>
      <c r="I426">
        <v>-0.16344155387861739</v>
      </c>
      <c r="J426">
        <v>-0.26007979046869478</v>
      </c>
      <c r="K426">
        <v>-1.0940826679319031E-2</v>
      </c>
      <c r="L426">
        <v>0.4141125679056552</v>
      </c>
      <c r="M426">
        <v>0.81497792211032472</v>
      </c>
      <c r="N426">
        <v>0.58271210045395583</v>
      </c>
      <c r="O426">
        <v>-0.85989161391472313</v>
      </c>
      <c r="P426">
        <v>0.1215763878771165</v>
      </c>
      <c r="Q426">
        <v>-7.9147170748521581E-2</v>
      </c>
      <c r="R426">
        <v>-0.1030104017779214</v>
      </c>
      <c r="S426">
        <v>-7.5837878625572633E-2</v>
      </c>
      <c r="T426">
        <v>1.53336168870514</v>
      </c>
      <c r="U426">
        <v>-8.1066258799922977E-2</v>
      </c>
      <c r="V426">
        <v>2.3810852322746281E-3</v>
      </c>
      <c r="W426">
        <v>0.137915758592312</v>
      </c>
      <c r="X426">
        <v>-1.0980805747185389</v>
      </c>
      <c r="Y426">
        <v>0.569493472304754</v>
      </c>
      <c r="Z426">
        <v>-0.13944016049405791</v>
      </c>
      <c r="AA426">
        <v>-5.3028081545958387E-2</v>
      </c>
      <c r="AB426">
        <v>-0.19205556846232039</v>
      </c>
      <c r="AC426">
        <v>0.1755300433105505</v>
      </c>
      <c r="AD426">
        <v>-0.63837359159534124</v>
      </c>
      <c r="AE426">
        <v>-0.9322955551318054</v>
      </c>
      <c r="AF426">
        <v>-0.94767007004091841</v>
      </c>
      <c r="AG426">
        <v>-0.23780078840427549</v>
      </c>
      <c r="AH426">
        <v>-1.0965531060289191</v>
      </c>
      <c r="AI426">
        <v>1.321607014768351</v>
      </c>
      <c r="AJ426">
        <v>1.4117165011523189</v>
      </c>
      <c r="AK426">
        <v>0.35949450917788689</v>
      </c>
      <c r="AL426">
        <v>-0.42126012617511532</v>
      </c>
      <c r="AM426">
        <v>-0.44164967717950082</v>
      </c>
      <c r="AN426">
        <v>-1.301111765457696</v>
      </c>
      <c r="AO426">
        <v>0.14899732622867909</v>
      </c>
      <c r="AP426">
        <v>-4.0476168406377383E-2</v>
      </c>
      <c r="AQ426">
        <v>-0.2905808195040866</v>
      </c>
      <c r="AR426">
        <v>-5.3092164806806383E-2</v>
      </c>
      <c r="AS426">
        <v>-1.633569571149893</v>
      </c>
      <c r="AT426">
        <v>-6.9063185270805072E-2</v>
      </c>
      <c r="AU426">
        <v>-0.64124765408456375</v>
      </c>
      <c r="AV426">
        <v>0</v>
      </c>
      <c r="AW426">
        <v>0</v>
      </c>
      <c r="AX426" s="5" t="s">
        <v>60</v>
      </c>
      <c r="AY426">
        <v>4</v>
      </c>
      <c r="AZ426">
        <v>2</v>
      </c>
      <c r="BA426">
        <v>1</v>
      </c>
      <c r="BB426" s="6">
        <v>2</v>
      </c>
      <c r="BC426" s="7">
        <f t="shared" si="34"/>
        <v>12</v>
      </c>
      <c r="BD426" s="7">
        <f t="shared" si="30"/>
        <v>12</v>
      </c>
      <c r="BE426">
        <f t="shared" si="31"/>
        <v>3</v>
      </c>
      <c r="BF426">
        <f t="shared" si="32"/>
        <v>3</v>
      </c>
      <c r="BG426">
        <f t="shared" si="33"/>
        <v>9</v>
      </c>
    </row>
    <row r="427" spans="1:59" hidden="1" x14ac:dyDescent="0.2">
      <c r="A427" s="2">
        <v>41276</v>
      </c>
      <c r="B427">
        <v>-1.5658490940605141</v>
      </c>
      <c r="C427">
        <v>-0.21839668303008769</v>
      </c>
      <c r="D427">
        <v>-0.61273249427066567</v>
      </c>
      <c r="E427">
        <v>-0.3252870672667359</v>
      </c>
      <c r="F427">
        <v>-1.311759638516454E-2</v>
      </c>
      <c r="G427">
        <v>2.75864377422283</v>
      </c>
      <c r="H427">
        <v>2.345883868092467</v>
      </c>
      <c r="I427">
        <v>0.17424348831163231</v>
      </c>
      <c r="J427">
        <v>1.168694704796134</v>
      </c>
      <c r="K427">
        <v>0.31189578025915449</v>
      </c>
      <c r="L427">
        <v>-1.3828572644855619</v>
      </c>
      <c r="M427">
        <v>1.4871325777782221</v>
      </c>
      <c r="N427">
        <v>1.2423358509059379</v>
      </c>
      <c r="O427">
        <v>-1.470012981574911</v>
      </c>
      <c r="P427">
        <v>-1.2327251753601109</v>
      </c>
      <c r="Q427">
        <v>-7.9147170748521581E-2</v>
      </c>
      <c r="R427">
        <v>-0.1030104017779214</v>
      </c>
      <c r="S427">
        <v>1.2547264212116129</v>
      </c>
      <c r="T427">
        <v>1.3968644575210301</v>
      </c>
      <c r="U427">
        <v>1.1551204458271349</v>
      </c>
      <c r="V427">
        <v>-0.1484822707216949</v>
      </c>
      <c r="W427">
        <v>0.1328895374536028</v>
      </c>
      <c r="X427">
        <v>-1.394520908458756</v>
      </c>
      <c r="Y427">
        <v>0.45754567999296719</v>
      </c>
      <c r="Z427">
        <v>4.4095018618292563E-2</v>
      </c>
      <c r="AA427">
        <v>-5.3028081545958387E-2</v>
      </c>
      <c r="AB427">
        <v>-0.54687798544348176</v>
      </c>
      <c r="AC427">
        <v>-0.5112361065869141</v>
      </c>
      <c r="AD427">
        <v>-0.74844203258407371</v>
      </c>
      <c r="AE427">
        <v>-1.424304674750853</v>
      </c>
      <c r="AF427">
        <v>-0.82959747005597351</v>
      </c>
      <c r="AG427">
        <v>-0.21856418294734661</v>
      </c>
      <c r="AH427">
        <v>-1.385204149960521</v>
      </c>
      <c r="AI427">
        <v>0.55887821247420455</v>
      </c>
      <c r="AJ427">
        <v>-0.44879599631664657</v>
      </c>
      <c r="AK427">
        <v>0.60841245765827223</v>
      </c>
      <c r="AL427">
        <v>-0.42230743262952208</v>
      </c>
      <c r="AM427">
        <v>-0.27851252530735338</v>
      </c>
      <c r="AN427">
        <v>-0.43098486786430151</v>
      </c>
      <c r="AO427">
        <v>9.3037209997300627E-2</v>
      </c>
      <c r="AP427">
        <v>-1.788255065224632E-2</v>
      </c>
      <c r="AQ427">
        <v>-0.48324970119699251</v>
      </c>
      <c r="AR427">
        <v>-0.36249030827754009</v>
      </c>
      <c r="AS427">
        <v>-1.715660972152999</v>
      </c>
      <c r="AT427">
        <v>-4.2404031837034797E-2</v>
      </c>
      <c r="AU427">
        <v>-1.6290292310739121</v>
      </c>
      <c r="AV427">
        <v>0</v>
      </c>
      <c r="AW427">
        <v>0</v>
      </c>
      <c r="AX427" s="5" t="s">
        <v>60</v>
      </c>
      <c r="AY427">
        <v>4</v>
      </c>
      <c r="AZ427">
        <v>4</v>
      </c>
      <c r="BA427">
        <v>0</v>
      </c>
      <c r="BB427" s="6">
        <v>0</v>
      </c>
      <c r="BC427" s="7">
        <f t="shared" si="34"/>
        <v>4</v>
      </c>
      <c r="BD427" s="7">
        <f t="shared" si="30"/>
        <v>4</v>
      </c>
      <c r="BE427">
        <f t="shared" si="31"/>
        <v>3</v>
      </c>
      <c r="BF427">
        <f t="shared" si="32"/>
        <v>3</v>
      </c>
      <c r="BG427">
        <f t="shared" si="33"/>
        <v>3</v>
      </c>
    </row>
    <row r="428" spans="1:59" hidden="1" x14ac:dyDescent="0.2">
      <c r="A428" s="2">
        <v>41280</v>
      </c>
      <c r="B428">
        <v>-0.1052544954308873</v>
      </c>
      <c r="C428">
        <v>-0.2194961615461577</v>
      </c>
      <c r="D428">
        <v>-0.101441210612623</v>
      </c>
      <c r="E428">
        <v>-0.32658570824876398</v>
      </c>
      <c r="F428">
        <v>-1.317348140873385E-2</v>
      </c>
      <c r="G428">
        <v>0.22852984757620179</v>
      </c>
      <c r="H428">
        <v>0.34232965121430642</v>
      </c>
      <c r="I428">
        <v>-0.15736324186199871</v>
      </c>
      <c r="J428">
        <v>-0.24551054838577119</v>
      </c>
      <c r="K428">
        <v>-5.6820488721067014E-3</v>
      </c>
      <c r="L428">
        <v>-1.400449536655705</v>
      </c>
      <c r="M428">
        <v>1.485169072797345</v>
      </c>
      <c r="N428">
        <v>0.92326174055926491</v>
      </c>
      <c r="O428">
        <v>8.0844978210893301E-2</v>
      </c>
      <c r="P428">
        <v>0.2473149595011154</v>
      </c>
      <c r="Q428">
        <v>-7.9147170748521581E-2</v>
      </c>
      <c r="R428">
        <v>-0.1030104017779214</v>
      </c>
      <c r="S428">
        <v>1.1329670962339979</v>
      </c>
      <c r="T428">
        <v>-1.1538135092909001</v>
      </c>
      <c r="U428">
        <v>1.3639376643704431</v>
      </c>
      <c r="V428">
        <v>7.6366604280300052E-2</v>
      </c>
      <c r="W428">
        <v>5.6473051886421703E-2</v>
      </c>
      <c r="X428">
        <v>8.5224014706274165E-2</v>
      </c>
      <c r="Y428">
        <v>0.2236159047162822</v>
      </c>
      <c r="Z428">
        <v>0.16280094192487549</v>
      </c>
      <c r="AA428">
        <v>-5.3028081545958387E-2</v>
      </c>
      <c r="AB428">
        <v>-0.31396608482068949</v>
      </c>
      <c r="AC428">
        <v>-6.0303733187962602E-2</v>
      </c>
      <c r="AD428">
        <v>0.17595607330603219</v>
      </c>
      <c r="AE428">
        <v>-5.2766881591296992E-2</v>
      </c>
      <c r="AF428">
        <v>-1.4084765589145301</v>
      </c>
      <c r="AG428">
        <v>-0.26368565933175581</v>
      </c>
      <c r="AH428">
        <v>9.5667757995197861E-2</v>
      </c>
      <c r="AI428">
        <v>-0.21812806759590719</v>
      </c>
      <c r="AJ428">
        <v>-0.63354185860071832</v>
      </c>
      <c r="AK428">
        <v>-0.76080315432897472</v>
      </c>
      <c r="AL428">
        <v>-0.177891438186216</v>
      </c>
      <c r="AM428">
        <v>-0.39716173613396272</v>
      </c>
      <c r="AN428">
        <v>-0.31534968470036467</v>
      </c>
      <c r="AO428">
        <v>7.2338000138437539E-2</v>
      </c>
      <c r="AP428">
        <v>-0.1084880964724934</v>
      </c>
      <c r="AQ428">
        <v>0.12818337119988671</v>
      </c>
      <c r="AR428">
        <v>-0.32698306009548289</v>
      </c>
      <c r="AS428">
        <v>-0.88974016877005957</v>
      </c>
      <c r="AT428">
        <v>-5.4123044261074268E-2</v>
      </c>
      <c r="AU428">
        <v>-0.36937335817080919</v>
      </c>
      <c r="AV428">
        <v>0</v>
      </c>
      <c r="AW428">
        <v>0</v>
      </c>
      <c r="AX428" s="5" t="s">
        <v>60</v>
      </c>
      <c r="AY428">
        <v>4</v>
      </c>
      <c r="AZ428">
        <v>3</v>
      </c>
      <c r="BA428">
        <v>1</v>
      </c>
      <c r="BB428" s="6">
        <v>0</v>
      </c>
      <c r="BC428" s="7">
        <f t="shared" si="34"/>
        <v>4</v>
      </c>
      <c r="BD428" s="7">
        <f t="shared" si="30"/>
        <v>4</v>
      </c>
      <c r="BE428">
        <f t="shared" si="31"/>
        <v>3</v>
      </c>
      <c r="BF428">
        <f t="shared" si="32"/>
        <v>3</v>
      </c>
      <c r="BG428">
        <f t="shared" si="33"/>
        <v>3</v>
      </c>
    </row>
    <row r="429" spans="1:59" hidden="1" x14ac:dyDescent="0.2">
      <c r="A429" s="2">
        <v>41281</v>
      </c>
      <c r="B429">
        <v>0.42540768295215681</v>
      </c>
      <c r="C429">
        <v>0.24382662075458431</v>
      </c>
      <c r="D429">
        <v>0.52014832279205714</v>
      </c>
      <c r="E429">
        <v>0.13654035672449269</v>
      </c>
      <c r="F429">
        <v>0.33704850237822648</v>
      </c>
      <c r="G429">
        <v>0.24879178169765709</v>
      </c>
      <c r="H429">
        <v>0.35144986400125261</v>
      </c>
      <c r="I429">
        <v>-0.15615128104611631</v>
      </c>
      <c r="J429">
        <v>-0.24261518261312701</v>
      </c>
      <c r="K429">
        <v>-4.6375420750456144E-3</v>
      </c>
      <c r="L429">
        <v>1.04345809265147</v>
      </c>
      <c r="M429">
        <v>0.1018917547282059</v>
      </c>
      <c r="N429">
        <v>-1.129325747403823</v>
      </c>
      <c r="O429">
        <v>1.398878518740071</v>
      </c>
      <c r="P429">
        <v>-0.25670114898122331</v>
      </c>
      <c r="Q429">
        <v>-7.9147170748521581E-2</v>
      </c>
      <c r="R429">
        <v>-0.1030104017779214</v>
      </c>
      <c r="S429">
        <v>1.0556242599320931</v>
      </c>
      <c r="T429">
        <v>0.40041064236777302</v>
      </c>
      <c r="U429">
        <v>-8.1066258799922977E-2</v>
      </c>
      <c r="V429">
        <v>7.7178756585762759E-2</v>
      </c>
      <c r="W429">
        <v>-9.4577764499623532E-2</v>
      </c>
      <c r="X429">
        <v>0.61412830666305707</v>
      </c>
      <c r="Y429">
        <v>-0.4663771665786724</v>
      </c>
      <c r="Z429">
        <v>2.052296014926035E-2</v>
      </c>
      <c r="AA429">
        <v>-5.3028081545958387E-2</v>
      </c>
      <c r="AB429">
        <v>0.22907228721962089</v>
      </c>
      <c r="AC429">
        <v>-7.4608224315655863E-2</v>
      </c>
      <c r="AD429">
        <v>8.3357368391343348E-2</v>
      </c>
      <c r="AE429">
        <v>-7.8943017892602066E-2</v>
      </c>
      <c r="AF429">
        <v>0.80837824314656148</v>
      </c>
      <c r="AG429">
        <v>-0.19289020592109979</v>
      </c>
      <c r="AH429">
        <v>0.76728640356922539</v>
      </c>
      <c r="AI429">
        <v>-0.58802319408787218</v>
      </c>
      <c r="AJ429">
        <v>-0.79522320176772809</v>
      </c>
      <c r="AK429">
        <v>-0.52698754400539216</v>
      </c>
      <c r="AL429">
        <v>0.36909093395639342</v>
      </c>
      <c r="AM429">
        <v>-9.0465858855968112E-2</v>
      </c>
      <c r="AN429">
        <v>1.4545539563924039</v>
      </c>
      <c r="AO429">
        <v>-0.1221524160070207</v>
      </c>
      <c r="AP429">
        <v>-9.9431748529483249E-2</v>
      </c>
      <c r="AQ429">
        <v>-2.794029228388771E-2</v>
      </c>
      <c r="AR429">
        <v>-0.78249918472230751</v>
      </c>
      <c r="AS429">
        <v>0.36368916383096123</v>
      </c>
      <c r="AT429">
        <v>4.274638432152757E-4</v>
      </c>
      <c r="AU429">
        <v>0.60829295350337675</v>
      </c>
      <c r="AV429">
        <v>0</v>
      </c>
      <c r="AW429">
        <v>0</v>
      </c>
      <c r="AX429" s="5" t="s">
        <v>60</v>
      </c>
      <c r="AY429">
        <v>4</v>
      </c>
      <c r="AZ429">
        <v>1</v>
      </c>
      <c r="BA429">
        <v>0</v>
      </c>
      <c r="BB429" s="6">
        <v>0</v>
      </c>
      <c r="BC429" s="7">
        <f t="shared" si="34"/>
        <v>4</v>
      </c>
      <c r="BD429" s="7">
        <f t="shared" si="30"/>
        <v>4</v>
      </c>
      <c r="BE429">
        <f t="shared" si="31"/>
        <v>3</v>
      </c>
      <c r="BF429">
        <f t="shared" si="32"/>
        <v>3</v>
      </c>
      <c r="BG429">
        <f t="shared" si="33"/>
        <v>3</v>
      </c>
    </row>
    <row r="430" spans="1:59" hidden="1" x14ac:dyDescent="0.2">
      <c r="A430" s="2">
        <v>41282</v>
      </c>
      <c r="B430">
        <v>0.1552521541403431</v>
      </c>
      <c r="C430">
        <v>-6.6363460363214277E-2</v>
      </c>
      <c r="D430">
        <v>7.9172507435678139E-3</v>
      </c>
      <c r="E430">
        <v>0.1357847194423403</v>
      </c>
      <c r="F430">
        <v>0.13369981218706961</v>
      </c>
      <c r="G430">
        <v>0.26898206893740262</v>
      </c>
      <c r="H430">
        <v>0.3604998897339225</v>
      </c>
      <c r="I430">
        <v>-0.15494058269508851</v>
      </c>
      <c r="J430">
        <v>-0.2397260417186505</v>
      </c>
      <c r="K430">
        <v>-3.5954960605822251E-3</v>
      </c>
      <c r="L430">
        <v>-0.44794333061618391</v>
      </c>
      <c r="M430">
        <v>1.2417676099646311</v>
      </c>
      <c r="N430">
        <v>-1.2941663479777099</v>
      </c>
      <c r="O430">
        <v>1.43808723705548</v>
      </c>
      <c r="P430">
        <v>-0.8228325956010466</v>
      </c>
      <c r="Q430">
        <v>-7.9147170748521581E-2</v>
      </c>
      <c r="R430">
        <v>-0.1030104017779214</v>
      </c>
      <c r="S430">
        <v>0.31561820101457322</v>
      </c>
      <c r="T430">
        <v>-0.58446156994908571</v>
      </c>
      <c r="U430">
        <v>-8.1066258799922977E-2</v>
      </c>
      <c r="V430">
        <v>1.6131439061676141E-2</v>
      </c>
      <c r="W430">
        <v>1.5943729130615061</v>
      </c>
      <c r="X430">
        <v>7.4901494900719498E-2</v>
      </c>
      <c r="Y430">
        <v>-0.41615332910126862</v>
      </c>
      <c r="Z430">
        <v>-0.13543665782068881</v>
      </c>
      <c r="AA430">
        <v>-5.3028081545958387E-2</v>
      </c>
      <c r="AB430">
        <v>-0.31955441752956443</v>
      </c>
      <c r="AC430">
        <v>-0.1700941027081467</v>
      </c>
      <c r="AD430">
        <v>0.2005581075518762</v>
      </c>
      <c r="AE430">
        <v>2.9879043448659578E-3</v>
      </c>
      <c r="AF430">
        <v>0.84068671714697885</v>
      </c>
      <c r="AG430">
        <v>-0.25739487260202398</v>
      </c>
      <c r="AH430">
        <v>0.44288161715478153</v>
      </c>
      <c r="AI430">
        <v>-0.99447078173014458</v>
      </c>
      <c r="AJ430">
        <v>-0.40138138927852551</v>
      </c>
      <c r="AK430">
        <v>0.45885706946289478</v>
      </c>
      <c r="AL430">
        <v>0.123557469953702</v>
      </c>
      <c r="AM430">
        <v>-9.0465858855968112E-2</v>
      </c>
      <c r="AN430">
        <v>-1.350811102816539</v>
      </c>
      <c r="AO430">
        <v>4.6598536865011572E-2</v>
      </c>
      <c r="AP430">
        <v>-0.13566882139015399</v>
      </c>
      <c r="AQ430">
        <v>-7.5843262840317199E-2</v>
      </c>
      <c r="AR430">
        <v>-1.965827534995078E-2</v>
      </c>
      <c r="AS430">
        <v>-1.2355981166119161</v>
      </c>
      <c r="AT430">
        <v>-1.42573742634006E-2</v>
      </c>
      <c r="AU430">
        <v>0.93160604002176184</v>
      </c>
      <c r="AV430">
        <v>0</v>
      </c>
      <c r="AW430">
        <v>0</v>
      </c>
      <c r="AX430" s="5" t="s">
        <v>60</v>
      </c>
      <c r="AY430">
        <v>4</v>
      </c>
      <c r="AZ430">
        <v>1</v>
      </c>
      <c r="BA430">
        <v>0</v>
      </c>
      <c r="BB430" s="6">
        <v>0</v>
      </c>
      <c r="BC430" s="7">
        <f t="shared" si="34"/>
        <v>4</v>
      </c>
      <c r="BD430" s="7">
        <f t="shared" si="30"/>
        <v>4</v>
      </c>
      <c r="BE430">
        <f t="shared" si="31"/>
        <v>3</v>
      </c>
      <c r="BF430">
        <f t="shared" si="32"/>
        <v>3</v>
      </c>
      <c r="BG430">
        <f t="shared" si="33"/>
        <v>3</v>
      </c>
    </row>
    <row r="431" spans="1:59" hidden="1" x14ac:dyDescent="0.2">
      <c r="A431" s="2">
        <v>41283</v>
      </c>
      <c r="B431">
        <v>0.67396846571223368</v>
      </c>
      <c r="C431">
        <v>3.6922103822650473E-2</v>
      </c>
      <c r="D431">
        <v>0.15242968122818629</v>
      </c>
      <c r="E431">
        <v>1.2883223161660691</v>
      </c>
      <c r="F431">
        <v>0.1329334135607998</v>
      </c>
      <c r="G431">
        <v>3.3248796493697399</v>
      </c>
      <c r="H431">
        <v>2.600232385102629</v>
      </c>
      <c r="I431">
        <v>0.20815986329149641</v>
      </c>
      <c r="J431">
        <v>1.249675904006051</v>
      </c>
      <c r="K431">
        <v>0.34110620190458141</v>
      </c>
      <c r="L431">
        <v>0.4535986538328261</v>
      </c>
      <c r="M431">
        <v>-1.154888020316357</v>
      </c>
      <c r="N431">
        <v>0.38788849856230412</v>
      </c>
      <c r="O431">
        <v>1.2051312132864569</v>
      </c>
      <c r="P431">
        <v>-0.39269539973172862</v>
      </c>
      <c r="Q431">
        <v>-7.9147170748521581E-2</v>
      </c>
      <c r="R431">
        <v>-0.1030104017779214</v>
      </c>
      <c r="S431">
        <v>0.14359653494394281</v>
      </c>
      <c r="T431">
        <v>-1.806891963995082</v>
      </c>
      <c r="U431">
        <v>-8.1066258799922977E-2</v>
      </c>
      <c r="V431">
        <v>0.15211431334301659</v>
      </c>
      <c r="W431">
        <v>0.41907161446255931</v>
      </c>
      <c r="X431">
        <v>0.28626299891544521</v>
      </c>
      <c r="Y431">
        <v>-0.66108935057742568</v>
      </c>
      <c r="Z431">
        <v>-0.1193851561680757</v>
      </c>
      <c r="AA431">
        <v>-5.3028081545958387E-2</v>
      </c>
      <c r="AB431">
        <v>-0.52443532504166546</v>
      </c>
      <c r="AC431">
        <v>-1.5224403543387</v>
      </c>
      <c r="AD431">
        <v>-0.54805035312457762</v>
      </c>
      <c r="AE431">
        <v>1.194316966447907</v>
      </c>
      <c r="AF431">
        <v>-0.5601063366591682</v>
      </c>
      <c r="AG431">
        <v>-0.36090701691989391</v>
      </c>
      <c r="AH431">
        <v>1.0563046992989571</v>
      </c>
      <c r="AI431">
        <v>-0.21993639060851911</v>
      </c>
      <c r="AJ431">
        <v>-0.88312155302498185</v>
      </c>
      <c r="AK431">
        <v>0.45341473335143551</v>
      </c>
      <c r="AL431">
        <v>0.32995859698733621</v>
      </c>
      <c r="AM431">
        <v>0.19268736347425641</v>
      </c>
      <c r="AN431">
        <v>-1.4245663708113041</v>
      </c>
      <c r="AO431">
        <v>-0.1537883725999418</v>
      </c>
      <c r="AP431">
        <v>-0.14022081383907309</v>
      </c>
      <c r="AQ431">
        <v>-0.48391103603476288</v>
      </c>
      <c r="AR431">
        <v>6.9573812811298041E-2</v>
      </c>
      <c r="AS431">
        <v>-1.568189539585557</v>
      </c>
      <c r="AT431">
        <v>2.5068398038309299E-2</v>
      </c>
      <c r="AU431">
        <v>1.758385197173304</v>
      </c>
      <c r="AV431">
        <v>0</v>
      </c>
      <c r="AW431">
        <v>0</v>
      </c>
      <c r="AX431" s="5" t="s">
        <v>60</v>
      </c>
      <c r="AY431">
        <v>4</v>
      </c>
      <c r="AZ431">
        <v>1</v>
      </c>
      <c r="BA431">
        <v>0</v>
      </c>
      <c r="BB431" s="6">
        <v>0</v>
      </c>
      <c r="BC431" s="7">
        <f t="shared" si="34"/>
        <v>4</v>
      </c>
      <c r="BD431" s="7">
        <f t="shared" si="30"/>
        <v>4</v>
      </c>
      <c r="BE431">
        <f t="shared" si="31"/>
        <v>3</v>
      </c>
      <c r="BF431">
        <f t="shared" si="32"/>
        <v>3</v>
      </c>
      <c r="BG431">
        <f t="shared" si="33"/>
        <v>3</v>
      </c>
    </row>
    <row r="432" spans="1:59" hidden="1" x14ac:dyDescent="0.2">
      <c r="A432" s="2">
        <v>41287</v>
      </c>
      <c r="B432">
        <v>0.55316454952233352</v>
      </c>
      <c r="C432">
        <v>3.6908246809911782E-2</v>
      </c>
      <c r="D432">
        <v>0.15142842567090251</v>
      </c>
      <c r="E432">
        <v>0.29904396799712518</v>
      </c>
      <c r="F432">
        <v>-6.7326059591276785E-2</v>
      </c>
      <c r="G432">
        <v>0.36881212687851489</v>
      </c>
      <c r="H432">
        <v>0.40468086937586167</v>
      </c>
      <c r="I432">
        <v>-0.14890645221188811</v>
      </c>
      <c r="J432">
        <v>-0.22537464455840789</v>
      </c>
      <c r="K432">
        <v>1.5771725177165801E-3</v>
      </c>
      <c r="L432">
        <v>0.45164193489433818</v>
      </c>
      <c r="M432">
        <v>-1.5493688100206919</v>
      </c>
      <c r="N432">
        <v>8.7869971370776845E-2</v>
      </c>
      <c r="O432">
        <v>-1.5622250841181859</v>
      </c>
      <c r="P432">
        <v>-0.57629669888319446</v>
      </c>
      <c r="Q432">
        <v>-7.9147170748521581E-2</v>
      </c>
      <c r="R432">
        <v>-5.1709346827700731E-2</v>
      </c>
      <c r="S432">
        <v>1.2659711957018489</v>
      </c>
      <c r="T432">
        <v>-0.84433161626040631</v>
      </c>
      <c r="U432">
        <v>-8.1066258799922977E-2</v>
      </c>
      <c r="V432">
        <v>0.14702325209099509</v>
      </c>
      <c r="W432">
        <v>0.25555145661551681</v>
      </c>
      <c r="X432">
        <v>0.76099092762995424</v>
      </c>
      <c r="Y432">
        <v>-0.61925753998362376</v>
      </c>
      <c r="Z432">
        <v>0.13512017959022771</v>
      </c>
      <c r="AA432">
        <v>-5.3028081545958387E-2</v>
      </c>
      <c r="AB432">
        <v>-0.11412109352861249</v>
      </c>
      <c r="AC432">
        <v>-0.72061339414224201</v>
      </c>
      <c r="AD432">
        <v>-0.7275318675480168</v>
      </c>
      <c r="AE432">
        <v>0.87110824395186215</v>
      </c>
      <c r="AF432">
        <v>-1.611399067256746</v>
      </c>
      <c r="AG432">
        <v>-0.21242220363787501</v>
      </c>
      <c r="AH432">
        <v>-5.3956836342811641E-2</v>
      </c>
      <c r="AI432">
        <v>-1.1830382629139871</v>
      </c>
      <c r="AJ432">
        <v>-0.67397673823018223</v>
      </c>
      <c r="AK432">
        <v>-0.62355211763008711</v>
      </c>
      <c r="AL432">
        <v>-0.40760996790287168</v>
      </c>
      <c r="AM432">
        <v>-0.18471855171076729</v>
      </c>
      <c r="AN432">
        <v>-0.67225459416680522</v>
      </c>
      <c r="AO432">
        <v>6.1073377288738739E-2</v>
      </c>
      <c r="AP432">
        <v>-5.8642683219893431E-2</v>
      </c>
      <c r="AQ432">
        <v>-0.17214514405496059</v>
      </c>
      <c r="AR432">
        <v>0.20666163197758469</v>
      </c>
      <c r="AS432">
        <v>0.5597610946243603</v>
      </c>
      <c r="AT432">
        <v>-3.4346180698515569E-2</v>
      </c>
      <c r="AU432">
        <v>1.5406092745952189</v>
      </c>
      <c r="AV432">
        <v>0</v>
      </c>
      <c r="AW432">
        <v>0</v>
      </c>
      <c r="AX432" s="5" t="s">
        <v>60</v>
      </c>
      <c r="AY432">
        <v>4</v>
      </c>
      <c r="AZ432">
        <v>1</v>
      </c>
      <c r="BA432">
        <v>0</v>
      </c>
      <c r="BB432" s="6">
        <v>0</v>
      </c>
      <c r="BC432" s="7">
        <f t="shared" si="34"/>
        <v>4</v>
      </c>
      <c r="BD432" s="7">
        <f t="shared" si="30"/>
        <v>4</v>
      </c>
      <c r="BE432">
        <f t="shared" si="31"/>
        <v>3</v>
      </c>
      <c r="BF432">
        <f t="shared" si="32"/>
        <v>3</v>
      </c>
      <c r="BG432">
        <f t="shared" si="33"/>
        <v>3</v>
      </c>
    </row>
    <row r="433" spans="1:59" hidden="1" x14ac:dyDescent="0.2">
      <c r="A433" s="2">
        <v>41288</v>
      </c>
      <c r="B433">
        <v>0.41450539213630239</v>
      </c>
      <c r="C433">
        <v>-0.67344438172007526</v>
      </c>
      <c r="D433">
        <v>0.75461030130705931</v>
      </c>
      <c r="E433">
        <v>5.659884974678063E-2</v>
      </c>
      <c r="F433">
        <v>0.3309169107831893</v>
      </c>
      <c r="G433">
        <v>0.3885447847592855</v>
      </c>
      <c r="H433">
        <v>0.41330024939472437</v>
      </c>
      <c r="I433">
        <v>-0.14770358259090349</v>
      </c>
      <c r="J433">
        <v>-0.22252340993570979</v>
      </c>
      <c r="K433">
        <v>2.6040664365690721E-3</v>
      </c>
      <c r="L433">
        <v>0.93193998633572517</v>
      </c>
      <c r="M433">
        <v>0.16170458207096811</v>
      </c>
      <c r="N433">
        <v>0.30283535662978878</v>
      </c>
      <c r="O433">
        <v>0.25579429053772001</v>
      </c>
      <c r="P433">
        <v>-0.52306625549269603</v>
      </c>
      <c r="Q433">
        <v>-7.9147170748521581E-2</v>
      </c>
      <c r="R433">
        <v>-5.1753287779484E-2</v>
      </c>
      <c r="S433">
        <v>0.69278503769196786</v>
      </c>
      <c r="T433">
        <v>-0.30359381963493121</v>
      </c>
      <c r="U433">
        <v>-8.1066258799922977E-2</v>
      </c>
      <c r="V433">
        <v>6.2753404652045236E-2</v>
      </c>
      <c r="W433">
        <v>0.24205366697513969</v>
      </c>
      <c r="X433">
        <v>0.3024638246257137</v>
      </c>
      <c r="Y433">
        <v>-0.6178180106226967</v>
      </c>
      <c r="Z433">
        <v>7.5419685789661184E-2</v>
      </c>
      <c r="AA433">
        <v>-5.3028081545958387E-2</v>
      </c>
      <c r="AB433">
        <v>-0.34669645078630112</v>
      </c>
      <c r="AC433">
        <v>8.8086553064677438E-3</v>
      </c>
      <c r="AD433">
        <v>-0.6095984504194335</v>
      </c>
      <c r="AE433">
        <v>0.58844066086182045</v>
      </c>
      <c r="AF433">
        <v>-0.68020090992488558</v>
      </c>
      <c r="AG433">
        <v>-0.21892774219692099</v>
      </c>
      <c r="AH433">
        <v>-0.17315437514886581</v>
      </c>
      <c r="AI433">
        <v>-0.90184895389746222</v>
      </c>
      <c r="AJ433">
        <v>0.6688432318785642</v>
      </c>
      <c r="AK433">
        <v>0.21763302830342579</v>
      </c>
      <c r="AL433">
        <v>-0.50122034375786895</v>
      </c>
      <c r="AM433">
        <v>-0.27936638833139338</v>
      </c>
      <c r="AN433">
        <v>0.30548327234094341</v>
      </c>
      <c r="AO433">
        <v>-4.9193633408394629E-3</v>
      </c>
      <c r="AP433">
        <v>-2.2450302064181572E-2</v>
      </c>
      <c r="AQ433">
        <v>-0.13605128673720521</v>
      </c>
      <c r="AR433">
        <v>-0.23464593591804481</v>
      </c>
      <c r="AS433">
        <v>1.0875401178191239E-2</v>
      </c>
      <c r="AT433">
        <v>-4.5188142029980671E-2</v>
      </c>
      <c r="AU433">
        <v>1.535341233935704</v>
      </c>
      <c r="AV433">
        <v>0</v>
      </c>
      <c r="AW433">
        <v>0</v>
      </c>
      <c r="AX433" s="5" t="s">
        <v>60</v>
      </c>
      <c r="AY433">
        <v>4</v>
      </c>
      <c r="AZ433">
        <v>1</v>
      </c>
      <c r="BA433">
        <v>0</v>
      </c>
      <c r="BB433" s="6">
        <v>0</v>
      </c>
      <c r="BC433" s="7">
        <f t="shared" si="34"/>
        <v>4</v>
      </c>
      <c r="BD433" s="7">
        <f t="shared" si="30"/>
        <v>4</v>
      </c>
      <c r="BE433">
        <f t="shared" si="31"/>
        <v>3</v>
      </c>
      <c r="BF433">
        <f t="shared" si="32"/>
        <v>3</v>
      </c>
      <c r="BG433">
        <f t="shared" si="33"/>
        <v>3</v>
      </c>
    </row>
    <row r="434" spans="1:59" hidden="1" x14ac:dyDescent="0.2">
      <c r="A434" s="2">
        <v>41289</v>
      </c>
      <c r="B434">
        <v>-9.9432324909529995E-2</v>
      </c>
      <c r="C434">
        <v>0.14616770396315551</v>
      </c>
      <c r="D434">
        <v>-0.31250992865686072</v>
      </c>
      <c r="E434">
        <v>-6.3797501789486302E-2</v>
      </c>
      <c r="F434">
        <v>-0.19443561026738179</v>
      </c>
      <c r="G434">
        <v>0.40819671960708859</v>
      </c>
      <c r="H434">
        <v>0.42184645542972432</v>
      </c>
      <c r="I434">
        <v>-0.14650205965137239</v>
      </c>
      <c r="J434">
        <v>-0.21967858354307979</v>
      </c>
      <c r="K434">
        <v>3.6283720806608382E-3</v>
      </c>
      <c r="L434">
        <v>-5.3842815161599063E-2</v>
      </c>
      <c r="M434">
        <v>1.4856589215149181</v>
      </c>
      <c r="N434">
        <v>-0.78993221684463955</v>
      </c>
      <c r="O434">
        <v>1.051334053255097</v>
      </c>
      <c r="P434">
        <v>-8.5467018200048234E-2</v>
      </c>
      <c r="Q434">
        <v>-7.9147170748521581E-2</v>
      </c>
      <c r="R434">
        <v>-0.1030104017779214</v>
      </c>
      <c r="S434">
        <v>1.0164033128514129</v>
      </c>
      <c r="T434">
        <v>-5.9647517238020177E-2</v>
      </c>
      <c r="U434">
        <v>-4.144655176949315</v>
      </c>
      <c r="V434">
        <v>-6.7145427242232533E-2</v>
      </c>
      <c r="W434">
        <v>-0.12626280814252269</v>
      </c>
      <c r="X434">
        <v>-0.84381127342417084</v>
      </c>
      <c r="Y434">
        <v>-0.52642664424295282</v>
      </c>
      <c r="Z434">
        <v>-0.12334893559154771</v>
      </c>
      <c r="AA434">
        <v>-5.3028081545958387E-2</v>
      </c>
      <c r="AB434">
        <v>-8.4526693653085405E-2</v>
      </c>
      <c r="AC434">
        <v>0.166713251465406</v>
      </c>
      <c r="AD434">
        <v>0.92987235006944879</v>
      </c>
      <c r="AE434">
        <v>-0.58438948276241476</v>
      </c>
      <c r="AF434">
        <v>-1.231309724380063</v>
      </c>
      <c r="AG434">
        <v>-0.4590295899945197</v>
      </c>
      <c r="AH434">
        <v>-0.31426053316624852</v>
      </c>
      <c r="AI434">
        <v>1.24017704470811</v>
      </c>
      <c r="AJ434">
        <v>0.79307716819979013</v>
      </c>
      <c r="AK434">
        <v>4.8480905037310673E-2</v>
      </c>
      <c r="AL434">
        <v>7.7296203969930621E-3</v>
      </c>
      <c r="AM434">
        <v>-0.3510689721834519</v>
      </c>
      <c r="AN434">
        <v>0.88027126692946045</v>
      </c>
      <c r="AO434">
        <v>-3.3497304942271322E-2</v>
      </c>
      <c r="AP434">
        <v>-0.20360327322404079</v>
      </c>
      <c r="AQ434">
        <v>-0.19648394415427481</v>
      </c>
      <c r="AR434">
        <v>-0.28757456838748402</v>
      </c>
      <c r="AS434">
        <v>0.2075916907020168</v>
      </c>
      <c r="AT434">
        <v>-4.0943627994234372E-2</v>
      </c>
      <c r="AU434">
        <v>1.4056777775721649</v>
      </c>
      <c r="AV434">
        <v>0</v>
      </c>
      <c r="AW434">
        <v>0</v>
      </c>
      <c r="AX434" s="5" t="s">
        <v>60</v>
      </c>
      <c r="AY434">
        <v>4</v>
      </c>
      <c r="AZ434">
        <v>1</v>
      </c>
      <c r="BA434">
        <v>0</v>
      </c>
      <c r="BB434" s="6">
        <v>0</v>
      </c>
      <c r="BC434" s="7">
        <f t="shared" si="34"/>
        <v>4</v>
      </c>
      <c r="BD434" s="7">
        <f t="shared" si="30"/>
        <v>4</v>
      </c>
      <c r="BE434">
        <f t="shared" si="31"/>
        <v>3</v>
      </c>
      <c r="BF434">
        <f t="shared" si="32"/>
        <v>3</v>
      </c>
      <c r="BG434">
        <f t="shared" si="33"/>
        <v>3</v>
      </c>
    </row>
    <row r="435" spans="1:59" hidden="1" x14ac:dyDescent="0.2">
      <c r="A435" s="2">
        <v>41290</v>
      </c>
      <c r="B435">
        <v>-1.196495973419851</v>
      </c>
      <c r="C435">
        <v>0.17037141711071191</v>
      </c>
      <c r="D435">
        <v>0.98836628276548244</v>
      </c>
      <c r="E435">
        <v>0.29575659064917792</v>
      </c>
      <c r="F435">
        <v>0.53372351393549955</v>
      </c>
      <c r="G435">
        <v>2.7073619181050481</v>
      </c>
      <c r="H435">
        <v>2.028848399582015</v>
      </c>
      <c r="I435">
        <v>0.1115832376917162</v>
      </c>
      <c r="J435">
        <v>0.81117814707706581</v>
      </c>
      <c r="K435">
        <v>0.24708320174543749</v>
      </c>
      <c r="L435">
        <v>0.15440402592906849</v>
      </c>
      <c r="M435">
        <v>1.3643673851279949</v>
      </c>
      <c r="N435">
        <v>-1.1649455777333859</v>
      </c>
      <c r="O435">
        <v>1.0082413646380819</v>
      </c>
      <c r="P435">
        <v>0.44456151451728543</v>
      </c>
      <c r="Q435">
        <v>-7.9147170748521581E-2</v>
      </c>
      <c r="R435">
        <v>-5.1797153522107217E-2</v>
      </c>
      <c r="S435">
        <v>1.286973368637174</v>
      </c>
      <c r="T435">
        <v>0.64248335010125479</v>
      </c>
      <c r="U435">
        <v>-1.119939122909979E-3</v>
      </c>
      <c r="V435">
        <v>-0.1709990183680293</v>
      </c>
      <c r="W435">
        <v>-0.37214606482350182</v>
      </c>
      <c r="X435">
        <v>-1.9209195030842261</v>
      </c>
      <c r="Y435">
        <v>-0.33187012330344812</v>
      </c>
      <c r="Z435">
        <v>-0.1287341572250095</v>
      </c>
      <c r="AA435">
        <v>-5.3028081545958387E-2</v>
      </c>
      <c r="AB435">
        <v>-0.62375877591556095</v>
      </c>
      <c r="AC435">
        <v>0.45111134532740571</v>
      </c>
      <c r="AD435">
        <v>1.2737349951434811</v>
      </c>
      <c r="AE435">
        <v>-0.73753667328997108</v>
      </c>
      <c r="AF435">
        <v>-0.29162554444719269</v>
      </c>
      <c r="AG435">
        <v>-0.21266694091592511</v>
      </c>
      <c r="AH435">
        <v>-0.1243730756662392</v>
      </c>
      <c r="AI435">
        <v>0.42757482887729992</v>
      </c>
      <c r="AJ435">
        <v>-0.13631822205735949</v>
      </c>
      <c r="AK435">
        <v>0.54664622357958814</v>
      </c>
      <c r="AL435">
        <v>-0.3861433686508966</v>
      </c>
      <c r="AM435">
        <v>-0.54297835590548116</v>
      </c>
      <c r="AN435">
        <v>2.494770346575579E-2</v>
      </c>
      <c r="AO435">
        <v>-4.4928716734204677E-2</v>
      </c>
      <c r="AP435">
        <v>0.13586666106506931</v>
      </c>
      <c r="AQ435">
        <v>-6.3645266966269168E-2</v>
      </c>
      <c r="AR435">
        <v>-0.18231394314758401</v>
      </c>
      <c r="AS435">
        <v>-0.9311238095493608</v>
      </c>
      <c r="AT435">
        <v>-7.352840678590726E-2</v>
      </c>
      <c r="AU435">
        <v>-0.98921488954417736</v>
      </c>
      <c r="AV435">
        <v>0</v>
      </c>
      <c r="AW435">
        <v>0</v>
      </c>
      <c r="AX435" s="5" t="s">
        <v>60</v>
      </c>
      <c r="AY435">
        <v>4</v>
      </c>
      <c r="AZ435">
        <v>2</v>
      </c>
      <c r="BA435">
        <v>1</v>
      </c>
      <c r="BB435" s="6">
        <v>0</v>
      </c>
      <c r="BC435" s="7">
        <f t="shared" si="34"/>
        <v>4</v>
      </c>
      <c r="BD435" s="7">
        <f t="shared" si="30"/>
        <v>4</v>
      </c>
      <c r="BE435">
        <f t="shared" si="31"/>
        <v>3</v>
      </c>
      <c r="BF435">
        <f t="shared" si="32"/>
        <v>3</v>
      </c>
      <c r="BG435">
        <f t="shared" si="33"/>
        <v>3</v>
      </c>
    </row>
    <row r="436" spans="1:59" hidden="1" x14ac:dyDescent="0.2">
      <c r="A436" s="2">
        <v>41293</v>
      </c>
      <c r="B436">
        <v>-0.793903783845336</v>
      </c>
      <c r="C436">
        <v>0.1698460197226011</v>
      </c>
      <c r="D436">
        <v>1.168511061510924</v>
      </c>
      <c r="E436">
        <v>0.41183872253096449</v>
      </c>
      <c r="F436">
        <v>0.71319344511845162</v>
      </c>
      <c r="G436">
        <v>7.1631989004668037</v>
      </c>
      <c r="H436">
        <v>4.5512480113861278</v>
      </c>
      <c r="I436">
        <v>-4.1692794848247416</v>
      </c>
      <c r="J436">
        <v>0.1708793705240004</v>
      </c>
      <c r="K436">
        <v>0.13144903216738871</v>
      </c>
      <c r="L436">
        <v>0.1541599429949069</v>
      </c>
      <c r="M436">
        <v>0.66418845488821066</v>
      </c>
      <c r="N436">
        <v>-0.1051103458765431</v>
      </c>
      <c r="O436">
        <v>-0.1958394515581465</v>
      </c>
      <c r="P436">
        <v>-9.3551036024279565E-3</v>
      </c>
      <c r="Q436">
        <v>-7.9147170748521581E-2</v>
      </c>
      <c r="R436">
        <v>2.4831298058703571E-2</v>
      </c>
      <c r="S436">
        <v>1.2977407033372159</v>
      </c>
      <c r="T436">
        <v>-8.020960629582144E-2</v>
      </c>
      <c r="U436">
        <v>-0.62941433293389748</v>
      </c>
      <c r="V436">
        <v>-0.15680324802657231</v>
      </c>
      <c r="W436">
        <v>2.4573113709175681E-2</v>
      </c>
      <c r="X436">
        <v>-1.1686739639713959</v>
      </c>
      <c r="Y436">
        <v>-9.8840694510434715E-2</v>
      </c>
      <c r="Z436">
        <v>-0.13148878631760069</v>
      </c>
      <c r="AA436">
        <v>-5.3028081545958387E-2</v>
      </c>
      <c r="AB436">
        <v>-0.12246467344105851</v>
      </c>
      <c r="AC436">
        <v>0.42522309885800108</v>
      </c>
      <c r="AD436">
        <v>0.91809200417614834</v>
      </c>
      <c r="AE436">
        <v>-0.86746983269592481</v>
      </c>
      <c r="AF436">
        <v>-0.1896826939881506</v>
      </c>
      <c r="AG436">
        <v>-0.10218385790282949</v>
      </c>
      <c r="AH436">
        <v>-0.29562029921968092</v>
      </c>
      <c r="AI436">
        <v>0.68968786994308739</v>
      </c>
      <c r="AJ436">
        <v>-0.34781754940201048</v>
      </c>
      <c r="AK436">
        <v>-0.5346953990877904</v>
      </c>
      <c r="AL436">
        <v>3.1097688954445129E-2</v>
      </c>
      <c r="AM436">
        <v>-0.23399613145469619</v>
      </c>
      <c r="AN436">
        <v>0.70467798864494169</v>
      </c>
      <c r="AO436">
        <v>-2.2067076430881131E-2</v>
      </c>
      <c r="AP436">
        <v>-9.9431748529483249E-2</v>
      </c>
      <c r="AQ436">
        <v>-7.5731365481798346E-2</v>
      </c>
      <c r="AR436">
        <v>0.42490322145838061</v>
      </c>
      <c r="AS436">
        <v>-1.2565355411843759</v>
      </c>
      <c r="AT436">
        <v>-2.727387759902971E-2</v>
      </c>
      <c r="AU436">
        <v>-0.27091200270254678</v>
      </c>
      <c r="AV436">
        <v>0</v>
      </c>
      <c r="AW436">
        <v>0</v>
      </c>
      <c r="AX436" s="5" t="s">
        <v>60</v>
      </c>
      <c r="AY436">
        <v>4</v>
      </c>
      <c r="AZ436">
        <v>4</v>
      </c>
      <c r="BA436">
        <v>0</v>
      </c>
      <c r="BB436" s="6">
        <v>1</v>
      </c>
      <c r="BC436" s="7">
        <f t="shared" si="34"/>
        <v>8</v>
      </c>
      <c r="BD436" s="7">
        <f t="shared" si="30"/>
        <v>8</v>
      </c>
      <c r="BE436">
        <f t="shared" si="31"/>
        <v>3</v>
      </c>
      <c r="BF436">
        <f t="shared" si="32"/>
        <v>3</v>
      </c>
      <c r="BG436">
        <f t="shared" si="33"/>
        <v>6</v>
      </c>
    </row>
    <row r="437" spans="1:59" hidden="1" x14ac:dyDescent="0.2">
      <c r="A437" s="2">
        <v>41294</v>
      </c>
      <c r="B437">
        <v>-0.97227331822396823</v>
      </c>
      <c r="C437">
        <v>0.169324077046136</v>
      </c>
      <c r="D437">
        <v>1.366988587251234</v>
      </c>
      <c r="E437">
        <v>2.8158125173955808</v>
      </c>
      <c r="F437">
        <v>2.2069683878334452</v>
      </c>
      <c r="G437">
        <v>0.46903861739278291</v>
      </c>
      <c r="H437">
        <v>0.43434228332685898</v>
      </c>
      <c r="I437">
        <v>-0.1016157853896776</v>
      </c>
      <c r="J437">
        <v>-0.20141787901223041</v>
      </c>
      <c r="K437">
        <v>9.7188843905216451E-3</v>
      </c>
      <c r="L437">
        <v>0.15391658984786921</v>
      </c>
      <c r="M437">
        <v>-1.622384789843534</v>
      </c>
      <c r="N437">
        <v>-0.22322119372678059</v>
      </c>
      <c r="O437">
        <v>-1.453013678175787</v>
      </c>
      <c r="P437">
        <v>0.71949922634724894</v>
      </c>
      <c r="Q437">
        <v>-7.9147170748521581E-2</v>
      </c>
      <c r="R437">
        <v>-0.1030104017779214</v>
      </c>
      <c r="S437">
        <v>1.3397477942224321</v>
      </c>
      <c r="T437">
        <v>0.49797227293104451</v>
      </c>
      <c r="U437">
        <v>-0.60348469800611337</v>
      </c>
      <c r="V437">
        <v>-0.1370044248174529</v>
      </c>
      <c r="W437">
        <v>-0.30203481144025979</v>
      </c>
      <c r="X437">
        <v>-1.2526720139250109</v>
      </c>
      <c r="Y437">
        <v>0.40239005524943261</v>
      </c>
      <c r="Z437">
        <v>-3.6880358455457167E-2</v>
      </c>
      <c r="AA437">
        <v>-5.3028081545958387E-2</v>
      </c>
      <c r="AB437">
        <v>-3.1738025093677957E-2</v>
      </c>
      <c r="AC437">
        <v>0.62951469593891773</v>
      </c>
      <c r="AD437">
        <v>0.94738234026261037</v>
      </c>
      <c r="AE437">
        <v>-0.69669143557902768</v>
      </c>
      <c r="AF437">
        <v>-1.3328090681310241</v>
      </c>
      <c r="AG437">
        <v>5.3452058118747037E-2</v>
      </c>
      <c r="AH437">
        <v>-0.50627859216605087</v>
      </c>
      <c r="AI437">
        <v>1.5754061384176821</v>
      </c>
      <c r="AJ437">
        <v>-0.40146775735816231</v>
      </c>
      <c r="AK437">
        <v>0.37832959755822082</v>
      </c>
      <c r="AL437">
        <v>-9.6479887371699213E-2</v>
      </c>
      <c r="AM437">
        <v>-0.28231482194882862</v>
      </c>
      <c r="AN437">
        <v>-0.1556194505701855</v>
      </c>
      <c r="AO437">
        <v>5.7748146639720097E-2</v>
      </c>
      <c r="AP437">
        <v>-6.7817072423436264E-2</v>
      </c>
      <c r="AQ437">
        <v>6.9015259869375664E-2</v>
      </c>
      <c r="AR437">
        <v>-0.14153237306417549</v>
      </c>
      <c r="AS437">
        <v>-0.42513860969149159</v>
      </c>
      <c r="AT437">
        <v>-3.859642632082718E-2</v>
      </c>
      <c r="AU437">
        <v>-1.01788488764055</v>
      </c>
      <c r="AV437">
        <v>0</v>
      </c>
      <c r="AW437">
        <v>0</v>
      </c>
      <c r="AX437" s="5" t="s">
        <v>60</v>
      </c>
      <c r="AY437">
        <v>4</v>
      </c>
      <c r="AZ437">
        <v>4</v>
      </c>
      <c r="BA437">
        <v>0</v>
      </c>
      <c r="BB437" s="6">
        <v>1</v>
      </c>
      <c r="BC437" s="7">
        <f t="shared" si="34"/>
        <v>8</v>
      </c>
      <c r="BD437" s="7">
        <f t="shared" si="30"/>
        <v>8</v>
      </c>
      <c r="BE437">
        <f t="shared" si="31"/>
        <v>3</v>
      </c>
      <c r="BF437">
        <f t="shared" si="32"/>
        <v>3</v>
      </c>
      <c r="BG437">
        <f t="shared" si="33"/>
        <v>6</v>
      </c>
    </row>
    <row r="438" spans="1:59" hidden="1" x14ac:dyDescent="0.2">
      <c r="A438" s="2">
        <v>41295</v>
      </c>
      <c r="B438">
        <v>-1.826059619733498</v>
      </c>
      <c r="C438">
        <v>0.31601729223043612</v>
      </c>
      <c r="D438">
        <v>9.8993815478864822E-2</v>
      </c>
      <c r="E438">
        <v>0.71518442306809749</v>
      </c>
      <c r="F438">
        <v>0.59619429368930776</v>
      </c>
      <c r="G438">
        <v>0.45284725299070477</v>
      </c>
      <c r="H438">
        <v>0.42151022720515929</v>
      </c>
      <c r="I438">
        <v>-7.3414518892591651E-2</v>
      </c>
      <c r="J438">
        <v>-0.19770436379511599</v>
      </c>
      <c r="K438">
        <v>1.072459200047283E-2</v>
      </c>
      <c r="L438">
        <v>0.15367396321982779</v>
      </c>
      <c r="M438">
        <v>8.1690451402411143E-2</v>
      </c>
      <c r="N438">
        <v>3.103912973994289E-2</v>
      </c>
      <c r="O438">
        <v>-1.4933780128694381</v>
      </c>
      <c r="P438">
        <v>-1.276853674612934</v>
      </c>
      <c r="Q438">
        <v>-7.9147170748521581E-2</v>
      </c>
      <c r="R438">
        <v>-0.1030104017779214</v>
      </c>
      <c r="S438">
        <v>1.338280288439865</v>
      </c>
      <c r="T438">
        <v>-0.46780445941610921</v>
      </c>
      <c r="U438">
        <v>-0.77452895109858799</v>
      </c>
      <c r="V438">
        <v>-0.19166196625836829</v>
      </c>
      <c r="W438">
        <v>0.44107702145226918</v>
      </c>
      <c r="X438">
        <v>-2.160964644165694</v>
      </c>
      <c r="Y438">
        <v>-0.20918274424194361</v>
      </c>
      <c r="Z438">
        <v>-0.1546731691927733</v>
      </c>
      <c r="AA438">
        <v>-5.3028081545958387E-2</v>
      </c>
      <c r="AB438">
        <v>-3.1738025093677957E-2</v>
      </c>
      <c r="AC438">
        <v>-0.1139374179940683</v>
      </c>
      <c r="AD438">
        <v>2.8308728559939289</v>
      </c>
      <c r="AE438">
        <v>-1.8632390255226481</v>
      </c>
      <c r="AF438">
        <v>-1.631576609774622</v>
      </c>
      <c r="AG438">
        <v>-0.22550460536209649</v>
      </c>
      <c r="AH438">
        <v>-0.88853222299887691</v>
      </c>
      <c r="AI438">
        <v>-1.160607903807749</v>
      </c>
      <c r="AJ438">
        <v>-1.0443443465624369</v>
      </c>
      <c r="AK438">
        <v>-0.65030582661764125</v>
      </c>
      <c r="AL438">
        <v>-1.3913821051635189</v>
      </c>
      <c r="AM438">
        <v>-0.42751722015438892</v>
      </c>
      <c r="AN438">
        <v>-0.69813719557053888</v>
      </c>
      <c r="AO438">
        <v>-0.11331607948903991</v>
      </c>
      <c r="AP438">
        <v>-0.2124067054097977</v>
      </c>
      <c r="AQ438">
        <v>-0.46241074988258329</v>
      </c>
      <c r="AR438">
        <v>-0.29503535761468158</v>
      </c>
      <c r="AS438">
        <v>-1.6221032624308309</v>
      </c>
      <c r="AT438">
        <v>-8.5880092532517674E-2</v>
      </c>
      <c r="AU438">
        <v>-1.634212552532706</v>
      </c>
      <c r="AV438">
        <v>0</v>
      </c>
      <c r="AW438">
        <v>0</v>
      </c>
      <c r="AX438" s="5" t="s">
        <v>60</v>
      </c>
      <c r="AY438">
        <v>4</v>
      </c>
      <c r="AZ438">
        <v>4</v>
      </c>
      <c r="BA438">
        <v>0</v>
      </c>
      <c r="BB438" s="6">
        <v>1</v>
      </c>
      <c r="BC438" s="7">
        <f t="shared" si="34"/>
        <v>8</v>
      </c>
      <c r="BD438" s="7">
        <f t="shared" si="30"/>
        <v>8</v>
      </c>
      <c r="BE438">
        <f t="shared" si="31"/>
        <v>3</v>
      </c>
      <c r="BF438">
        <f t="shared" si="32"/>
        <v>3</v>
      </c>
      <c r="BG438">
        <f t="shared" si="33"/>
        <v>6</v>
      </c>
    </row>
    <row r="439" spans="1:59" hidden="1" x14ac:dyDescent="0.2">
      <c r="A439" s="2">
        <v>41296</v>
      </c>
      <c r="B439">
        <v>1.4056917087475931</v>
      </c>
      <c r="C439">
        <v>0.17350044118529309</v>
      </c>
      <c r="D439">
        <v>-0.59044076327174622</v>
      </c>
      <c r="E439">
        <v>-1.406300979187707</v>
      </c>
      <c r="F439">
        <v>-1.1778958872777689</v>
      </c>
      <c r="G439">
        <v>0.43672217147888459</v>
      </c>
      <c r="H439">
        <v>0.40877477112488009</v>
      </c>
      <c r="I439">
        <v>-4.5263121747515227E-2</v>
      </c>
      <c r="J439">
        <v>-0.19399955015548109</v>
      </c>
      <c r="K439">
        <v>1.1727576326526819E-2</v>
      </c>
      <c r="L439">
        <v>-0.42690825518047387</v>
      </c>
      <c r="M439">
        <v>-0.77237850890362947</v>
      </c>
      <c r="N439">
        <v>-1.109067739842158</v>
      </c>
      <c r="O439">
        <v>1.360884242683156</v>
      </c>
      <c r="P439">
        <v>1.2275560022630441</v>
      </c>
      <c r="Q439">
        <v>-7.9147170748521581E-2</v>
      </c>
      <c r="R439">
        <v>-0.1030104017779214</v>
      </c>
      <c r="S439">
        <v>1.3444217752599039</v>
      </c>
      <c r="T439">
        <v>0.29407641467086099</v>
      </c>
      <c r="U439">
        <v>-0.10571113326899489</v>
      </c>
      <c r="V439">
        <v>0.17477741160517379</v>
      </c>
      <c r="W439">
        <v>-5.1371380306109743E-2</v>
      </c>
      <c r="X439">
        <v>1.686011765263183</v>
      </c>
      <c r="Y439">
        <v>-0.2161349614190067</v>
      </c>
      <c r="Z439">
        <v>-0.188561226853351</v>
      </c>
      <c r="AA439">
        <v>-5.3028081545958387E-2</v>
      </c>
      <c r="AB439">
        <v>-0.12556373718913311</v>
      </c>
      <c r="AC439">
        <v>-8.2326355227020961E-2</v>
      </c>
      <c r="AD439">
        <v>-0.25914950917787172</v>
      </c>
      <c r="AE439">
        <v>1.2218074692440719</v>
      </c>
      <c r="AF439">
        <v>1.193687271969305</v>
      </c>
      <c r="AG439">
        <v>-0.39446732055854727</v>
      </c>
      <c r="AH439">
        <v>2.0696439061770562</v>
      </c>
      <c r="AI439">
        <v>0.37315769144504479</v>
      </c>
      <c r="AJ439">
        <v>7.8248337030823567E-2</v>
      </c>
      <c r="AK439">
        <v>-1.9575310509651871E-2</v>
      </c>
      <c r="AL439">
        <v>3.3250252799500793E-2</v>
      </c>
      <c r="AM439">
        <v>-0.25962381342430718</v>
      </c>
      <c r="AN439">
        <v>-1.675861381328934</v>
      </c>
      <c r="AO439">
        <v>-6.4948206414351936E-2</v>
      </c>
      <c r="AP439">
        <v>-0.65793026281662215</v>
      </c>
      <c r="AQ439">
        <v>0.1541152992764632</v>
      </c>
      <c r="AR439">
        <v>-0.34008193568606437</v>
      </c>
      <c r="AS439">
        <v>1.2351997712453371</v>
      </c>
      <c r="AT439">
        <v>-3.7215032652217692E-2</v>
      </c>
      <c r="AU439">
        <v>1.753454152280207</v>
      </c>
      <c r="AV439">
        <v>0</v>
      </c>
      <c r="AW439">
        <v>0</v>
      </c>
      <c r="AX439" s="5" t="s">
        <v>60</v>
      </c>
      <c r="AY439">
        <v>4</v>
      </c>
      <c r="AZ439">
        <v>3</v>
      </c>
      <c r="BA439">
        <v>1</v>
      </c>
      <c r="BB439" s="6">
        <v>1</v>
      </c>
      <c r="BC439" s="7">
        <f t="shared" si="34"/>
        <v>8</v>
      </c>
      <c r="BD439" s="7">
        <f t="shared" si="30"/>
        <v>8</v>
      </c>
      <c r="BE439">
        <f t="shared" si="31"/>
        <v>3</v>
      </c>
      <c r="BF439">
        <f t="shared" si="32"/>
        <v>3</v>
      </c>
      <c r="BG439">
        <f t="shared" si="33"/>
        <v>6</v>
      </c>
    </row>
    <row r="440" spans="1:59" hidden="1" x14ac:dyDescent="0.2">
      <c r="A440" s="2">
        <v>41297</v>
      </c>
      <c r="B440">
        <v>0.27528330334649331</v>
      </c>
      <c r="C440">
        <v>0.15594154003189001</v>
      </c>
      <c r="D440">
        <v>0.46109050854425848</v>
      </c>
      <c r="E440">
        <v>0.83497864851981241</v>
      </c>
      <c r="F440">
        <v>0.2311292671086303</v>
      </c>
      <c r="G440">
        <v>2.5797472220964379</v>
      </c>
      <c r="H440">
        <v>1.863614120821468</v>
      </c>
      <c r="I440">
        <v>0.57640972379980249</v>
      </c>
      <c r="J440">
        <v>0.89335193647145739</v>
      </c>
      <c r="K440">
        <v>0.27125155822359492</v>
      </c>
      <c r="L440">
        <v>-1.1070130597233341</v>
      </c>
      <c r="M440">
        <v>-1.177948530397865</v>
      </c>
      <c r="N440">
        <v>0.1081349856157164</v>
      </c>
      <c r="O440">
        <v>6.9196241355807528E-2</v>
      </c>
      <c r="P440">
        <v>-0.27177529161836139</v>
      </c>
      <c r="Q440">
        <v>-7.9147170748521581E-2</v>
      </c>
      <c r="R440">
        <v>0.45627102359141608</v>
      </c>
      <c r="S440">
        <v>1.1048193298036439</v>
      </c>
      <c r="T440">
        <v>-0.16014698494692761</v>
      </c>
      <c r="U440">
        <v>-0.49259031611258458</v>
      </c>
      <c r="V440">
        <v>0.1001928465307665</v>
      </c>
      <c r="W440">
        <v>-0.22191826130963219</v>
      </c>
      <c r="X440">
        <v>0.47478570095377493</v>
      </c>
      <c r="Y440">
        <v>0.31964879286861081</v>
      </c>
      <c r="Z440">
        <v>-0.14262009429288469</v>
      </c>
      <c r="AA440">
        <v>-5.3028081545958387E-2</v>
      </c>
      <c r="AB440">
        <v>-0.4529840951822649</v>
      </c>
      <c r="AC440">
        <v>-0.5082464870077853</v>
      </c>
      <c r="AD440">
        <v>0.9858394896679783</v>
      </c>
      <c r="AE440">
        <v>1.4514944468059749</v>
      </c>
      <c r="AF440">
        <v>-0.15086087783381849</v>
      </c>
      <c r="AG440">
        <v>-0.19319517256807811</v>
      </c>
      <c r="AH440">
        <v>0.1431144543191985</v>
      </c>
      <c r="AI440">
        <v>-0.76201886199670987</v>
      </c>
      <c r="AJ440">
        <v>-0.24353078089566479</v>
      </c>
      <c r="AK440">
        <v>-1.055927773127467</v>
      </c>
      <c r="AL440">
        <v>-0.41337398822527982</v>
      </c>
      <c r="AM440">
        <v>-0.114665870927291</v>
      </c>
      <c r="AN440">
        <v>-1.149384414494159</v>
      </c>
      <c r="AO440">
        <v>-0.14253408334258849</v>
      </c>
      <c r="AP440">
        <v>-0.15872035699905809</v>
      </c>
      <c r="AQ440">
        <v>-0.41462528365463919</v>
      </c>
      <c r="AR440">
        <v>6.4939080054207482E-2</v>
      </c>
      <c r="AS440">
        <v>-0.19403721271118729</v>
      </c>
      <c r="AT440">
        <v>-2.773788131177592E-2</v>
      </c>
      <c r="AU440">
        <v>-0.40639951128754143</v>
      </c>
      <c r="AV440">
        <v>0</v>
      </c>
      <c r="AW440">
        <v>0</v>
      </c>
      <c r="AX440" s="5" t="s">
        <v>60</v>
      </c>
      <c r="AY440">
        <v>4</v>
      </c>
      <c r="AZ440">
        <v>1</v>
      </c>
      <c r="BA440">
        <v>0</v>
      </c>
      <c r="BB440" s="6">
        <v>1</v>
      </c>
      <c r="BC440" s="7">
        <f t="shared" si="34"/>
        <v>8</v>
      </c>
      <c r="BD440" s="7">
        <f t="shared" si="30"/>
        <v>8</v>
      </c>
      <c r="BE440">
        <f t="shared" si="31"/>
        <v>3</v>
      </c>
      <c r="BF440">
        <f t="shared" si="32"/>
        <v>3</v>
      </c>
      <c r="BG440">
        <f t="shared" si="33"/>
        <v>6</v>
      </c>
    </row>
    <row r="441" spans="1:59" hidden="1" x14ac:dyDescent="0.2">
      <c r="A441" s="2">
        <v>41300</v>
      </c>
      <c r="B441">
        <v>-1.9297517533551241</v>
      </c>
      <c r="C441">
        <v>0.15550689624442149</v>
      </c>
      <c r="D441">
        <v>1.0014351353664559</v>
      </c>
      <c r="E441">
        <v>1.36491703208108</v>
      </c>
      <c r="F441">
        <v>1.9040740308796089</v>
      </c>
      <c r="G441">
        <v>1.412755732661688</v>
      </c>
      <c r="H441">
        <v>1.0616132970748069</v>
      </c>
      <c r="I441">
        <v>0.43315476262510177</v>
      </c>
      <c r="J441">
        <v>0.37172891145889692</v>
      </c>
      <c r="K441">
        <v>0.14745225336115461</v>
      </c>
      <c r="L441">
        <v>-1.118222835857825</v>
      </c>
      <c r="M441">
        <v>-1.034748838745531</v>
      </c>
      <c r="N441">
        <v>-0.76338693970419957</v>
      </c>
      <c r="O441">
        <v>-0.56550299629538925</v>
      </c>
      <c r="P441">
        <v>0.4139656904392745</v>
      </c>
      <c r="Q441">
        <v>-7.9147170748521581E-2</v>
      </c>
      <c r="R441">
        <v>-0.1030104017779214</v>
      </c>
      <c r="S441">
        <v>2.7755121517486478</v>
      </c>
      <c r="T441">
        <v>-3.2017397889962309</v>
      </c>
      <c r="U441">
        <v>-6.1792748176304237E-2</v>
      </c>
      <c r="V441">
        <v>-0.2945694897390152</v>
      </c>
      <c r="W441">
        <v>-0.27755293106087409</v>
      </c>
      <c r="X441">
        <v>-1.8497590993670541</v>
      </c>
      <c r="Y441">
        <v>-0.19746949629250901</v>
      </c>
      <c r="Z441">
        <v>-0.3041521380035877</v>
      </c>
      <c r="AA441">
        <v>-5.3028081545958387E-2</v>
      </c>
      <c r="AB441">
        <v>-1.5699091373284499</v>
      </c>
      <c r="AC441">
        <v>-1.2416931215326179</v>
      </c>
      <c r="AD441">
        <v>2.4529802900167441</v>
      </c>
      <c r="AE441">
        <v>-0.95895087704509852</v>
      </c>
      <c r="AF441">
        <v>-1.6443402954761659</v>
      </c>
      <c r="AG441">
        <v>-0.31042941424111731</v>
      </c>
      <c r="AH441">
        <v>-2.5604557590915338</v>
      </c>
      <c r="AI441">
        <v>-1.4666570543615101</v>
      </c>
      <c r="AJ441">
        <v>-0.6475158322469432</v>
      </c>
      <c r="AK441">
        <v>0.20006130287638499</v>
      </c>
      <c r="AL441">
        <v>-0.62737856893530863</v>
      </c>
      <c r="AM441">
        <v>-0.50319706041425738</v>
      </c>
      <c r="AN441">
        <v>-0.79074313290892906</v>
      </c>
      <c r="AO441">
        <v>28.1194497323064</v>
      </c>
      <c r="AP441">
        <v>0.39613798023460539</v>
      </c>
      <c r="AQ441">
        <v>-0.53837034172921672</v>
      </c>
      <c r="AR441">
        <v>-0.5841395060124891</v>
      </c>
      <c r="AS441">
        <v>-1.069957552860757</v>
      </c>
      <c r="AT441">
        <v>-7.4646985391029139E-2</v>
      </c>
      <c r="AU441">
        <v>-1.9624043705697269</v>
      </c>
      <c r="AV441">
        <v>0</v>
      </c>
      <c r="AW441">
        <v>0</v>
      </c>
      <c r="AX441" s="5" t="s">
        <v>60</v>
      </c>
      <c r="AY441">
        <v>4</v>
      </c>
      <c r="AZ441">
        <v>2</v>
      </c>
      <c r="BA441">
        <v>1</v>
      </c>
      <c r="BB441" s="6">
        <v>1</v>
      </c>
      <c r="BC441" s="7">
        <f t="shared" si="34"/>
        <v>8</v>
      </c>
      <c r="BD441" s="7">
        <f t="shared" si="30"/>
        <v>8</v>
      </c>
      <c r="BE441">
        <f t="shared" si="31"/>
        <v>3</v>
      </c>
      <c r="BF441">
        <f t="shared" si="32"/>
        <v>3</v>
      </c>
      <c r="BG441">
        <f t="shared" si="33"/>
        <v>6</v>
      </c>
    </row>
    <row r="442" spans="1:59" hidden="1" x14ac:dyDescent="0.2">
      <c r="A442" s="2">
        <v>41302</v>
      </c>
      <c r="B442">
        <v>-0.44262603092402281</v>
      </c>
      <c r="C442">
        <v>0.60960099518333655</v>
      </c>
      <c r="D442">
        <v>0.91519834652199383</v>
      </c>
      <c r="E442">
        <v>2.2694699116775632</v>
      </c>
      <c r="F442">
        <v>1.832755037052197</v>
      </c>
      <c r="G442">
        <v>1.3497501283563551</v>
      </c>
      <c r="H442">
        <v>1.012812715122215</v>
      </c>
      <c r="I442">
        <v>0.54397732327166859</v>
      </c>
      <c r="J442">
        <v>0.38633554068244469</v>
      </c>
      <c r="K442">
        <v>0.15139749359284099</v>
      </c>
      <c r="L442">
        <v>1.7859389717562399</v>
      </c>
      <c r="M442">
        <v>-0.21591519056782069</v>
      </c>
      <c r="N442">
        <v>0.51389047526029952</v>
      </c>
      <c r="O442">
        <v>-0.24319487422897071</v>
      </c>
      <c r="P442">
        <v>0.30986931474865181</v>
      </c>
      <c r="Q442">
        <v>-7.9147170748521581E-2</v>
      </c>
      <c r="R442">
        <v>-0.1030104017779214</v>
      </c>
      <c r="S442">
        <v>1.355774555173314</v>
      </c>
      <c r="T442">
        <v>-0.1852909301071011</v>
      </c>
      <c r="U442">
        <v>-8.1066258799922977E-2</v>
      </c>
      <c r="V442">
        <v>-8.4799757554651606E-2</v>
      </c>
      <c r="W442">
        <v>-0.2237045185568938</v>
      </c>
      <c r="X442">
        <v>-0.33675106880918021</v>
      </c>
      <c r="Y442">
        <v>2.8375196669530561E-2</v>
      </c>
      <c r="Z442">
        <v>2.0729454080761961E-2</v>
      </c>
      <c r="AA442">
        <v>-5.3028081545958387E-2</v>
      </c>
      <c r="AB442">
        <v>-0.10436415417916579</v>
      </c>
      <c r="AC442">
        <v>-7.2968277833407633E-2</v>
      </c>
      <c r="AD442">
        <v>-0.46304241340940988</v>
      </c>
      <c r="AE442">
        <v>-0.1108420568746268</v>
      </c>
      <c r="AF442">
        <v>-8.5772850277136423E-2</v>
      </c>
      <c r="AG442">
        <v>-0.1737083407146556</v>
      </c>
      <c r="AH442">
        <v>-0.9515729735399393</v>
      </c>
      <c r="AI442">
        <v>8.771944571945392E-2</v>
      </c>
      <c r="AJ442">
        <v>-0.1903157823579241</v>
      </c>
      <c r="AK442">
        <v>-2.0407398850982401E-3</v>
      </c>
      <c r="AL442">
        <v>-7.1992792961552796E-2</v>
      </c>
      <c r="AM442">
        <v>-0.18794638475788811</v>
      </c>
      <c r="AN442">
        <v>-6.6453589365978158E-2</v>
      </c>
      <c r="AO442">
        <v>-9.938514401791014E-2</v>
      </c>
      <c r="AP442">
        <v>0.11769681555280551</v>
      </c>
      <c r="AQ442">
        <v>0.27774865127565118</v>
      </c>
      <c r="AR442">
        <v>-0.19070802633781381</v>
      </c>
      <c r="AS442">
        <v>-0.30516133501092768</v>
      </c>
      <c r="AT442">
        <v>-2.619970116555102E-2</v>
      </c>
      <c r="AU442">
        <v>-0.28566655771302529</v>
      </c>
      <c r="AV442">
        <v>0</v>
      </c>
      <c r="AW442">
        <v>0</v>
      </c>
      <c r="AX442" s="5" t="s">
        <v>60</v>
      </c>
      <c r="AY442">
        <v>4</v>
      </c>
      <c r="AZ442">
        <v>4</v>
      </c>
      <c r="BA442">
        <v>0</v>
      </c>
      <c r="BB442" s="6">
        <v>1</v>
      </c>
      <c r="BC442" s="7">
        <f t="shared" si="34"/>
        <v>8</v>
      </c>
      <c r="BD442" s="7">
        <f t="shared" si="30"/>
        <v>8</v>
      </c>
      <c r="BE442">
        <f t="shared" si="31"/>
        <v>3</v>
      </c>
      <c r="BF442">
        <f t="shared" si="32"/>
        <v>3</v>
      </c>
      <c r="BG442">
        <f t="shared" si="33"/>
        <v>6</v>
      </c>
    </row>
    <row r="443" spans="1:59" hidden="1" x14ac:dyDescent="0.2">
      <c r="A443" s="2">
        <v>41304</v>
      </c>
      <c r="B443">
        <v>0.45456740754672709</v>
      </c>
      <c r="C443">
        <v>0.1087290684658789</v>
      </c>
      <c r="D443">
        <v>0.92576323979076836</v>
      </c>
      <c r="E443">
        <v>0.96369446562927086</v>
      </c>
      <c r="F443">
        <v>-0.34451929485132882</v>
      </c>
      <c r="G443">
        <v>2.248920698708869</v>
      </c>
      <c r="H443">
        <v>1.60732718547029</v>
      </c>
      <c r="I443">
        <v>1.157938686481037</v>
      </c>
      <c r="J443">
        <v>0.97003487432148072</v>
      </c>
      <c r="K443">
        <v>0.29196341513459562</v>
      </c>
      <c r="L443">
        <v>-0.10790725327554811</v>
      </c>
      <c r="M443">
        <v>-9.9392905421566147E-2</v>
      </c>
      <c r="N443">
        <v>1.329821199163399</v>
      </c>
      <c r="O443">
        <v>3.1765629746188101E-2</v>
      </c>
      <c r="P443">
        <v>0.84194526177653617</v>
      </c>
      <c r="Q443">
        <v>-7.9147170748521581E-2</v>
      </c>
      <c r="R443">
        <v>-1.882068569724062E-3</v>
      </c>
      <c r="S443">
        <v>1.351423407172079</v>
      </c>
      <c r="T443">
        <v>-0.90562140215025655</v>
      </c>
      <c r="U443">
        <v>-1.2992239678935069</v>
      </c>
      <c r="V443">
        <v>-4.6904574359577728E-3</v>
      </c>
      <c r="W443">
        <v>1.095054742759122</v>
      </c>
      <c r="X443">
        <v>0.98075800471822872</v>
      </c>
      <c r="Y443">
        <v>-0.29776997293220459</v>
      </c>
      <c r="Z443">
        <v>5.1925869712476168E-2</v>
      </c>
      <c r="AA443">
        <v>-5.3028081545958387E-2</v>
      </c>
      <c r="AB443">
        <v>1.2486089483926119</v>
      </c>
      <c r="AC443">
        <v>0.62922462537585799</v>
      </c>
      <c r="AD443">
        <v>-1.420311845613502</v>
      </c>
      <c r="AE443">
        <v>0.3553460608977107</v>
      </c>
      <c r="AF443">
        <v>-0.32384993950056012</v>
      </c>
      <c r="AG443">
        <v>-0.25197016086109753</v>
      </c>
      <c r="AH443">
        <v>2.374619539852876E-2</v>
      </c>
      <c r="AI443">
        <v>-0.64335620641979974</v>
      </c>
      <c r="AJ443">
        <v>7.9457364464359637E-2</v>
      </c>
      <c r="AK443">
        <v>-0.45417758630140692</v>
      </c>
      <c r="AL443">
        <v>0.52916576877408594</v>
      </c>
      <c r="AM443">
        <v>7.0146670459519138E-3</v>
      </c>
      <c r="AN443">
        <v>-5.9012236182518017E-2</v>
      </c>
      <c r="AO443">
        <v>-0.1063013742929366</v>
      </c>
      <c r="AP443">
        <v>4.371643293406201E-3</v>
      </c>
      <c r="AQ443">
        <v>0.60110355464229537</v>
      </c>
      <c r="AR443">
        <v>-0.16631081305140899</v>
      </c>
      <c r="AS443">
        <v>1.106596609940292</v>
      </c>
      <c r="AT443">
        <v>1.346941493353267E-2</v>
      </c>
      <c r="AU443">
        <v>0.34191884569872089</v>
      </c>
      <c r="AV443">
        <v>0</v>
      </c>
      <c r="AW443">
        <v>0</v>
      </c>
      <c r="AX443" s="5" t="s">
        <v>60</v>
      </c>
      <c r="AY443">
        <v>4</v>
      </c>
      <c r="AZ443">
        <v>3</v>
      </c>
      <c r="BA443">
        <v>1</v>
      </c>
      <c r="BB443" s="6">
        <v>0</v>
      </c>
      <c r="BC443" s="7">
        <f t="shared" si="34"/>
        <v>4</v>
      </c>
      <c r="BD443" s="7">
        <f t="shared" si="30"/>
        <v>4</v>
      </c>
      <c r="BE443">
        <f t="shared" si="31"/>
        <v>3</v>
      </c>
      <c r="BF443">
        <f t="shared" si="32"/>
        <v>3</v>
      </c>
      <c r="BG443">
        <f t="shared" si="33"/>
        <v>3</v>
      </c>
    </row>
    <row r="444" spans="1:59" hidden="1" x14ac:dyDescent="0.2">
      <c r="A444" s="2">
        <v>41307</v>
      </c>
      <c r="B444">
        <v>-0.24722995259862349</v>
      </c>
      <c r="C444">
        <v>0.10853139046722531</v>
      </c>
      <c r="D444">
        <v>-6.4675127363743881E-2</v>
      </c>
      <c r="E444">
        <v>-0.26770593783250191</v>
      </c>
      <c r="F444">
        <v>-0.20647315072139</v>
      </c>
      <c r="G444">
        <v>0.2634004983447954</v>
      </c>
      <c r="H444">
        <v>0.27447295431424479</v>
      </c>
      <c r="I444">
        <v>0.25915337632784768</v>
      </c>
      <c r="J444">
        <v>-0.15383354779061451</v>
      </c>
      <c r="K444">
        <v>2.2576205544507792E-2</v>
      </c>
      <c r="L444">
        <v>-0.1079979997150448</v>
      </c>
      <c r="M444">
        <v>-9.8420494019043833E-2</v>
      </c>
      <c r="N444">
        <v>1.302956280794183</v>
      </c>
      <c r="O444">
        <v>3.1603971487597839E-2</v>
      </c>
      <c r="P444">
        <v>1.207537526513905</v>
      </c>
      <c r="Q444">
        <v>-7.9147170748521581E-2</v>
      </c>
      <c r="R444">
        <v>-0.1030104017779214</v>
      </c>
      <c r="S444">
        <v>1.353267261218299</v>
      </c>
      <c r="T444">
        <v>-0.82461881271540327</v>
      </c>
      <c r="U444">
        <v>-0.60946136103681814</v>
      </c>
      <c r="V444">
        <v>-6.6377962618794487E-2</v>
      </c>
      <c r="W444">
        <v>-0.21546127840892129</v>
      </c>
      <c r="X444">
        <v>9.431007629078543E-2</v>
      </c>
      <c r="Y444">
        <v>-0.35762013737573661</v>
      </c>
      <c r="Z444">
        <v>-8.7429206715724864E-2</v>
      </c>
      <c r="AA444">
        <v>22.561368555369832</v>
      </c>
      <c r="AB444">
        <v>0.53149702113248376</v>
      </c>
      <c r="AC444">
        <v>0.56533335803113205</v>
      </c>
      <c r="AD444">
        <v>0.50675579907898727</v>
      </c>
      <c r="AE444">
        <v>-0.88958486536455383</v>
      </c>
      <c r="AF444">
        <v>-0.2172918549583881</v>
      </c>
      <c r="AG444">
        <v>-0.14762564564688591</v>
      </c>
      <c r="AH444">
        <v>-0.34449375914840807</v>
      </c>
      <c r="AI444">
        <v>-0.45282861415330489</v>
      </c>
      <c r="AJ444">
        <v>-0.1093864593137812</v>
      </c>
      <c r="AK444">
        <v>-0.75974887343589503</v>
      </c>
      <c r="AL444">
        <v>2.1313447482032399E-2</v>
      </c>
      <c r="AM444">
        <v>-0.26114913473617762</v>
      </c>
      <c r="AN444">
        <v>-5.1570882999057877E-2</v>
      </c>
      <c r="AO444">
        <v>-0.17157080851471099</v>
      </c>
      <c r="AP444">
        <v>4.9236115718156039E-2</v>
      </c>
      <c r="AQ444">
        <v>-3.9740608730348043E-2</v>
      </c>
      <c r="AR444">
        <v>-0.44443882264036311</v>
      </c>
      <c r="AS444">
        <v>0.8453790172385357</v>
      </c>
      <c r="AT444">
        <v>-3.2118806941947901E-2</v>
      </c>
      <c r="AU444">
        <v>-0.26531893393720102</v>
      </c>
      <c r="AV444">
        <v>0</v>
      </c>
      <c r="AW444">
        <v>0</v>
      </c>
      <c r="AX444" s="5" t="s">
        <v>60</v>
      </c>
      <c r="AY444">
        <v>4</v>
      </c>
      <c r="AZ444">
        <v>2</v>
      </c>
      <c r="BA444">
        <v>1</v>
      </c>
      <c r="BB444" s="6">
        <v>0</v>
      </c>
      <c r="BC444" s="7">
        <f t="shared" si="34"/>
        <v>4</v>
      </c>
      <c r="BD444" s="7">
        <f t="shared" si="30"/>
        <v>4</v>
      </c>
      <c r="BE444">
        <f t="shared" si="31"/>
        <v>3</v>
      </c>
      <c r="BF444">
        <f t="shared" si="32"/>
        <v>3</v>
      </c>
      <c r="BG444">
        <f t="shared" si="33"/>
        <v>3</v>
      </c>
    </row>
    <row r="445" spans="1:59" hidden="1" x14ac:dyDescent="0.2">
      <c r="A445" s="2">
        <v>41308</v>
      </c>
      <c r="B445">
        <v>-0.91931601288446885</v>
      </c>
      <c r="C445">
        <v>0.108334511283559</v>
      </c>
      <c r="D445">
        <v>0.39248333480806807</v>
      </c>
      <c r="E445">
        <v>0.44450778715446171</v>
      </c>
      <c r="F445">
        <v>0.89905066627815111</v>
      </c>
      <c r="G445">
        <v>0.24798453809719251</v>
      </c>
      <c r="H445">
        <v>0.26273997041599029</v>
      </c>
      <c r="I445">
        <v>0.28617875579735608</v>
      </c>
      <c r="J445">
        <v>-0.15023656053947759</v>
      </c>
      <c r="K445">
        <v>2.3545310432421071E-2</v>
      </c>
      <c r="L445">
        <v>-0.10808891219122781</v>
      </c>
      <c r="M445">
        <v>-0.77420481069736802</v>
      </c>
      <c r="N445">
        <v>-0.66918189261227401</v>
      </c>
      <c r="O445">
        <v>-0.54669950086222008</v>
      </c>
      <c r="P445">
        <v>0.99457304939942259</v>
      </c>
      <c r="Q445">
        <v>-7.9147170748521581E-2</v>
      </c>
      <c r="R445">
        <v>-0.1030104017779214</v>
      </c>
      <c r="S445">
        <v>1.360207071352735</v>
      </c>
      <c r="T445">
        <v>-0.58605645552299479</v>
      </c>
      <c r="U445">
        <v>0.64832652788934209</v>
      </c>
      <c r="V445">
        <v>-0.1133149088471119</v>
      </c>
      <c r="W445">
        <v>2.175390026158284E-3</v>
      </c>
      <c r="X445">
        <v>-0.51452721116969613</v>
      </c>
      <c r="Y445">
        <v>-0.36974896566276738</v>
      </c>
      <c r="Z445">
        <v>-7.2825411069362925E-2</v>
      </c>
      <c r="AA445">
        <v>1.0769108113571351</v>
      </c>
      <c r="AB445">
        <v>0.90826150450550858</v>
      </c>
      <c r="AC445">
        <v>-0.71889858864968736</v>
      </c>
      <c r="AD445">
        <v>8.7352301532894722E-2</v>
      </c>
      <c r="AE445">
        <v>-1.225498380143722</v>
      </c>
      <c r="AF445">
        <v>-0.8634441197524878</v>
      </c>
      <c r="AG445">
        <v>-0.19982444001915209</v>
      </c>
      <c r="AH445">
        <v>-1.148077487089247</v>
      </c>
      <c r="AI445">
        <v>-0.62043409053453591</v>
      </c>
      <c r="AJ445">
        <v>-0.21714026517256529</v>
      </c>
      <c r="AK445">
        <v>-0.49227702591835992</v>
      </c>
      <c r="AL445">
        <v>-0.9441383337280993</v>
      </c>
      <c r="AM445">
        <v>-0.13931176632742789</v>
      </c>
      <c r="AN445">
        <v>-6.6453589365978158E-2</v>
      </c>
      <c r="AO445">
        <v>-0.12964059869375</v>
      </c>
      <c r="AP445">
        <v>-8.1432764562068771E-2</v>
      </c>
      <c r="AQ445">
        <v>0.39093275035728192</v>
      </c>
      <c r="AR445">
        <v>-1.007768699778214</v>
      </c>
      <c r="AS445">
        <v>-0.78871445940363061</v>
      </c>
      <c r="AT445">
        <v>-3.9544758086729158E-2</v>
      </c>
      <c r="AU445">
        <v>-1.078486050847002</v>
      </c>
      <c r="AV445">
        <v>0</v>
      </c>
      <c r="AW445">
        <v>0</v>
      </c>
      <c r="AX445" s="5" t="s">
        <v>60</v>
      </c>
      <c r="AY445">
        <v>4</v>
      </c>
      <c r="AZ445">
        <v>4</v>
      </c>
      <c r="BA445">
        <v>0</v>
      </c>
      <c r="BB445" s="6">
        <v>0</v>
      </c>
      <c r="BC445" s="7">
        <f t="shared" si="34"/>
        <v>4</v>
      </c>
      <c r="BD445" s="7">
        <f t="shared" si="30"/>
        <v>4</v>
      </c>
      <c r="BE445">
        <f t="shared" si="31"/>
        <v>3</v>
      </c>
      <c r="BF445">
        <f t="shared" si="32"/>
        <v>3</v>
      </c>
      <c r="BG445">
        <f t="shared" si="33"/>
        <v>3</v>
      </c>
    </row>
    <row r="446" spans="1:59" hidden="1" x14ac:dyDescent="0.2">
      <c r="A446" s="2">
        <v>41309</v>
      </c>
      <c r="B446">
        <v>-4.6105287211066154E-3</v>
      </c>
      <c r="C446">
        <v>0.39260703470969122</v>
      </c>
      <c r="D446">
        <v>-1.763187526504322</v>
      </c>
      <c r="E446">
        <v>5.7472620821853213E-2</v>
      </c>
      <c r="F446">
        <v>0.27354467706985031</v>
      </c>
      <c r="G446">
        <v>0.23262084330878699</v>
      </c>
      <c r="H446">
        <v>0.25107857129146671</v>
      </c>
      <c r="I446">
        <v>0.31306865778237197</v>
      </c>
      <c r="J446">
        <v>-0.1466488291480095</v>
      </c>
      <c r="K446">
        <v>2.4511497638240801E-2</v>
      </c>
      <c r="L446">
        <v>-0.19699267669289011</v>
      </c>
      <c r="M446">
        <v>-0.53802864859198329</v>
      </c>
      <c r="N446">
        <v>-1.1827704069559959</v>
      </c>
      <c r="O446">
        <v>0.36135581951254497</v>
      </c>
      <c r="P446">
        <v>-4.6422038427002613E-2</v>
      </c>
      <c r="Q446">
        <v>-7.9147170748521581E-2</v>
      </c>
      <c r="R446">
        <v>-0.1030104017779214</v>
      </c>
      <c r="S446">
        <v>1.3575411521349281</v>
      </c>
      <c r="T446">
        <v>0.36613400053256501</v>
      </c>
      <c r="U446">
        <v>-8.1066258799922977E-2</v>
      </c>
      <c r="V446">
        <v>-1.3648977626086691E-2</v>
      </c>
      <c r="W446">
        <v>-8.2494798930326574E-2</v>
      </c>
      <c r="X446">
        <v>-4.7554715785074343E-2</v>
      </c>
      <c r="Y446">
        <v>-0.57352053498975997</v>
      </c>
      <c r="Z446">
        <v>-1.186485799954827E-2</v>
      </c>
      <c r="AA446">
        <v>1.082589850986164</v>
      </c>
      <c r="AB446">
        <v>0.35554436628081859</v>
      </c>
      <c r="AC446">
        <v>-0.673349083434434</v>
      </c>
      <c r="AD446">
        <v>-1.423525494179507</v>
      </c>
      <c r="AE446">
        <v>0.40808010147686918</v>
      </c>
      <c r="AF446">
        <v>0.92204983942987273</v>
      </c>
      <c r="AG446">
        <v>-0.25862782399442569</v>
      </c>
      <c r="AH446">
        <v>0.67055101026361641</v>
      </c>
      <c r="AI446">
        <v>-0.27026170957354362</v>
      </c>
      <c r="AJ446">
        <v>5.2141826682014399E-2</v>
      </c>
      <c r="AK446">
        <v>0.7605140860271139</v>
      </c>
      <c r="AL446">
        <v>-0.27343746832763349</v>
      </c>
      <c r="AM446">
        <v>-0.2127352591595589</v>
      </c>
      <c r="AN446">
        <v>-0.26778192821246261</v>
      </c>
      <c r="AO446">
        <v>3.1664120586905507E-2</v>
      </c>
      <c r="AP446">
        <v>1.2957527182050409E-2</v>
      </c>
      <c r="AQ446">
        <v>0.52929789284883244</v>
      </c>
      <c r="AR446">
        <v>0.21770971417281271</v>
      </c>
      <c r="AS446">
        <v>0.1191934545534182</v>
      </c>
      <c r="AT446">
        <v>-3.0794055046171689E-2</v>
      </c>
      <c r="AU446">
        <v>-0.24766872751017061</v>
      </c>
      <c r="AV446">
        <v>0</v>
      </c>
      <c r="AW446">
        <v>0</v>
      </c>
      <c r="AX446" s="5" t="s">
        <v>60</v>
      </c>
      <c r="AY446">
        <v>4</v>
      </c>
      <c r="AZ446">
        <v>3</v>
      </c>
      <c r="BA446">
        <v>1</v>
      </c>
      <c r="BB446" s="6">
        <v>0</v>
      </c>
      <c r="BC446" s="7">
        <f t="shared" si="34"/>
        <v>4</v>
      </c>
      <c r="BD446" s="7">
        <f t="shared" si="30"/>
        <v>4</v>
      </c>
      <c r="BE446">
        <f t="shared" si="31"/>
        <v>3</v>
      </c>
      <c r="BF446">
        <f t="shared" si="32"/>
        <v>3</v>
      </c>
      <c r="BG446">
        <f t="shared" si="33"/>
        <v>3</v>
      </c>
    </row>
    <row r="447" spans="1:59" hidden="1" x14ac:dyDescent="0.2">
      <c r="A447" s="2">
        <v>41310</v>
      </c>
      <c r="B447">
        <v>0.84833371135035263</v>
      </c>
      <c r="C447">
        <v>9.7753337027600071E-2</v>
      </c>
      <c r="D447">
        <v>-0.60237411000335028</v>
      </c>
      <c r="E447">
        <v>-1.5169564447205151</v>
      </c>
      <c r="F447">
        <v>-1.794240171319347</v>
      </c>
      <c r="G447">
        <v>0.21730841454637009</v>
      </c>
      <c r="H447">
        <v>0.23948706915340351</v>
      </c>
      <c r="I447">
        <v>0.33981711787943358</v>
      </c>
      <c r="J447">
        <v>-0.14307039310574199</v>
      </c>
      <c r="K447">
        <v>2.5474753507737199E-2</v>
      </c>
      <c r="L447">
        <v>0.33539304173232409</v>
      </c>
      <c r="M447">
        <v>-0.58033700892823281</v>
      </c>
      <c r="N447">
        <v>-0.97643654146817704</v>
      </c>
      <c r="O447">
        <v>1.3169408194446091</v>
      </c>
      <c r="P447">
        <v>3.5826680953813549E-2</v>
      </c>
      <c r="Q447">
        <v>-7.9147170748521581E-2</v>
      </c>
      <c r="R447">
        <v>1.221051909388688</v>
      </c>
      <c r="S447">
        <v>1.35991270141597</v>
      </c>
      <c r="T447">
        <v>0.50389898502999519</v>
      </c>
      <c r="U447">
        <v>3.0090741959761979E-2</v>
      </c>
      <c r="V447">
        <v>-1.180518471019555E-2</v>
      </c>
      <c r="W447">
        <v>-0.41287774533922889</v>
      </c>
      <c r="X447">
        <v>1.209924961224895</v>
      </c>
      <c r="Y447">
        <v>-0.39733263391006979</v>
      </c>
      <c r="Z447">
        <v>-1.0912809992604159E-2</v>
      </c>
      <c r="AA447">
        <v>0.62885520339347867</v>
      </c>
      <c r="AB447">
        <v>0.6109226604217658</v>
      </c>
      <c r="AC447">
        <v>-0.18404422703837939</v>
      </c>
      <c r="AD447">
        <v>-1.3681531163851239</v>
      </c>
      <c r="AE447">
        <v>1.4088021024608011</v>
      </c>
      <c r="AF447">
        <v>1.7014445306422721</v>
      </c>
      <c r="AG447">
        <v>-0.1998865040352322</v>
      </c>
      <c r="AH447">
        <v>1.5269717118747881</v>
      </c>
      <c r="AI447">
        <v>-2.547108922790153E-2</v>
      </c>
      <c r="AJ447">
        <v>-0.13631822205735949</v>
      </c>
      <c r="AK447">
        <v>0.99662716006102003</v>
      </c>
      <c r="AL447">
        <v>0.33007362998460099</v>
      </c>
      <c r="AM447">
        <v>8.0649448919082475E-2</v>
      </c>
      <c r="AN447">
        <v>1.5639812018951219E-2</v>
      </c>
      <c r="AO447">
        <v>8.8193083621156965E-2</v>
      </c>
      <c r="AP447">
        <v>8.2930364143162533E-3</v>
      </c>
      <c r="AQ447">
        <v>0.51175723408166129</v>
      </c>
      <c r="AR447">
        <v>-3.0779776543211859E-2</v>
      </c>
      <c r="AS447">
        <v>0.40248368664154432</v>
      </c>
      <c r="AT447">
        <v>1.5708174799503299E-2</v>
      </c>
      <c r="AU447">
        <v>0.38866639846113538</v>
      </c>
      <c r="AV447">
        <v>0</v>
      </c>
      <c r="AW447">
        <v>0</v>
      </c>
      <c r="AX447" s="5" t="s">
        <v>60</v>
      </c>
      <c r="AY447">
        <v>4</v>
      </c>
      <c r="AZ447">
        <v>1</v>
      </c>
      <c r="BA447">
        <v>0</v>
      </c>
      <c r="BB447" s="6">
        <v>0</v>
      </c>
      <c r="BC447" s="7">
        <f t="shared" si="34"/>
        <v>4</v>
      </c>
      <c r="BD447" s="7">
        <f t="shared" si="30"/>
        <v>4</v>
      </c>
      <c r="BE447">
        <f t="shared" si="31"/>
        <v>3</v>
      </c>
      <c r="BF447">
        <f t="shared" si="32"/>
        <v>3</v>
      </c>
      <c r="BG447">
        <f t="shared" si="33"/>
        <v>3</v>
      </c>
    </row>
    <row r="448" spans="1:59" hidden="1" x14ac:dyDescent="0.2">
      <c r="A448" s="2">
        <v>41311</v>
      </c>
      <c r="B448">
        <v>2.94023598530603</v>
      </c>
      <c r="C448">
        <v>0.29884517233862912</v>
      </c>
      <c r="D448">
        <v>0.47302385527586249</v>
      </c>
      <c r="E448">
        <v>0.34959658266192228</v>
      </c>
      <c r="F448">
        <v>1.318717315475666</v>
      </c>
      <c r="G448">
        <v>1.926234127672068</v>
      </c>
      <c r="H448">
        <v>1.3623550705467</v>
      </c>
      <c r="I448">
        <v>1.722334512575584</v>
      </c>
      <c r="J448">
        <v>1.0453752988750959</v>
      </c>
      <c r="K448">
        <v>0.31225267737905732</v>
      </c>
      <c r="L448">
        <v>-0.96873900010601843</v>
      </c>
      <c r="M448">
        <v>4.596522699284554E-2</v>
      </c>
      <c r="N448">
        <v>0.7480162214246121</v>
      </c>
      <c r="O448">
        <v>1.4404716670987741</v>
      </c>
      <c r="P448">
        <v>2.6920303227953649E-2</v>
      </c>
      <c r="Q448">
        <v>-7.9147170748521581E-2</v>
      </c>
      <c r="R448">
        <v>-0.1030104017779214</v>
      </c>
      <c r="S448">
        <v>1.366927271710223</v>
      </c>
      <c r="T448">
        <v>1.074857855450368</v>
      </c>
      <c r="U448">
        <v>0.28548778290217858</v>
      </c>
      <c r="V448">
        <v>2.633013712224114</v>
      </c>
      <c r="W448">
        <v>-1.9306523499112781E-2</v>
      </c>
      <c r="X448">
        <v>2.9082687757641831E-2</v>
      </c>
      <c r="Y448">
        <v>0.35412966655640687</v>
      </c>
      <c r="Z448">
        <v>0.144654023292274</v>
      </c>
      <c r="AA448">
        <v>0.1344297458262893</v>
      </c>
      <c r="AB448">
        <v>1.112966179395422</v>
      </c>
      <c r="AC448">
        <v>-1.045118574425602E-2</v>
      </c>
      <c r="AD448">
        <v>-0.37998578183470638</v>
      </c>
      <c r="AE448">
        <v>0.69074621865690744</v>
      </c>
      <c r="AF448">
        <v>2.5823656648060789</v>
      </c>
      <c r="AG448">
        <v>-0.21952614299525969</v>
      </c>
      <c r="AH448">
        <v>1.0116697190102351</v>
      </c>
      <c r="AI448">
        <v>-0.2213148012765708</v>
      </c>
      <c r="AJ448">
        <v>-8.2552564080909399E-2</v>
      </c>
      <c r="AK448">
        <v>0.27543388233701138</v>
      </c>
      <c r="AL448">
        <v>0.31572080346892978</v>
      </c>
      <c r="AM448">
        <v>0.29903602094562209</v>
      </c>
      <c r="AN448">
        <v>0.32754558527494659</v>
      </c>
      <c r="AO448">
        <v>4.3006749172804157E-2</v>
      </c>
      <c r="AP448">
        <v>1.260616489223588E-2</v>
      </c>
      <c r="AQ448">
        <v>0.25065439641891019</v>
      </c>
      <c r="AR448">
        <v>0.74769536358327493</v>
      </c>
      <c r="AS448">
        <v>0.52471233244554227</v>
      </c>
      <c r="AT448">
        <v>4.5253960920041143E-2</v>
      </c>
      <c r="AU448">
        <v>-0.36111234799973402</v>
      </c>
      <c r="AV448">
        <v>0</v>
      </c>
      <c r="AW448">
        <v>0</v>
      </c>
      <c r="AX448" s="5" t="s">
        <v>60</v>
      </c>
      <c r="AY448">
        <v>3</v>
      </c>
      <c r="AZ448">
        <v>1</v>
      </c>
      <c r="BA448">
        <v>0</v>
      </c>
      <c r="BB448" s="6">
        <v>2</v>
      </c>
      <c r="BC448" s="7">
        <f t="shared" si="34"/>
        <v>12</v>
      </c>
      <c r="BD448" s="7">
        <f t="shared" si="30"/>
        <v>11</v>
      </c>
      <c r="BE448">
        <f t="shared" si="31"/>
        <v>2</v>
      </c>
      <c r="BF448">
        <f t="shared" si="32"/>
        <v>2</v>
      </c>
      <c r="BG448">
        <f t="shared" si="33"/>
        <v>8</v>
      </c>
    </row>
    <row r="449" spans="1:59" hidden="1" x14ac:dyDescent="0.2">
      <c r="A449" s="2">
        <v>41314</v>
      </c>
      <c r="B449">
        <v>0.29398443140123959</v>
      </c>
      <c r="C449">
        <v>0.29713495342707658</v>
      </c>
      <c r="D449">
        <v>-1.8270779943436519</v>
      </c>
      <c r="E449">
        <v>-0.47719158624089492</v>
      </c>
      <c r="F449">
        <v>-0.89455569433059168</v>
      </c>
      <c r="G449">
        <v>0.98087547503109118</v>
      </c>
      <c r="H449">
        <v>0.73269248424182354</v>
      </c>
      <c r="I449">
        <v>1.188465204462926</v>
      </c>
      <c r="J449">
        <v>0.47243532971117602</v>
      </c>
      <c r="K449">
        <v>0.17458399297423591</v>
      </c>
      <c r="L449">
        <v>-0.97729306796578108</v>
      </c>
      <c r="M449">
        <v>0.15184354383512991</v>
      </c>
      <c r="N449">
        <v>0.1031058296827663</v>
      </c>
      <c r="O449">
        <v>1.431507226834053</v>
      </c>
      <c r="P449">
        <v>0.30777821023381352</v>
      </c>
      <c r="Q449">
        <v>-7.9147170748521581E-2</v>
      </c>
      <c r="R449">
        <v>-0.1030104017779214</v>
      </c>
      <c r="S449">
        <v>1.3645260190160271</v>
      </c>
      <c r="T449">
        <v>1.279606745862738</v>
      </c>
      <c r="U449">
        <v>0.46502643165052621</v>
      </c>
      <c r="V449">
        <v>1.676597111941008E-2</v>
      </c>
      <c r="W449">
        <v>5.307700709095306E-2</v>
      </c>
      <c r="X449">
        <v>0.6735492499142911</v>
      </c>
      <c r="Y449">
        <v>0.1033228609209107</v>
      </c>
      <c r="Z449">
        <v>-4.7444836605700078E-2</v>
      </c>
      <c r="AA449">
        <v>1.079851583097561</v>
      </c>
      <c r="AB449">
        <v>1.25258524916119</v>
      </c>
      <c r="AC449">
        <v>-0.2369218991188681</v>
      </c>
      <c r="AD449">
        <v>-0.15939354516851831</v>
      </c>
      <c r="AE449">
        <v>0.54966047996504019</v>
      </c>
      <c r="AF449">
        <v>1.384917397731132</v>
      </c>
      <c r="AG449">
        <v>-9.5284922193395044E-2</v>
      </c>
      <c r="AH449">
        <v>-0.17839429604801491</v>
      </c>
      <c r="AI449">
        <v>-0.13319226663365061</v>
      </c>
      <c r="AJ449">
        <v>5.1582320843977368E-2</v>
      </c>
      <c r="AK449">
        <v>-5.4236056571697708E-2</v>
      </c>
      <c r="AL449">
        <v>-0.51921048856248553</v>
      </c>
      <c r="AM449">
        <v>0.12764675085226329</v>
      </c>
      <c r="AN449">
        <v>0.1110983101612819</v>
      </c>
      <c r="AO449">
        <v>-0.10056273995979211</v>
      </c>
      <c r="AP449">
        <v>-3.2294679141573433E-2</v>
      </c>
      <c r="AQ449">
        <v>-0.25098620927125559</v>
      </c>
      <c r="AR449">
        <v>-3.9965509390617153E-2</v>
      </c>
      <c r="AS449">
        <v>0.56697057160599584</v>
      </c>
      <c r="AT449">
        <v>3.453884693581205E-3</v>
      </c>
      <c r="AU449">
        <v>0.1942996559036918</v>
      </c>
      <c r="AV449">
        <v>0</v>
      </c>
      <c r="AW449">
        <v>2</v>
      </c>
      <c r="AX449" s="5" t="s">
        <v>59</v>
      </c>
      <c r="AY449">
        <v>1</v>
      </c>
      <c r="AZ449">
        <v>1</v>
      </c>
      <c r="BA449">
        <v>0</v>
      </c>
      <c r="BB449" s="6">
        <v>2</v>
      </c>
      <c r="BC449" s="7">
        <f t="shared" si="34"/>
        <v>10</v>
      </c>
      <c r="BD449" s="7">
        <f t="shared" si="30"/>
        <v>9</v>
      </c>
      <c r="BE449">
        <f t="shared" si="31"/>
        <v>1</v>
      </c>
      <c r="BF449">
        <f t="shared" si="32"/>
        <v>1</v>
      </c>
      <c r="BG449">
        <f t="shared" si="33"/>
        <v>7</v>
      </c>
    </row>
    <row r="450" spans="1:59" hidden="1" x14ac:dyDescent="0.2">
      <c r="A450" s="2">
        <v>41316</v>
      </c>
      <c r="B450">
        <v>0.42412435418265398</v>
      </c>
      <c r="C450">
        <v>0.22654169530177479</v>
      </c>
      <c r="D450">
        <v>-0.8882177784580767</v>
      </c>
      <c r="E450">
        <v>-1.1116371616997089</v>
      </c>
      <c r="F450">
        <v>-0.90779192879276149</v>
      </c>
      <c r="G450">
        <v>0.12645569265818529</v>
      </c>
      <c r="H450">
        <v>0.17131489644205031</v>
      </c>
      <c r="I450">
        <v>0.49701805974384539</v>
      </c>
      <c r="J450">
        <v>-0.12179713292550549</v>
      </c>
      <c r="K450">
        <v>3.119198952097945E-2</v>
      </c>
      <c r="L450">
        <v>2.4355218215719818E-2</v>
      </c>
      <c r="M450">
        <v>-0.33672749330047452</v>
      </c>
      <c r="N450">
        <v>-0.68834107053170601</v>
      </c>
      <c r="O450">
        <v>1.229644332568254</v>
      </c>
      <c r="P450">
        <v>0.38065160142499388</v>
      </c>
      <c r="Q450">
        <v>-7.9147170748521581E-2</v>
      </c>
      <c r="R450">
        <v>-0.1030104017779214</v>
      </c>
      <c r="S450">
        <v>1.366886654809609</v>
      </c>
      <c r="T450">
        <v>1.547640437585498</v>
      </c>
      <c r="U450">
        <v>-6.2802216873910272E-2</v>
      </c>
      <c r="V450">
        <v>0.3490741044316214</v>
      </c>
      <c r="W450">
        <v>-9.3355327831164445E-2</v>
      </c>
      <c r="X450">
        <v>5.0170490910090709E-2</v>
      </c>
      <c r="Y450">
        <v>-0.45787166349496122</v>
      </c>
      <c r="Z450">
        <v>1.6671257975860519E-2</v>
      </c>
      <c r="AA450">
        <v>1.080358318169369</v>
      </c>
      <c r="AB450">
        <v>0.46032750451310989</v>
      </c>
      <c r="AC450">
        <v>-0.4728429181908908</v>
      </c>
      <c r="AD450">
        <v>-0.17717992024265469</v>
      </c>
      <c r="AE450">
        <v>-0.34791616684482291</v>
      </c>
      <c r="AF450">
        <v>1.1760109179249441</v>
      </c>
      <c r="AG450">
        <v>-0.20644094545803551</v>
      </c>
      <c r="AH450">
        <v>-0.59537399371501987</v>
      </c>
      <c r="AI450">
        <v>-0.2606867398304985</v>
      </c>
      <c r="AJ450">
        <v>-5.5922048496158401E-2</v>
      </c>
      <c r="AK450">
        <v>-0.20182682726426321</v>
      </c>
      <c r="AL450">
        <v>-1.344941830209294E-2</v>
      </c>
      <c r="AM450">
        <v>0.1028230019116281</v>
      </c>
      <c r="AN450">
        <v>-0.64552920636309086</v>
      </c>
      <c r="AO450">
        <v>3.1853608692394793E-2</v>
      </c>
      <c r="AP450">
        <v>-5.5475270918329258E-3</v>
      </c>
      <c r="AQ450">
        <v>-0.33334947485031052</v>
      </c>
      <c r="AR450">
        <v>1.034309294402193</v>
      </c>
      <c r="AS450">
        <v>0.77949467736870004</v>
      </c>
      <c r="AT450">
        <v>1.110492156735751E-2</v>
      </c>
      <c r="AU450">
        <v>0.184308156178523</v>
      </c>
      <c r="AV450">
        <v>0</v>
      </c>
      <c r="AW450">
        <v>2</v>
      </c>
      <c r="AX450" s="5" t="s">
        <v>59</v>
      </c>
      <c r="AY450">
        <v>2</v>
      </c>
      <c r="AZ450">
        <v>1</v>
      </c>
      <c r="BA450">
        <v>0</v>
      </c>
      <c r="BB450" s="6">
        <v>2</v>
      </c>
      <c r="BC450" s="7">
        <f t="shared" si="34"/>
        <v>9</v>
      </c>
      <c r="BD450" s="7">
        <f t="shared" si="30"/>
        <v>10</v>
      </c>
      <c r="BE450">
        <f t="shared" si="31"/>
        <v>2</v>
      </c>
      <c r="BF450">
        <f t="shared" si="32"/>
        <v>2</v>
      </c>
      <c r="BG450">
        <f t="shared" si="33"/>
        <v>8</v>
      </c>
    </row>
    <row r="451" spans="1:59" hidden="1" x14ac:dyDescent="0.2">
      <c r="A451" s="2">
        <v>41317</v>
      </c>
      <c r="B451">
        <v>-0.21556779569315021</v>
      </c>
      <c r="C451">
        <v>3.5420382612328279E-2</v>
      </c>
      <c r="D451">
        <v>0.10119538458694249</v>
      </c>
      <c r="E451">
        <v>-0.59560271860269953</v>
      </c>
      <c r="F451">
        <v>-0.49265628779779352</v>
      </c>
      <c r="G451">
        <v>0.1114749540921722</v>
      </c>
      <c r="H451">
        <v>0.160167726260705</v>
      </c>
      <c r="I451">
        <v>0.52261921601833106</v>
      </c>
      <c r="J451">
        <v>-0.11828483167381069</v>
      </c>
      <c r="K451">
        <v>3.2134359389838343E-2</v>
      </c>
      <c r="L451">
        <v>-0.30578539714917319</v>
      </c>
      <c r="M451">
        <v>-0.59662002882147658</v>
      </c>
      <c r="N451">
        <v>-0.1240718010291206</v>
      </c>
      <c r="O451">
        <v>0.86946440205553865</v>
      </c>
      <c r="P451">
        <v>-0.10587173730121099</v>
      </c>
      <c r="Q451">
        <v>-7.9147170748521581E-2</v>
      </c>
      <c r="R451">
        <v>-0.1030104017779214</v>
      </c>
      <c r="S451">
        <v>1.372530425522029</v>
      </c>
      <c r="T451">
        <v>1.64862725510561</v>
      </c>
      <c r="U451">
        <v>0.71634409416485845</v>
      </c>
      <c r="V451">
        <v>0.1024288377905961</v>
      </c>
      <c r="W451">
        <v>-0.13684321162763349</v>
      </c>
      <c r="X451">
        <v>-0.48144979447975339</v>
      </c>
      <c r="Y451">
        <v>-0.70045790080115866</v>
      </c>
      <c r="Z451">
        <v>1.6869187333276522E-2</v>
      </c>
      <c r="AA451">
        <v>1.8868291956693359E-2</v>
      </c>
      <c r="AB451">
        <v>-1.250430075923018</v>
      </c>
      <c r="AC451">
        <v>0.21721081830345301</v>
      </c>
      <c r="AD451">
        <v>-1.080199883083907</v>
      </c>
      <c r="AE451">
        <v>-7.0164089043449021E-2</v>
      </c>
      <c r="AF451">
        <v>0.15291715690318389</v>
      </c>
      <c r="AG451">
        <v>-0.11490679241860539</v>
      </c>
      <c r="AH451">
        <v>-0.86380686202157686</v>
      </c>
      <c r="AI451">
        <v>1.3895079079257871E-2</v>
      </c>
      <c r="AJ451">
        <v>-0.29719007752323728</v>
      </c>
      <c r="AK451">
        <v>0.20722650557834141</v>
      </c>
      <c r="AL451">
        <v>0.12727088795748889</v>
      </c>
      <c r="AM451">
        <v>-0.1387362878967813</v>
      </c>
      <c r="AN451">
        <v>-0.27590277405611519</v>
      </c>
      <c r="AO451">
        <v>1.240015773407069E-2</v>
      </c>
      <c r="AP451">
        <v>-3.244833532032769E-2</v>
      </c>
      <c r="AQ451">
        <v>-0.38134096574199677</v>
      </c>
      <c r="AR451">
        <v>-9.7265279922158193E-2</v>
      </c>
      <c r="AS451">
        <v>0.69117809932800955</v>
      </c>
      <c r="AT451">
        <v>-1.6095174635802449E-2</v>
      </c>
      <c r="AU451">
        <v>-0.42105268151245551</v>
      </c>
      <c r="AV451">
        <v>1</v>
      </c>
      <c r="AW451">
        <v>0</v>
      </c>
      <c r="AX451" s="5" t="s">
        <v>60</v>
      </c>
      <c r="AY451">
        <v>4</v>
      </c>
      <c r="AZ451">
        <v>6</v>
      </c>
      <c r="BA451">
        <v>1</v>
      </c>
      <c r="BB451" s="6">
        <v>0</v>
      </c>
      <c r="BC451" s="7">
        <f t="shared" si="34"/>
        <v>3</v>
      </c>
      <c r="BD451" s="7">
        <f t="shared" ref="BD451:BD514" si="35">IF(AND(AX451="+",AX452="+"),IF(BB451=0,1,IF(BB451=1,5,9)),IF(AND(AX451="+",AX452="-"),IF(BB451=0,2,IF(BB451=1,6,10)),IF(AND(AX451="-",AX452="+"),IF(BB451=0,3,IF(BB451=1,7,11)),IF(BB451=0,4,IF(BB451=1,8,12)))))</f>
        <v>4</v>
      </c>
      <c r="BE451">
        <f t="shared" ref="BE451:BE514" si="36">IF(AND(AX451="+",AX452="+"),1,IF(AND(AX451="-",AX452="-"),3,2))</f>
        <v>3</v>
      </c>
      <c r="BF451">
        <f t="shared" ref="BF451:BF514" si="37">IF(AND(BE451=1,AV451=0),1,IF(AND(BE451=2,AV451=0),2,IF(AND(BE451=3,AV451=0),3,IF(AND(BE451=1,AV451=1),4,IF(AND(BE451=2,AV451=1),5,6)))))</f>
        <v>6</v>
      </c>
      <c r="BG451">
        <f t="shared" ref="BG451:BG514" si="38">IF(AND(BE451=1,BB451=0),1,IF(AND(BE451=2,BB451=0),2,IF(AND(BE451=3,BB451=0),3,IF(AND(BE451=1,BB451=1),4,IF(AND(BE451=2,BB451=1),5,IF(AND(BE451=3,BB451=1),6,IF(AND(BE451=1,BB451=2),7,IF(AND(BE451=2,BB451=2),8,9))))))))</f>
        <v>3</v>
      </c>
    </row>
    <row r="452" spans="1:59" hidden="1" x14ac:dyDescent="0.2">
      <c r="A452" s="2">
        <v>41318</v>
      </c>
      <c r="B452">
        <v>-4.7524733938887127E-2</v>
      </c>
      <c r="C452">
        <v>-0.17032917152442359</v>
      </c>
      <c r="D452">
        <v>0.65825937706030713</v>
      </c>
      <c r="E452">
        <v>0.46800771502372701</v>
      </c>
      <c r="F452">
        <v>0.35800416861523998</v>
      </c>
      <c r="G452">
        <v>1.61065755094174</v>
      </c>
      <c r="H452">
        <v>1.1269551173048831</v>
      </c>
      <c r="I452">
        <v>2.2634858462408589</v>
      </c>
      <c r="J452">
        <v>1.1193325855382941</v>
      </c>
      <c r="K452">
        <v>0.33210529512725911</v>
      </c>
      <c r="L452">
        <v>-0.68188663524772997</v>
      </c>
      <c r="M452">
        <v>-0.2017549366154395</v>
      </c>
      <c r="N452">
        <v>-0.25343596167775678</v>
      </c>
      <c r="O452">
        <v>-0.43531729888745718</v>
      </c>
      <c r="P452">
        <v>0.182581757565041</v>
      </c>
      <c r="Q452">
        <v>-7.9147170748521581E-2</v>
      </c>
      <c r="R452">
        <v>-7.8307542011447198E-2</v>
      </c>
      <c r="S452">
        <v>0.57660382253698983</v>
      </c>
      <c r="T452">
        <v>1.531820675045743</v>
      </c>
      <c r="U452">
        <v>-8.1066258799922977E-2</v>
      </c>
      <c r="V452">
        <v>0.13372787491291449</v>
      </c>
      <c r="W452">
        <v>0.2282267117834019</v>
      </c>
      <c r="X452">
        <v>-0.29039974156303228</v>
      </c>
      <c r="Y452">
        <v>0.17486031257947829</v>
      </c>
      <c r="Z452">
        <v>1.066376264695959E-2</v>
      </c>
      <c r="AA452">
        <v>1.076409160517855</v>
      </c>
      <c r="AB452">
        <v>-0.71989551408715569</v>
      </c>
      <c r="AC452">
        <v>-0.87305812491408297</v>
      </c>
      <c r="AD452">
        <v>-0.26291338210730569</v>
      </c>
      <c r="AE452">
        <v>-0.69261962811572508</v>
      </c>
      <c r="AF452">
        <v>1.635739736533407</v>
      </c>
      <c r="AG452">
        <v>-0.20644094545803551</v>
      </c>
      <c r="AH452">
        <v>0.1739956441703005</v>
      </c>
      <c r="AI452">
        <v>-0.58529425464120088</v>
      </c>
      <c r="AJ452">
        <v>-0.2975087410304697</v>
      </c>
      <c r="AK452">
        <v>1.2681097129613841</v>
      </c>
      <c r="AL452">
        <v>0.59282577334014153</v>
      </c>
      <c r="AM452">
        <v>6.0405572468906696E-3</v>
      </c>
      <c r="AN452">
        <v>-0.38973755210604483</v>
      </c>
      <c r="AO452">
        <v>8.6156773113021876E-2</v>
      </c>
      <c r="AP452">
        <v>7.609025830972122E-3</v>
      </c>
      <c r="AQ452">
        <v>-0.54839812578938618</v>
      </c>
      <c r="AR452">
        <v>-9.7268743750740461E-2</v>
      </c>
      <c r="AS452">
        <v>1.384225592191082</v>
      </c>
      <c r="AT452">
        <v>1.151482718295656E-2</v>
      </c>
      <c r="AU452">
        <v>-0.35429470784863282</v>
      </c>
      <c r="AV452">
        <v>1</v>
      </c>
      <c r="AW452">
        <v>0</v>
      </c>
      <c r="AX452" s="5" t="s">
        <v>60</v>
      </c>
      <c r="AY452">
        <v>4</v>
      </c>
      <c r="AZ452">
        <v>7</v>
      </c>
      <c r="BA452">
        <v>1</v>
      </c>
      <c r="BB452" s="6">
        <v>0</v>
      </c>
      <c r="BC452" s="7">
        <f t="shared" ref="BC452:BC515" si="39">IF(AND(AX452="+",AX451="+"),IF(BB452=0,1,IF(BB452=1,5,9)),IF(AND(AX452="+",AX451="-"),IF(BB452=0,2,IF(BB452=1,6,10)),IF(AND(AX452="-",AX451="+"),IF(BB452=0,3,IF(BB452=1,7,11)),IF(BB452=0,4,IF(BB452=1,8,12)))))</f>
        <v>4</v>
      </c>
      <c r="BD452" s="7">
        <f t="shared" si="35"/>
        <v>4</v>
      </c>
      <c r="BE452">
        <f t="shared" si="36"/>
        <v>3</v>
      </c>
      <c r="BF452">
        <f t="shared" si="37"/>
        <v>6</v>
      </c>
      <c r="BG452">
        <f t="shared" si="38"/>
        <v>3</v>
      </c>
    </row>
    <row r="453" spans="1:59" hidden="1" x14ac:dyDescent="0.2">
      <c r="A453" s="2">
        <v>41321</v>
      </c>
      <c r="B453">
        <v>-2.049741141839927E-2</v>
      </c>
      <c r="C453">
        <v>-0.17101561145839361</v>
      </c>
      <c r="D453">
        <v>-0.92025903586232982</v>
      </c>
      <c r="E453">
        <v>-0.59560271860269953</v>
      </c>
      <c r="F453">
        <v>-0.63520181946765519</v>
      </c>
      <c r="G453">
        <v>5.1978985893826123E-2</v>
      </c>
      <c r="H453">
        <v>0.1161381756033905</v>
      </c>
      <c r="I453">
        <v>0.62312752346174705</v>
      </c>
      <c r="J453">
        <v>-0.1043319268452212</v>
      </c>
      <c r="K453">
        <v>3.5873381587444929E-2</v>
      </c>
      <c r="L453">
        <v>-0.68608171024819498</v>
      </c>
      <c r="M453">
        <v>-1.6233352561342269</v>
      </c>
      <c r="N453">
        <v>1.0780935765282229</v>
      </c>
      <c r="O453">
        <v>1.3978742129417741</v>
      </c>
      <c r="P453">
        <v>0.48437807051822812</v>
      </c>
      <c r="Q453">
        <v>-7.9147170748521581E-2</v>
      </c>
      <c r="R453">
        <v>-0.1030104017779214</v>
      </c>
      <c r="S453">
        <v>-8.7701552323366655E-2</v>
      </c>
      <c r="T453">
        <v>0.98755456674465736</v>
      </c>
      <c r="U453">
        <v>-6.9046730457181821E-2</v>
      </c>
      <c r="V453">
        <v>8.1737214559862423E-2</v>
      </c>
      <c r="W453">
        <v>-0.30154771697739829</v>
      </c>
      <c r="X453">
        <v>-0.160228414109123</v>
      </c>
      <c r="Y453">
        <v>-9.1845243877625937E-2</v>
      </c>
      <c r="Z453">
        <v>1.2729430596388451E-2</v>
      </c>
      <c r="AA453">
        <v>0.78547001752028844</v>
      </c>
      <c r="AB453">
        <v>0.83513685109249236</v>
      </c>
      <c r="AC453">
        <v>-0.39286316187667858</v>
      </c>
      <c r="AD453">
        <v>-0.46452359557747952</v>
      </c>
      <c r="AE453">
        <v>-0.17577964223494549</v>
      </c>
      <c r="AF453">
        <v>3.6643226197682921</v>
      </c>
      <c r="AG453">
        <v>-0.1475950923631659</v>
      </c>
      <c r="AH453">
        <v>-0.60094708849202516</v>
      </c>
      <c r="AI453">
        <v>-0.41979975495970601</v>
      </c>
      <c r="AJ453">
        <v>-8.2552564080909399E-2</v>
      </c>
      <c r="AK453">
        <v>1.254724962803156</v>
      </c>
      <c r="AL453">
        <v>-0.48075232801911177</v>
      </c>
      <c r="AM453">
        <v>5.9029856876041259E-3</v>
      </c>
      <c r="AN453">
        <v>-1.3327719172479171</v>
      </c>
      <c r="AO453">
        <v>9.2097241412865474E-2</v>
      </c>
      <c r="AP453">
        <v>0.14525652501933201</v>
      </c>
      <c r="AQ453">
        <v>0.26677847068019861</v>
      </c>
      <c r="AR453">
        <v>-0.22159999572301661</v>
      </c>
      <c r="AS453">
        <v>-0.62708939022607257</v>
      </c>
      <c r="AT453">
        <v>-1.213502672326745E-2</v>
      </c>
      <c r="AU453">
        <v>-1.7188496358447838E-2</v>
      </c>
      <c r="AV453">
        <v>1</v>
      </c>
      <c r="AW453">
        <v>0</v>
      </c>
      <c r="AX453" s="5" t="s">
        <v>60</v>
      </c>
      <c r="AY453">
        <v>3</v>
      </c>
      <c r="AZ453">
        <v>5</v>
      </c>
      <c r="BA453">
        <v>0</v>
      </c>
      <c r="BB453" s="6">
        <v>0</v>
      </c>
      <c r="BC453" s="7">
        <f t="shared" si="39"/>
        <v>4</v>
      </c>
      <c r="BD453" s="7">
        <f t="shared" si="35"/>
        <v>3</v>
      </c>
      <c r="BE453">
        <f t="shared" si="36"/>
        <v>2</v>
      </c>
      <c r="BF453">
        <f t="shared" si="37"/>
        <v>5</v>
      </c>
      <c r="BG453">
        <f t="shared" si="38"/>
        <v>2</v>
      </c>
    </row>
    <row r="454" spans="1:59" hidden="1" x14ac:dyDescent="0.2">
      <c r="A454" s="2">
        <v>41322</v>
      </c>
      <c r="B454">
        <v>-8.1383801560809502E-2</v>
      </c>
      <c r="C454">
        <v>-0.17170726571631431</v>
      </c>
      <c r="D454">
        <v>0.43083570115560271</v>
      </c>
      <c r="E454">
        <v>-0.17080294507468621</v>
      </c>
      <c r="F454">
        <v>0.35915527793833918</v>
      </c>
      <c r="G454">
        <v>3.7207213152163153E-2</v>
      </c>
      <c r="H454">
        <v>0.10526343882296051</v>
      </c>
      <c r="I454">
        <v>0.64775735846904015</v>
      </c>
      <c r="J454">
        <v>-0.10086794922374399</v>
      </c>
      <c r="K454">
        <v>3.6800464353861938E-2</v>
      </c>
      <c r="L454">
        <v>-0.69032939183340447</v>
      </c>
      <c r="M454">
        <v>-6.9911421533845733E-2</v>
      </c>
      <c r="N454">
        <v>1.3105626091599081</v>
      </c>
      <c r="O454">
        <v>1.448616035552637</v>
      </c>
      <c r="P454">
        <v>0.28669322287211069</v>
      </c>
      <c r="Q454">
        <v>-7.9147170748521581E-2</v>
      </c>
      <c r="R454">
        <v>-5.3635252991269262E-2</v>
      </c>
      <c r="S454">
        <v>-7.5837878625572633E-2</v>
      </c>
      <c r="T454">
        <v>0.83409390237902259</v>
      </c>
      <c r="U454">
        <v>0.2345860164041165</v>
      </c>
      <c r="V454">
        <v>3.9852297238257867E-2</v>
      </c>
      <c r="W454">
        <v>0.15300687097408919</v>
      </c>
      <c r="X454">
        <v>-0.1600485055348761</v>
      </c>
      <c r="Y454">
        <v>0.37787759261750659</v>
      </c>
      <c r="Z454">
        <v>-6.6167366608840109E-2</v>
      </c>
      <c r="AA454">
        <v>0.36785566796507069</v>
      </c>
      <c r="AB454">
        <v>1.170629954380523</v>
      </c>
      <c r="AC454">
        <v>-0.85294822481853438</v>
      </c>
      <c r="AD454">
        <v>0.96253481854585921</v>
      </c>
      <c r="AE454">
        <v>0.16347181848436221</v>
      </c>
      <c r="AF454">
        <v>1.2033903525741001</v>
      </c>
      <c r="AG454">
        <v>-9.5309606584834561E-2</v>
      </c>
      <c r="AH454">
        <v>-0.77838070540495863</v>
      </c>
      <c r="AI454">
        <v>1.5682244221855031</v>
      </c>
      <c r="AJ454">
        <v>0.23904998404635169</v>
      </c>
      <c r="AK454">
        <v>0.70275837026978416</v>
      </c>
      <c r="AL454">
        <v>0.1834277744761445</v>
      </c>
      <c r="AM454">
        <v>0.17384230188724839</v>
      </c>
      <c r="AN454">
        <v>-0.1207810374977713</v>
      </c>
      <c r="AO454">
        <v>0.1059377934903072</v>
      </c>
      <c r="AP454">
        <v>-0.121640947989993</v>
      </c>
      <c r="AQ454">
        <v>0.44044983397952642</v>
      </c>
      <c r="AR454">
        <v>0.27902422758408391</v>
      </c>
      <c r="AS454">
        <v>-0.85061837563310949</v>
      </c>
      <c r="AT454">
        <v>2.341982163832794E-2</v>
      </c>
      <c r="AU454">
        <v>-0.25618943386029169</v>
      </c>
      <c r="AV454">
        <v>1</v>
      </c>
      <c r="AW454">
        <v>1</v>
      </c>
      <c r="AX454" s="5" t="s">
        <v>59</v>
      </c>
      <c r="AY454">
        <v>1</v>
      </c>
      <c r="AZ454">
        <v>5</v>
      </c>
      <c r="BA454">
        <v>0</v>
      </c>
      <c r="BB454" s="6">
        <v>0</v>
      </c>
      <c r="BC454" s="7">
        <f t="shared" si="39"/>
        <v>2</v>
      </c>
      <c r="BD454" s="7">
        <f t="shared" si="35"/>
        <v>1</v>
      </c>
      <c r="BE454">
        <f t="shared" si="36"/>
        <v>1</v>
      </c>
      <c r="BF454">
        <f t="shared" si="37"/>
        <v>4</v>
      </c>
      <c r="BG454">
        <f t="shared" si="38"/>
        <v>1</v>
      </c>
    </row>
    <row r="455" spans="1:59" hidden="1" x14ac:dyDescent="0.2">
      <c r="A455" s="2">
        <v>41323</v>
      </c>
      <c r="B455">
        <v>-0.58703944576885247</v>
      </c>
      <c r="C455">
        <v>6.8459827869477075E-2</v>
      </c>
      <c r="D455">
        <v>3.3801344670706328E-2</v>
      </c>
      <c r="E455">
        <v>0.4160320462100181</v>
      </c>
      <c r="F455">
        <v>0.14462310295989961</v>
      </c>
      <c r="G455">
        <v>-2.890639376813652</v>
      </c>
      <c r="H455">
        <v>1.639905864926972</v>
      </c>
      <c r="I455">
        <v>13.366715806181411</v>
      </c>
      <c r="J455">
        <v>3.7485596671111212</v>
      </c>
      <c r="K455">
        <v>3.7724455276950113E-2</v>
      </c>
      <c r="L455">
        <v>-0.69463067578631654</v>
      </c>
      <c r="M455">
        <v>-9.6475319860108613E-2</v>
      </c>
      <c r="N455">
        <v>-6.8895098253657541E-2</v>
      </c>
      <c r="O455">
        <v>1.00236308220204</v>
      </c>
      <c r="P455">
        <v>1.4711377368267811</v>
      </c>
      <c r="Q455">
        <v>-7.9147170748521581E-2</v>
      </c>
      <c r="R455">
        <v>0.31504164062488288</v>
      </c>
      <c r="S455">
        <v>-7.5837878625572633E-2</v>
      </c>
      <c r="T455">
        <v>0.35624420360152181</v>
      </c>
      <c r="U455">
        <v>-0.45555401466658341</v>
      </c>
      <c r="V455">
        <v>-0.20978658520767429</v>
      </c>
      <c r="W455">
        <v>0.44462071261518182</v>
      </c>
      <c r="X455">
        <v>-0.44000111017637289</v>
      </c>
      <c r="Y455">
        <v>-0.24606850915278841</v>
      </c>
      <c r="Z455">
        <v>5.1057391120278468E-2</v>
      </c>
      <c r="AA455">
        <v>0.4243141769010319</v>
      </c>
      <c r="AB455">
        <v>0.92845841859156852</v>
      </c>
      <c r="AC455">
        <v>-0.38902562376752231</v>
      </c>
      <c r="AD455">
        <v>0.90914834709795245</v>
      </c>
      <c r="AE455">
        <v>-1.005068709641161</v>
      </c>
      <c r="AF455">
        <v>0.76580018833424524</v>
      </c>
      <c r="AG455">
        <v>0.25649284155259711</v>
      </c>
      <c r="AH455">
        <v>-0.39074376890258189</v>
      </c>
      <c r="AI455">
        <v>1.0817474309741519</v>
      </c>
      <c r="AJ455">
        <v>0.63576520494891409</v>
      </c>
      <c r="AK455">
        <v>-0.91420162819389117</v>
      </c>
      <c r="AL455">
        <v>-0.3175291863455631</v>
      </c>
      <c r="AM455">
        <v>0.29214702239633278</v>
      </c>
      <c r="AN455">
        <v>-0.39999230300827432</v>
      </c>
      <c r="AO455">
        <v>0.10576531731949521</v>
      </c>
      <c r="AP455">
        <v>-9.054722606018048E-2</v>
      </c>
      <c r="AQ455">
        <v>2.8996150117133961E-2</v>
      </c>
      <c r="AR455">
        <v>-0.1133028064636686</v>
      </c>
      <c r="AS455">
        <v>0.29634168941699163</v>
      </c>
      <c r="AT455">
        <v>2.6994205958151059E-2</v>
      </c>
      <c r="AU455">
        <v>-0.58107640202876287</v>
      </c>
      <c r="AV455">
        <v>1</v>
      </c>
      <c r="AW455">
        <v>1</v>
      </c>
      <c r="AX455" s="5" t="s">
        <v>59</v>
      </c>
      <c r="AY455">
        <v>1</v>
      </c>
      <c r="AZ455">
        <v>6</v>
      </c>
      <c r="BA455">
        <v>1</v>
      </c>
      <c r="BB455" s="6">
        <v>0</v>
      </c>
      <c r="BC455" s="7">
        <f t="shared" si="39"/>
        <v>1</v>
      </c>
      <c r="BD455" s="7">
        <f t="shared" si="35"/>
        <v>1</v>
      </c>
      <c r="BE455">
        <f t="shared" si="36"/>
        <v>1</v>
      </c>
      <c r="BF455">
        <f t="shared" si="37"/>
        <v>4</v>
      </c>
      <c r="BG455">
        <f t="shared" si="38"/>
        <v>1</v>
      </c>
    </row>
    <row r="456" spans="1:59" hidden="1" x14ac:dyDescent="0.2">
      <c r="A456" s="2">
        <v>41324</v>
      </c>
      <c r="B456">
        <v>-0.31576821323082122</v>
      </c>
      <c r="C456">
        <v>-0.78171679354318602</v>
      </c>
      <c r="D456">
        <v>-0.59229078693884429</v>
      </c>
      <c r="E456">
        <v>-0.43662160650379078</v>
      </c>
      <c r="F456">
        <v>-0.63443544052126033</v>
      </c>
      <c r="G456">
        <v>2.2830187151942561E-2</v>
      </c>
      <c r="H456">
        <v>7.4723785735987494E-2</v>
      </c>
      <c r="I456">
        <v>0.60719716954397362</v>
      </c>
      <c r="J456">
        <v>-0.1139129341189881</v>
      </c>
      <c r="K456">
        <v>3.8645343317179358E-2</v>
      </c>
      <c r="L456">
        <v>-1.7858869577434231</v>
      </c>
      <c r="M456">
        <v>-9.6475319860108613E-2</v>
      </c>
      <c r="N456">
        <v>-6.8895098253657541E-2</v>
      </c>
      <c r="O456">
        <v>0.42248507269315688</v>
      </c>
      <c r="P456">
        <v>0.28415910470525152</v>
      </c>
      <c r="Q456">
        <v>-7.9147170748521581E-2</v>
      </c>
      <c r="R456">
        <v>-0.1030104017779214</v>
      </c>
      <c r="S456">
        <v>-8.4842211331419684</v>
      </c>
      <c r="T456">
        <v>-0.64329359653852136</v>
      </c>
      <c r="U456">
        <v>-4.0099058332266298E-2</v>
      </c>
      <c r="V456">
        <v>0.12743984774198119</v>
      </c>
      <c r="W456">
        <v>0.49433779391475152</v>
      </c>
      <c r="X456">
        <v>-1.337309124683052</v>
      </c>
      <c r="Y456">
        <v>-0.23010864964999339</v>
      </c>
      <c r="Z456">
        <v>0.14066374424147851</v>
      </c>
      <c r="AA456">
        <v>0.61550337207631611</v>
      </c>
      <c r="AB456">
        <v>1.230735074486937</v>
      </c>
      <c r="AC456">
        <v>0.66748866650974892</v>
      </c>
      <c r="AD456">
        <v>1.487347873208346</v>
      </c>
      <c r="AE456">
        <v>-0.1073385753337672</v>
      </c>
      <c r="AF456">
        <v>0.15513561053468039</v>
      </c>
      <c r="AG456">
        <v>0.43550337068732509</v>
      </c>
      <c r="AH456">
        <v>0.1036362475883498</v>
      </c>
      <c r="AI456">
        <v>-0.87674403586230276</v>
      </c>
      <c r="AJ456">
        <v>0.78585490215802034</v>
      </c>
      <c r="AK456">
        <v>-0.34045174904942199</v>
      </c>
      <c r="AL456">
        <v>0.1596999439789609</v>
      </c>
      <c r="AM456">
        <v>-4.2791150956763273E-2</v>
      </c>
      <c r="AN456">
        <v>0.1039932502979927</v>
      </c>
      <c r="AO456">
        <v>-1.545975088592432E-2</v>
      </c>
      <c r="AP456">
        <v>-0.1038738692929404</v>
      </c>
      <c r="AQ456">
        <v>-0.28650816578846938</v>
      </c>
      <c r="AR456">
        <v>-1.1911540333789159</v>
      </c>
      <c r="AS456">
        <v>0.36438762462801871</v>
      </c>
      <c r="AT456">
        <v>-2.3374230440112438E-3</v>
      </c>
      <c r="AU456">
        <v>-0.7111389066272964</v>
      </c>
      <c r="AV456">
        <v>1</v>
      </c>
      <c r="AW456">
        <v>1</v>
      </c>
      <c r="AX456" s="5" t="s">
        <v>59</v>
      </c>
      <c r="AY456">
        <v>1</v>
      </c>
      <c r="AZ456">
        <v>8</v>
      </c>
      <c r="BA456">
        <v>0</v>
      </c>
      <c r="BB456" s="6">
        <v>0</v>
      </c>
      <c r="BC456" s="7">
        <f t="shared" si="39"/>
        <v>1</v>
      </c>
      <c r="BD456" s="7">
        <f t="shared" si="35"/>
        <v>1</v>
      </c>
      <c r="BE456">
        <f t="shared" si="36"/>
        <v>1</v>
      </c>
      <c r="BF456">
        <f t="shared" si="37"/>
        <v>4</v>
      </c>
      <c r="BG456">
        <f t="shared" si="38"/>
        <v>1</v>
      </c>
    </row>
    <row r="457" spans="1:59" hidden="1" x14ac:dyDescent="0.2">
      <c r="A457" s="2">
        <v>41325</v>
      </c>
      <c r="B457">
        <v>-0.50750851768545369</v>
      </c>
      <c r="C457">
        <v>-0.1501643361693315</v>
      </c>
      <c r="D457">
        <v>-0.56476920917111528</v>
      </c>
      <c r="E457">
        <v>-0.49312378134043422</v>
      </c>
      <c r="F457">
        <v>-0.13864717874208549</v>
      </c>
      <c r="G457">
        <v>1.458500887718206</v>
      </c>
      <c r="H457">
        <v>0.81389120644026169</v>
      </c>
      <c r="I457">
        <v>2.0283436193010749</v>
      </c>
      <c r="J457">
        <v>0.98416064978831763</v>
      </c>
      <c r="K457">
        <v>0.35150856359178762</v>
      </c>
      <c r="L457">
        <v>0.18876305619366829</v>
      </c>
      <c r="M457">
        <v>-0.1049738662337559</v>
      </c>
      <c r="N457">
        <v>-6.8895098253657541E-2</v>
      </c>
      <c r="O457">
        <v>-1.4726514660162091</v>
      </c>
      <c r="P457">
        <v>0.24018884438479821</v>
      </c>
      <c r="Q457">
        <v>-7.9147170748521581E-2</v>
      </c>
      <c r="R457">
        <v>-0.1030104017779214</v>
      </c>
      <c r="S457">
        <v>-1.267265868349277</v>
      </c>
      <c r="T457">
        <v>-0.23702141684989531</v>
      </c>
      <c r="U457">
        <v>0.12406080266611939</v>
      </c>
      <c r="V457">
        <v>0.1527250313039854</v>
      </c>
      <c r="W457">
        <v>0.1053848620286886</v>
      </c>
      <c r="X457">
        <v>-1.4233120135159549</v>
      </c>
      <c r="Y457">
        <v>0.18568003440223041</v>
      </c>
      <c r="Z457">
        <v>2.9630850751468249E-2</v>
      </c>
      <c r="AA457">
        <v>0.4534083371891317</v>
      </c>
      <c r="AB457">
        <v>-4.5501596490901637E-2</v>
      </c>
      <c r="AC457">
        <v>0.45523920472416252</v>
      </c>
      <c r="AD457">
        <v>2.113102745224118</v>
      </c>
      <c r="AE457">
        <v>-0.42911875532494809</v>
      </c>
      <c r="AF457">
        <v>0.76388523306379563</v>
      </c>
      <c r="AG457">
        <v>-0.1542161833817064</v>
      </c>
      <c r="AH457">
        <v>-1.0168027491810001</v>
      </c>
      <c r="AI457">
        <v>0.15377321047446299</v>
      </c>
      <c r="AJ457">
        <v>0.93081593739682422</v>
      </c>
      <c r="AK457">
        <v>-0.45107099102013831</v>
      </c>
      <c r="AL457">
        <v>-0.37552160242903432</v>
      </c>
      <c r="AM457">
        <v>-0.3052673094748774</v>
      </c>
      <c r="AN457">
        <v>-0.34653902933422698</v>
      </c>
      <c r="AO457">
        <v>-2.6305496486645381E-2</v>
      </c>
      <c r="AP457">
        <v>8.6895869797896527E-2</v>
      </c>
      <c r="AQ457">
        <v>-0.14636763095626329</v>
      </c>
      <c r="AR457">
        <v>-0.13356142579311969</v>
      </c>
      <c r="AS457">
        <v>1.3556331862489781</v>
      </c>
      <c r="AT457">
        <v>-4.3697503906014977E-2</v>
      </c>
      <c r="AU457">
        <v>-0.7764646137838761</v>
      </c>
      <c r="AV457">
        <v>1</v>
      </c>
      <c r="AW457">
        <v>1</v>
      </c>
      <c r="AX457" s="5" t="s">
        <v>59</v>
      </c>
      <c r="AY457">
        <v>2</v>
      </c>
      <c r="AZ457">
        <v>8</v>
      </c>
      <c r="BA457">
        <v>0</v>
      </c>
      <c r="BB457" s="6">
        <v>0</v>
      </c>
      <c r="BC457" s="7">
        <f t="shared" si="39"/>
        <v>1</v>
      </c>
      <c r="BD457" s="7">
        <f t="shared" si="35"/>
        <v>2</v>
      </c>
      <c r="BE457">
        <f t="shared" si="36"/>
        <v>2</v>
      </c>
      <c r="BF457">
        <f t="shared" si="37"/>
        <v>5</v>
      </c>
      <c r="BG457">
        <f t="shared" si="38"/>
        <v>2</v>
      </c>
    </row>
    <row r="458" spans="1:59" hidden="1" x14ac:dyDescent="0.2">
      <c r="A458" s="2">
        <v>41328</v>
      </c>
      <c r="B458">
        <v>-1.0783159365838051</v>
      </c>
      <c r="C458">
        <v>-0.15070643249229651</v>
      </c>
      <c r="D458">
        <v>0.2693132480809155</v>
      </c>
      <c r="E458">
        <v>-0.17167556906738091</v>
      </c>
      <c r="F458">
        <v>7.5219472078584843E-2</v>
      </c>
      <c r="G458">
        <v>3.9008855269025172E-2</v>
      </c>
      <c r="H458">
        <v>-7.0381086384688884E-3</v>
      </c>
      <c r="I458">
        <v>0.3836943683615332</v>
      </c>
      <c r="J458">
        <v>-0.19861513147878321</v>
      </c>
      <c r="K458">
        <v>4.2297652384255313E-2</v>
      </c>
      <c r="L458">
        <v>0.1884053599532601</v>
      </c>
      <c r="M458">
        <v>-1.7191019153980771</v>
      </c>
      <c r="N458">
        <v>-6.8895098253657541E-2</v>
      </c>
      <c r="O458">
        <v>-1.4423744045608451</v>
      </c>
      <c r="P458">
        <v>-1.6112787577206711</v>
      </c>
      <c r="Q458">
        <v>-7.9147170748521581E-2</v>
      </c>
      <c r="R458">
        <v>19.79034490960413</v>
      </c>
      <c r="S458">
        <v>-7.5837878625572633E-2</v>
      </c>
      <c r="T458">
        <v>-0.59423315738731297</v>
      </c>
      <c r="U458">
        <v>-0.15481976631360439</v>
      </c>
      <c r="V458">
        <v>-5.9254131556335549E-2</v>
      </c>
      <c r="W458">
        <v>0.73837819489698242</v>
      </c>
      <c r="X458">
        <v>-1.2135620435265471</v>
      </c>
      <c r="Y458">
        <v>-2.7383281986717312</v>
      </c>
      <c r="Z458">
        <v>3.0904214546390991E-2</v>
      </c>
      <c r="AA458">
        <v>0.51090059902928719</v>
      </c>
      <c r="AB458">
        <v>-6.1578944670124307E-2</v>
      </c>
      <c r="AC458">
        <v>-3.9549615423904262E-2</v>
      </c>
      <c r="AD458">
        <v>-1.101915161350788</v>
      </c>
      <c r="AE458">
        <v>-0.79951411352417778</v>
      </c>
      <c r="AF458">
        <v>-0.44403549749761467</v>
      </c>
      <c r="AG458">
        <v>0.9748148369237658</v>
      </c>
      <c r="AH458">
        <v>-2.1122640469267631</v>
      </c>
      <c r="AI458">
        <v>-0.69873895744157377</v>
      </c>
      <c r="AJ458">
        <v>-0.18805015030123179</v>
      </c>
      <c r="AK458">
        <v>-0.88061745723682872</v>
      </c>
      <c r="AL458">
        <v>-0.1079209347164837</v>
      </c>
      <c r="AM458">
        <v>-0.1861526872861034</v>
      </c>
      <c r="AN458">
        <v>-1.929388236305134</v>
      </c>
      <c r="AO458">
        <v>-0.1829243052009876</v>
      </c>
      <c r="AP458">
        <v>-0.81638770286235784</v>
      </c>
      <c r="AQ458">
        <v>-0.26380070158792218</v>
      </c>
      <c r="AR458">
        <v>-0.25932829134447982</v>
      </c>
      <c r="AS458">
        <v>-1.7193096973348549</v>
      </c>
      <c r="AT458">
        <v>-3.5821266810670049E-2</v>
      </c>
      <c r="AU458">
        <v>-0.85951960424305585</v>
      </c>
      <c r="AV458">
        <v>1</v>
      </c>
      <c r="AW458">
        <v>0</v>
      </c>
      <c r="AX458" s="5" t="s">
        <v>60</v>
      </c>
      <c r="AY458">
        <v>4</v>
      </c>
      <c r="AZ458">
        <v>8</v>
      </c>
      <c r="BA458">
        <v>0</v>
      </c>
      <c r="BB458" s="6">
        <v>0</v>
      </c>
      <c r="BC458" s="7">
        <f t="shared" si="39"/>
        <v>3</v>
      </c>
      <c r="BD458" s="7">
        <f t="shared" si="35"/>
        <v>4</v>
      </c>
      <c r="BE458">
        <f t="shared" si="36"/>
        <v>3</v>
      </c>
      <c r="BF458">
        <f t="shared" si="37"/>
        <v>6</v>
      </c>
      <c r="BG458">
        <f t="shared" si="38"/>
        <v>3</v>
      </c>
    </row>
    <row r="459" spans="1:59" hidden="1" x14ac:dyDescent="0.2">
      <c r="A459" s="2">
        <v>41329</v>
      </c>
      <c r="B459">
        <v>-1.5335713766811061</v>
      </c>
      <c r="C459">
        <v>-0.15125218588725531</v>
      </c>
      <c r="D459">
        <v>1.0534021997936329</v>
      </c>
      <c r="E459">
        <v>1.0052120618525699</v>
      </c>
      <c r="F459">
        <v>0.91980627453516561</v>
      </c>
      <c r="G459">
        <v>4.3025049733369992E-2</v>
      </c>
      <c r="H459">
        <v>-2.7286783004356951E-2</v>
      </c>
      <c r="I459">
        <v>0.32868977988592712</v>
      </c>
      <c r="J459">
        <v>-0.2196673371832488</v>
      </c>
      <c r="K459">
        <v>4.3202866940539181E-2</v>
      </c>
      <c r="L459">
        <v>0.1880489577794093</v>
      </c>
      <c r="M459">
        <v>-0.6992937616612418</v>
      </c>
      <c r="N459">
        <v>-6.8895098253657541E-2</v>
      </c>
      <c r="O459">
        <v>-0.28271138923159211</v>
      </c>
      <c r="P459">
        <v>-0.14046945978922681</v>
      </c>
      <c r="Q459">
        <v>-7.9147170748521581E-2</v>
      </c>
      <c r="R459">
        <v>-0.1030104017779214</v>
      </c>
      <c r="S459">
        <v>-7.6140259604459998E-2</v>
      </c>
      <c r="T459">
        <v>-0.65732466513076127</v>
      </c>
      <c r="U459">
        <v>-8.1066258799922977E-2</v>
      </c>
      <c r="V459">
        <v>-0.28906101642934018</v>
      </c>
      <c r="W459">
        <v>-0.17603331508573941</v>
      </c>
      <c r="X459">
        <v>-1.149068948354858</v>
      </c>
      <c r="Y459">
        <v>-0.2496827018053476</v>
      </c>
      <c r="Z459">
        <v>6.2718566162663816E-2</v>
      </c>
      <c r="AA459">
        <v>1.0758674683094329</v>
      </c>
      <c r="AB459">
        <v>-3.1738025093677957E-2</v>
      </c>
      <c r="AC459">
        <v>-0.8232393397582991</v>
      </c>
      <c r="AD459">
        <v>-1.0541079169497301</v>
      </c>
      <c r="AE459">
        <v>-0.49287355037378588</v>
      </c>
      <c r="AF459">
        <v>-3.1641875167152249</v>
      </c>
      <c r="AG459">
        <v>-0.18617083904589901</v>
      </c>
      <c r="AH459">
        <v>-1.2567520983051821</v>
      </c>
      <c r="AI459">
        <v>-0.4226122256636175</v>
      </c>
      <c r="AJ459">
        <v>-0.52535953863338469</v>
      </c>
      <c r="AK459">
        <v>-1.227073784415609</v>
      </c>
      <c r="AL459">
        <v>-0.42293945483716872</v>
      </c>
      <c r="AM459">
        <v>2.9121529483488819E-2</v>
      </c>
      <c r="AN459">
        <v>-1.150163071590429</v>
      </c>
      <c r="AO459">
        <v>-6.8522964918151782E-2</v>
      </c>
      <c r="AP459">
        <v>-0.5709854921791</v>
      </c>
      <c r="AQ459">
        <v>-0.48850555171719262</v>
      </c>
      <c r="AR459">
        <v>-1.9975619093511181E-2</v>
      </c>
      <c r="AS459">
        <v>-0.97616547694336964</v>
      </c>
      <c r="AT459">
        <v>-1.0041732430458391E-2</v>
      </c>
      <c r="AU459">
        <v>-1.8836131348380389</v>
      </c>
      <c r="AV459">
        <v>0</v>
      </c>
      <c r="AW459">
        <v>0</v>
      </c>
      <c r="AX459" s="5" t="s">
        <v>60</v>
      </c>
      <c r="AY459">
        <v>4</v>
      </c>
      <c r="AZ459">
        <v>4</v>
      </c>
      <c r="BA459">
        <v>0</v>
      </c>
      <c r="BB459" s="6">
        <v>1</v>
      </c>
      <c r="BC459" s="7">
        <f t="shared" si="39"/>
        <v>8</v>
      </c>
      <c r="BD459" s="7">
        <f t="shared" si="35"/>
        <v>8</v>
      </c>
      <c r="BE459">
        <f t="shared" si="36"/>
        <v>3</v>
      </c>
      <c r="BF459">
        <f t="shared" si="37"/>
        <v>3</v>
      </c>
      <c r="BG459">
        <f t="shared" si="38"/>
        <v>6</v>
      </c>
    </row>
    <row r="460" spans="1:59" hidden="1" x14ac:dyDescent="0.2">
      <c r="A460" s="2">
        <v>41330</v>
      </c>
      <c r="B460">
        <v>0.38585527714307422</v>
      </c>
      <c r="C460">
        <v>-0.72203426383083547</v>
      </c>
      <c r="D460">
        <v>1.4697060210609849</v>
      </c>
      <c r="E460">
        <v>-0.16973181879713869</v>
      </c>
      <c r="F460">
        <v>0.21133770369028221</v>
      </c>
      <c r="G460">
        <v>4.7029776186798267E-2</v>
      </c>
      <c r="H460">
        <v>-4.7467560897418527E-2</v>
      </c>
      <c r="I460">
        <v>0.27397666134670079</v>
      </c>
      <c r="J460">
        <v>-0.24067415948774731</v>
      </c>
      <c r="K460">
        <v>4.4104916285640582E-2</v>
      </c>
      <c r="L460">
        <v>1.9612123734807561</v>
      </c>
      <c r="M460">
        <v>-3.4778068827270157E-2</v>
      </c>
      <c r="N460">
        <v>-6.8895098253657541E-2</v>
      </c>
      <c r="O460">
        <v>1.37782440451739</v>
      </c>
      <c r="P460">
        <v>8.0859407226736239E-3</v>
      </c>
      <c r="Q460">
        <v>-7.9147170748521581E-2</v>
      </c>
      <c r="R460">
        <v>-0.1030104017779214</v>
      </c>
      <c r="S460">
        <v>-7.598907001606868E-2</v>
      </c>
      <c r="T460">
        <v>-1.046658708223088</v>
      </c>
      <c r="U460">
        <v>-8.1066258799922977E-2</v>
      </c>
      <c r="V460">
        <v>0.1075093226209158</v>
      </c>
      <c r="W460">
        <v>-0.42495724589712852</v>
      </c>
      <c r="X460">
        <v>0.29255924275353662</v>
      </c>
      <c r="Y460">
        <v>-0.30224423791236038</v>
      </c>
      <c r="Z460">
        <v>3.6718340714853241E-2</v>
      </c>
      <c r="AA460">
        <v>1.078784263347925</v>
      </c>
      <c r="AB460">
        <v>-3.1738025093677957E-2</v>
      </c>
      <c r="AC460">
        <v>-0.66853739453462657</v>
      </c>
      <c r="AD460">
        <v>-0.93217109396439291</v>
      </c>
      <c r="AE460">
        <v>0.20497588920566481</v>
      </c>
      <c r="AF460">
        <v>0.70204045042905627</v>
      </c>
      <c r="AG460">
        <v>-0.22444916565264819</v>
      </c>
      <c r="AH460">
        <v>0.36081286056048878</v>
      </c>
      <c r="AI460">
        <v>0.97898952806706463</v>
      </c>
      <c r="AJ460">
        <v>-0.16232056143402779</v>
      </c>
      <c r="AK460">
        <v>1.1758828502747209</v>
      </c>
      <c r="AL460">
        <v>7.8924867121280537E-2</v>
      </c>
      <c r="AM460">
        <v>-0.16219290324991839</v>
      </c>
      <c r="AN460">
        <v>-0.1001508125321872</v>
      </c>
      <c r="AO460">
        <v>-1.0234295337161459E-2</v>
      </c>
      <c r="AP460">
        <v>-0.11745844811477001</v>
      </c>
      <c r="AQ460">
        <v>-0.1114585575307412</v>
      </c>
      <c r="AR460">
        <v>-0.1092477628973802</v>
      </c>
      <c r="AS460">
        <v>0.10630701229215669</v>
      </c>
      <c r="AT460">
        <v>-2.225708058844203E-2</v>
      </c>
      <c r="AU460">
        <v>0.85536153918234292</v>
      </c>
      <c r="AV460">
        <v>0</v>
      </c>
      <c r="AW460">
        <v>0</v>
      </c>
      <c r="AX460" s="5" t="s">
        <v>60</v>
      </c>
      <c r="AY460">
        <v>4</v>
      </c>
      <c r="AZ460">
        <v>3</v>
      </c>
      <c r="BA460">
        <v>1</v>
      </c>
      <c r="BB460" s="6">
        <v>1</v>
      </c>
      <c r="BC460" s="7">
        <f t="shared" si="39"/>
        <v>8</v>
      </c>
      <c r="BD460" s="7">
        <f t="shared" si="35"/>
        <v>8</v>
      </c>
      <c r="BE460">
        <f t="shared" si="36"/>
        <v>3</v>
      </c>
      <c r="BF460">
        <f t="shared" si="37"/>
        <v>3</v>
      </c>
      <c r="BG460">
        <f t="shared" si="38"/>
        <v>6</v>
      </c>
    </row>
    <row r="461" spans="1:59" hidden="1" x14ac:dyDescent="0.2">
      <c r="A461" s="2">
        <v>41331</v>
      </c>
      <c r="B461">
        <v>0.41784021930423931</v>
      </c>
      <c r="C461">
        <v>-0.3489459511896304</v>
      </c>
      <c r="D461">
        <v>-0.95361396763561279</v>
      </c>
      <c r="E461">
        <v>-0.4896684015950471</v>
      </c>
      <c r="F461">
        <v>-0.90779192879276149</v>
      </c>
      <c r="G461">
        <v>5.1022996079401063E-2</v>
      </c>
      <c r="H461">
        <v>-6.758476775346367E-2</v>
      </c>
      <c r="I461">
        <v>0.21952741418338609</v>
      </c>
      <c r="J461">
        <v>-0.26163755077564638</v>
      </c>
      <c r="K461">
        <v>4.5003790681103183E-2</v>
      </c>
      <c r="L461">
        <v>-1.363301814588092</v>
      </c>
      <c r="M461">
        <v>-0.1020802671861479</v>
      </c>
      <c r="N461">
        <v>-6.8895098253657541E-2</v>
      </c>
      <c r="O461">
        <v>1.096039855331354</v>
      </c>
      <c r="P461">
        <v>-0.50360133371033455</v>
      </c>
      <c r="Q461">
        <v>-7.9147170748521581E-2</v>
      </c>
      <c r="R461">
        <v>-0.1030104017779214</v>
      </c>
      <c r="S461">
        <v>-0.1584782090660202</v>
      </c>
      <c r="T461">
        <v>-0.35817333523155759</v>
      </c>
      <c r="U461">
        <v>-0.34102099892486448</v>
      </c>
      <c r="V461">
        <v>8.4390681096002798E-2</v>
      </c>
      <c r="W461">
        <v>-0.1973834191751884</v>
      </c>
      <c r="X461">
        <v>0.88239375317101354</v>
      </c>
      <c r="Y461">
        <v>-0.30737771876610542</v>
      </c>
      <c r="Z461">
        <v>-0.28948793451347937</v>
      </c>
      <c r="AA461">
        <v>1.079742498627364</v>
      </c>
      <c r="AB461">
        <v>-4.7817476228185898E-2</v>
      </c>
      <c r="AC461">
        <v>-0.23175745588975419</v>
      </c>
      <c r="AD461">
        <v>0.2156224150741293</v>
      </c>
      <c r="AE461">
        <v>-0.32847365133841072</v>
      </c>
      <c r="AF461">
        <v>1.7109220316331879</v>
      </c>
      <c r="AG461">
        <v>-0.34588834553045211</v>
      </c>
      <c r="AH461">
        <v>0.56804213737140552</v>
      </c>
      <c r="AI461">
        <v>1.1475063763190529</v>
      </c>
      <c r="AJ461">
        <v>-8.4321849433903792E-2</v>
      </c>
      <c r="AK461">
        <v>0.5726370673839527</v>
      </c>
      <c r="AL461">
        <v>0.27583319129002282</v>
      </c>
      <c r="AM461">
        <v>-0.23414866108335111</v>
      </c>
      <c r="AN461">
        <v>-0.1496260887422364</v>
      </c>
      <c r="AO461">
        <v>6.2391088245309673E-2</v>
      </c>
      <c r="AP461">
        <v>-3.6358530021723942E-2</v>
      </c>
      <c r="AQ461">
        <v>-6.4162813004203623E-2</v>
      </c>
      <c r="AR461">
        <v>-0.25536128738988823</v>
      </c>
      <c r="AS461">
        <v>1.082247701018628</v>
      </c>
      <c r="AT461">
        <v>-2.316296961160905E-2</v>
      </c>
      <c r="AU461">
        <v>0.17591665815374949</v>
      </c>
      <c r="AV461">
        <v>0</v>
      </c>
      <c r="AW461">
        <v>0</v>
      </c>
      <c r="AX461" s="5" t="s">
        <v>60</v>
      </c>
      <c r="AY461">
        <v>4</v>
      </c>
      <c r="AZ461">
        <v>1</v>
      </c>
      <c r="BA461">
        <v>0</v>
      </c>
      <c r="BB461" s="6">
        <v>0</v>
      </c>
      <c r="BC461" s="7">
        <f t="shared" si="39"/>
        <v>4</v>
      </c>
      <c r="BD461" s="7">
        <f t="shared" si="35"/>
        <v>4</v>
      </c>
      <c r="BE461">
        <f t="shared" si="36"/>
        <v>3</v>
      </c>
      <c r="BF461">
        <f t="shared" si="37"/>
        <v>3</v>
      </c>
      <c r="BG461">
        <f t="shared" si="38"/>
        <v>3</v>
      </c>
    </row>
    <row r="462" spans="1:59" hidden="1" x14ac:dyDescent="0.2">
      <c r="A462" s="2">
        <v>41332</v>
      </c>
      <c r="B462">
        <v>-1.042323226627164</v>
      </c>
      <c r="C462">
        <v>-0.24485393564267999</v>
      </c>
      <c r="D462">
        <v>-2.2628456273070041</v>
      </c>
      <c r="E462">
        <v>-1.6920543926549669</v>
      </c>
      <c r="F462">
        <v>-1.78970974773763</v>
      </c>
      <c r="G462">
        <v>1.542598254393089</v>
      </c>
      <c r="H462">
        <v>0.38988281273040443</v>
      </c>
      <c r="I462">
        <v>0.87801412225609288</v>
      </c>
      <c r="J462">
        <v>0.54292169288523506</v>
      </c>
      <c r="K462">
        <v>0.37045112262484142</v>
      </c>
      <c r="L462">
        <v>-0.53470764334105481</v>
      </c>
      <c r="M462">
        <v>8.8078400345459773E-2</v>
      </c>
      <c r="N462">
        <v>2.4996085802169659</v>
      </c>
      <c r="O462">
        <v>-1.096685387654954</v>
      </c>
      <c r="P462">
        <v>-0.54100504459330956</v>
      </c>
      <c r="Q462">
        <v>-7.9147170748521581E-2</v>
      </c>
      <c r="R462">
        <v>-0.1030104017779214</v>
      </c>
      <c r="S462">
        <v>-0.13467324486262769</v>
      </c>
      <c r="T462">
        <v>5.167566137408966E-2</v>
      </c>
      <c r="U462">
        <v>-0.26478411642232258</v>
      </c>
      <c r="V462">
        <v>0.10184069436826119</v>
      </c>
      <c r="W462">
        <v>0.1319750888546363</v>
      </c>
      <c r="X462">
        <v>-1.656313705033045</v>
      </c>
      <c r="Y462">
        <v>-0.20013062958265479</v>
      </c>
      <c r="Z462">
        <v>6.8932400161812318E-2</v>
      </c>
      <c r="AA462">
        <v>-5.3028081545958387E-2</v>
      </c>
      <c r="AB462">
        <v>-3.1738025093677957E-2</v>
      </c>
      <c r="AC462">
        <v>0.11541108772131339</v>
      </c>
      <c r="AD462">
        <v>-0.11740009026042569</v>
      </c>
      <c r="AE462">
        <v>-2.193301611452025</v>
      </c>
      <c r="AF462">
        <v>1.9745301465139871</v>
      </c>
      <c r="AG462">
        <v>-0.21823488405121011</v>
      </c>
      <c r="AH462">
        <v>-0.51353007576208587</v>
      </c>
      <c r="AI462">
        <v>0.25738767275087088</v>
      </c>
      <c r="AJ462">
        <v>0.1231664378287297</v>
      </c>
      <c r="AK462">
        <v>0.68903146147973238</v>
      </c>
      <c r="AL462">
        <v>-1.0529297324000071</v>
      </c>
      <c r="AM462">
        <v>-0.23445469497208701</v>
      </c>
      <c r="AN462">
        <v>-0.31518860341025751</v>
      </c>
      <c r="AO462">
        <v>0.20729542782510579</v>
      </c>
      <c r="AP462">
        <v>-3.6415116063218803E-2</v>
      </c>
      <c r="AQ462">
        <v>-0.2061367164609384</v>
      </c>
      <c r="AR462">
        <v>-0.12549190592004289</v>
      </c>
      <c r="AS462">
        <v>1.0069609655742819</v>
      </c>
      <c r="AT462">
        <v>-5.2466827327671911E-2</v>
      </c>
      <c r="AU462">
        <v>-2.0057335290823821</v>
      </c>
      <c r="AV462">
        <v>0</v>
      </c>
      <c r="AW462">
        <v>0</v>
      </c>
      <c r="AX462" s="5" t="s">
        <v>60</v>
      </c>
      <c r="AY462">
        <v>4</v>
      </c>
      <c r="AZ462">
        <v>2</v>
      </c>
      <c r="BA462">
        <v>1</v>
      </c>
      <c r="BB462" s="6">
        <v>0</v>
      </c>
      <c r="BC462" s="7">
        <f t="shared" si="39"/>
        <v>4</v>
      </c>
      <c r="BD462" s="7">
        <f t="shared" si="35"/>
        <v>4</v>
      </c>
      <c r="BE462">
        <f t="shared" si="36"/>
        <v>3</v>
      </c>
      <c r="BF462">
        <f t="shared" si="37"/>
        <v>3</v>
      </c>
      <c r="BG462">
        <f t="shared" si="38"/>
        <v>3</v>
      </c>
    </row>
    <row r="463" spans="1:59" hidden="1" x14ac:dyDescent="0.2">
      <c r="A463" s="2">
        <v>41335</v>
      </c>
      <c r="B463">
        <v>-0.82556441039126449</v>
      </c>
      <c r="C463">
        <v>-0.24622229915044239</v>
      </c>
      <c r="D463">
        <v>-0.57125704174600289</v>
      </c>
      <c r="E463">
        <v>-1.743753638264337</v>
      </c>
      <c r="F463">
        <v>-1.547085777420526</v>
      </c>
      <c r="G463">
        <v>6.6880058005926918E-2</v>
      </c>
      <c r="H463">
        <v>-0.1475029156647929</v>
      </c>
      <c r="I463">
        <v>3.8312486563303388E-3</v>
      </c>
      <c r="J463">
        <v>-0.34509540844517311</v>
      </c>
      <c r="K463">
        <v>4.8567350453879637E-2</v>
      </c>
      <c r="L463">
        <v>-0.53726557560874344</v>
      </c>
      <c r="M463">
        <v>-1.3978952534408401E-2</v>
      </c>
      <c r="N463">
        <v>0.36159184240469272</v>
      </c>
      <c r="O463">
        <v>-1.1476326696027661</v>
      </c>
      <c r="P463">
        <v>-0.72247073069524193</v>
      </c>
      <c r="Q463">
        <v>-7.9147170748521581E-2</v>
      </c>
      <c r="R463">
        <v>-0.1030104017779214</v>
      </c>
      <c r="S463">
        <v>-1.5682469780826289</v>
      </c>
      <c r="T463">
        <v>-7.6029219537222109E-2</v>
      </c>
      <c r="U463">
        <v>0.143390252482542</v>
      </c>
      <c r="V463">
        <v>-7.7576400721827851E-2</v>
      </c>
      <c r="W463">
        <v>-0.15776376969429179</v>
      </c>
      <c r="X463">
        <v>0.20264547951745601</v>
      </c>
      <c r="Y463">
        <v>0.25763918019918952</v>
      </c>
      <c r="Z463">
        <v>0.145136575124823</v>
      </c>
      <c r="AA463">
        <v>-5.3028081545958387E-2</v>
      </c>
      <c r="AB463">
        <v>-0.33179941835150639</v>
      </c>
      <c r="AC463">
        <v>-0.47495793224045779</v>
      </c>
      <c r="AD463">
        <v>-1.275911214725495</v>
      </c>
      <c r="AE463">
        <v>-2.4581998243799861</v>
      </c>
      <c r="AF463">
        <v>1.493693879343607</v>
      </c>
      <c r="AG463">
        <v>-8.7656015289916736E-4</v>
      </c>
      <c r="AH463">
        <v>-1.3378767667557749</v>
      </c>
      <c r="AI463">
        <v>-0.57042288512462935</v>
      </c>
      <c r="AJ463">
        <v>-0.26595712216552769</v>
      </c>
      <c r="AK463">
        <v>-0.2611624636594384</v>
      </c>
      <c r="AL463">
        <v>-0.22514776477071491</v>
      </c>
      <c r="AM463">
        <v>-0.5968557397481874</v>
      </c>
      <c r="AN463">
        <v>-1.095878604644263</v>
      </c>
      <c r="AO463">
        <v>1.8050199671431771E-2</v>
      </c>
      <c r="AP463">
        <v>1.7449359928471731E-2</v>
      </c>
      <c r="AQ463">
        <v>-0.57522638846215302</v>
      </c>
      <c r="AR463">
        <v>0.28384294045893849</v>
      </c>
      <c r="AS463">
        <v>1.5829746531057891</v>
      </c>
      <c r="AT463">
        <v>-7.9539778217774415E-2</v>
      </c>
      <c r="AU463">
        <v>-1.489059118475768</v>
      </c>
      <c r="AV463">
        <v>0</v>
      </c>
      <c r="AW463">
        <v>0</v>
      </c>
      <c r="AX463" s="5" t="s">
        <v>60</v>
      </c>
      <c r="AY463">
        <v>4</v>
      </c>
      <c r="AZ463">
        <v>4</v>
      </c>
      <c r="BA463">
        <v>0</v>
      </c>
      <c r="BB463" s="6">
        <v>0</v>
      </c>
      <c r="BC463" s="7">
        <f t="shared" si="39"/>
        <v>4</v>
      </c>
      <c r="BD463" s="7">
        <f t="shared" si="35"/>
        <v>4</v>
      </c>
      <c r="BE463">
        <f t="shared" si="36"/>
        <v>3</v>
      </c>
      <c r="BF463">
        <f t="shared" si="37"/>
        <v>3</v>
      </c>
      <c r="BG463">
        <f t="shared" si="38"/>
        <v>3</v>
      </c>
    </row>
    <row r="464" spans="1:59" hidden="1" x14ac:dyDescent="0.2">
      <c r="A464" s="2">
        <v>41336</v>
      </c>
      <c r="B464">
        <v>-0.19767990948828321</v>
      </c>
      <c r="C464">
        <v>-0.2476053727953432</v>
      </c>
      <c r="D464">
        <v>-2.2898229384059041</v>
      </c>
      <c r="E464">
        <v>-3.592716474430842</v>
      </c>
      <c r="F464">
        <v>-3.1580996203078091</v>
      </c>
      <c r="G464">
        <v>7.0815185779786793E-2</v>
      </c>
      <c r="H464">
        <v>-0.167365713897111</v>
      </c>
      <c r="I464">
        <v>-4.9699171765456893E-2</v>
      </c>
      <c r="J464">
        <v>-0.36587049394232019</v>
      </c>
      <c r="K464">
        <v>4.9450210473571343E-2</v>
      </c>
      <c r="L464">
        <v>-0.53984850384123684</v>
      </c>
      <c r="M464">
        <v>-0.20576350058924001</v>
      </c>
      <c r="N464">
        <v>0.62170051720239006</v>
      </c>
      <c r="O464">
        <v>1.4240825350454329</v>
      </c>
      <c r="P464">
        <v>0.90783003622759062</v>
      </c>
      <c r="Q464">
        <v>-7.9147170748521581E-2</v>
      </c>
      <c r="R464">
        <v>-0.1030104017779214</v>
      </c>
      <c r="S464">
        <v>-0.19312424299239839</v>
      </c>
      <c r="T464">
        <v>-5.0957980196695132E-2</v>
      </c>
      <c r="U464">
        <v>0.38374627298804947</v>
      </c>
      <c r="V464">
        <v>-0.14505807017753539</v>
      </c>
      <c r="W464">
        <v>0.14263986478004001</v>
      </c>
      <c r="X464">
        <v>-0.5626017492216755</v>
      </c>
      <c r="Y464">
        <v>9.6915543820273994E-2</v>
      </c>
      <c r="Z464">
        <v>5.7211689417613849E-2</v>
      </c>
      <c r="AA464">
        <v>-5.3028081545958387E-2</v>
      </c>
      <c r="AB464">
        <v>-0.36032603512727601</v>
      </c>
      <c r="AC464">
        <v>2.8774469272032621</v>
      </c>
      <c r="AD464">
        <v>-2.575299929233434</v>
      </c>
      <c r="AE464">
        <v>-0.88777758977774912</v>
      </c>
      <c r="AF464">
        <v>-1.956464267085533</v>
      </c>
      <c r="AG464">
        <v>-7.7695686018720664E-2</v>
      </c>
      <c r="AH464">
        <v>-1.241323002228172</v>
      </c>
      <c r="AI464">
        <v>9.0433340679220237E-2</v>
      </c>
      <c r="AJ464">
        <v>1.9223692876233212E-2</v>
      </c>
      <c r="AK464">
        <v>0.21871148160355591</v>
      </c>
      <c r="AL464">
        <v>0.24383766147815511</v>
      </c>
      <c r="AM464">
        <v>1.606562987874232</v>
      </c>
      <c r="AN464">
        <v>0.79532141625217001</v>
      </c>
      <c r="AO464">
        <v>0.15022805505431661</v>
      </c>
      <c r="AP464">
        <v>-0.20281664510070549</v>
      </c>
      <c r="AQ464">
        <v>-4.0095697047405891E-2</v>
      </c>
      <c r="AR464">
        <v>0.65467342094602765</v>
      </c>
      <c r="AS464">
        <v>1.6083128183563931</v>
      </c>
      <c r="AT464">
        <v>0.20307037732695249</v>
      </c>
      <c r="AU464">
        <v>-0.26444907387862637</v>
      </c>
      <c r="AV464">
        <v>0</v>
      </c>
      <c r="AW464">
        <v>0</v>
      </c>
      <c r="AX464" s="5" t="s">
        <v>60</v>
      </c>
      <c r="AY464">
        <v>4</v>
      </c>
      <c r="AZ464">
        <v>4</v>
      </c>
      <c r="BA464">
        <v>0</v>
      </c>
      <c r="BB464" s="6">
        <v>0</v>
      </c>
      <c r="BC464" s="7">
        <f t="shared" si="39"/>
        <v>4</v>
      </c>
      <c r="BD464" s="7">
        <f t="shared" si="35"/>
        <v>4</v>
      </c>
      <c r="BE464">
        <f t="shared" si="36"/>
        <v>3</v>
      </c>
      <c r="BF464">
        <f t="shared" si="37"/>
        <v>3</v>
      </c>
      <c r="BG464">
        <f t="shared" si="38"/>
        <v>3</v>
      </c>
    </row>
    <row r="465" spans="1:59" hidden="1" x14ac:dyDescent="0.2">
      <c r="A465" s="2">
        <v>41337</v>
      </c>
      <c r="B465">
        <v>-0.59798917819041575</v>
      </c>
      <c r="C465">
        <v>0.67105505247581865</v>
      </c>
      <c r="D465">
        <v>1.545255478313897</v>
      </c>
      <c r="E465">
        <v>2.893070778560912</v>
      </c>
      <c r="F465">
        <v>2.5712668363093929</v>
      </c>
      <c r="G465">
        <v>7.4738587039799145E-2</v>
      </c>
      <c r="H465">
        <v>-0.18719007515348149</v>
      </c>
      <c r="I465">
        <v>-0.1031238661790211</v>
      </c>
      <c r="J465">
        <v>-0.38661360930058941</v>
      </c>
      <c r="K465">
        <v>5.0329840980244067E-2</v>
      </c>
      <c r="L465">
        <v>0.1641378289910555</v>
      </c>
      <c r="M465">
        <v>-0.16688852098840001</v>
      </c>
      <c r="N465">
        <v>1.3258147860783871</v>
      </c>
      <c r="O465">
        <v>-0.74921106126386328</v>
      </c>
      <c r="P465">
        <v>1.3151226735743631</v>
      </c>
      <c r="Q465">
        <v>-7.9147170748521581E-2</v>
      </c>
      <c r="R465">
        <v>-0.1030104017779214</v>
      </c>
      <c r="S465">
        <v>-9.230585966258692E-2</v>
      </c>
      <c r="T465">
        <v>3.0353407366494889E-2</v>
      </c>
      <c r="U465">
        <v>1.006075081319141</v>
      </c>
      <c r="V465">
        <v>-0.14013192500956631</v>
      </c>
      <c r="W465">
        <v>0.47089510009758812</v>
      </c>
      <c r="X465">
        <v>-1.0718227398857849</v>
      </c>
      <c r="Y465">
        <v>0.59279760355710087</v>
      </c>
      <c r="Z465">
        <v>0.1249600088650701</v>
      </c>
      <c r="AA465">
        <v>-5.3028081545958387E-2</v>
      </c>
      <c r="AB465">
        <v>-4.3450795605491858E-2</v>
      </c>
      <c r="AC465">
        <v>0.48403443454134087</v>
      </c>
      <c r="AD465">
        <v>-1.0420517723400731</v>
      </c>
      <c r="AE465">
        <v>-1.242712336788991</v>
      </c>
      <c r="AF465">
        <v>-0.83512179095198247</v>
      </c>
      <c r="AG465">
        <v>0.24032839683094909</v>
      </c>
      <c r="AH465">
        <v>-0.52769598654539962</v>
      </c>
      <c r="AI465">
        <v>2.1346423798951122</v>
      </c>
      <c r="AJ465">
        <v>0.22546087032382259</v>
      </c>
      <c r="AK465">
        <v>0.49239299558582489</v>
      </c>
      <c r="AL465">
        <v>0.13727901343973259</v>
      </c>
      <c r="AM465">
        <v>0.94022640402759805</v>
      </c>
      <c r="AN465">
        <v>0.55255695591357956</v>
      </c>
      <c r="AO465">
        <v>-0.1443897166241557</v>
      </c>
      <c r="AP465">
        <v>-0.1219268758789446</v>
      </c>
      <c r="AQ465">
        <v>-0.111663773561331</v>
      </c>
      <c r="AR465">
        <v>0.27767485922357688</v>
      </c>
      <c r="AS465">
        <v>-0.42687648744249301</v>
      </c>
      <c r="AT465">
        <v>0.12249583391612109</v>
      </c>
      <c r="AU465">
        <v>-1.1007672215387541</v>
      </c>
      <c r="AV465">
        <v>0</v>
      </c>
      <c r="AW465">
        <v>0</v>
      </c>
      <c r="AX465" s="5" t="s">
        <v>60</v>
      </c>
      <c r="AY465">
        <v>4</v>
      </c>
      <c r="AZ465">
        <v>4</v>
      </c>
      <c r="BA465">
        <v>0</v>
      </c>
      <c r="BB465" s="6">
        <v>0</v>
      </c>
      <c r="BC465" s="7">
        <f t="shared" si="39"/>
        <v>4</v>
      </c>
      <c r="BD465" s="7">
        <f t="shared" si="35"/>
        <v>4</v>
      </c>
      <c r="BE465">
        <f t="shared" si="36"/>
        <v>3</v>
      </c>
      <c r="BF465">
        <f t="shared" si="37"/>
        <v>3</v>
      </c>
      <c r="BG465">
        <f t="shared" si="38"/>
        <v>3</v>
      </c>
    </row>
    <row r="466" spans="1:59" hidden="1" x14ac:dyDescent="0.2">
      <c r="A466" s="2">
        <v>41338</v>
      </c>
      <c r="B466">
        <v>-0.2108379598613884</v>
      </c>
      <c r="C466">
        <v>-0.22666918209924289</v>
      </c>
      <c r="D466">
        <v>1.8233995298884771</v>
      </c>
      <c r="E466">
        <v>1.410862260406768</v>
      </c>
      <c r="F466">
        <v>1.864614323053835</v>
      </c>
      <c r="G466">
        <v>7.8650227010590934E-2</v>
      </c>
      <c r="H466">
        <v>-0.2069800798818214</v>
      </c>
      <c r="I466">
        <v>-0.15646835804031639</v>
      </c>
      <c r="J466">
        <v>-0.40732662798900082</v>
      </c>
      <c r="K466">
        <v>5.1206233518071222E-2</v>
      </c>
      <c r="L466">
        <v>-8.6227714913567378E-3</v>
      </c>
      <c r="M466">
        <v>-0.40528042346962811</v>
      </c>
      <c r="N466">
        <v>-0.80900458595667235</v>
      </c>
      <c r="O466">
        <v>-1.2540966032507921</v>
      </c>
      <c r="P466">
        <v>-1.272904851563085</v>
      </c>
      <c r="Q466">
        <v>-7.9147170748521581E-2</v>
      </c>
      <c r="R466">
        <v>-0.1030104017779214</v>
      </c>
      <c r="S466">
        <v>-8.7559821435777688E-2</v>
      </c>
      <c r="T466">
        <v>-0.6105040259344614</v>
      </c>
      <c r="U466">
        <v>1.3630067372483641</v>
      </c>
      <c r="V466">
        <v>7.5086592022323248E-2</v>
      </c>
      <c r="W466">
        <v>0.20125573045410239</v>
      </c>
      <c r="X466">
        <v>-0.54028352416260961</v>
      </c>
      <c r="Y466">
        <v>9.1465254760342937E-2</v>
      </c>
      <c r="Z466">
        <v>9.3202811926933013E-2</v>
      </c>
      <c r="AA466">
        <v>-5.3028081545958387E-2</v>
      </c>
      <c r="AB466">
        <v>-3.1738025093677957E-2</v>
      </c>
      <c r="AC466">
        <v>-0.7344204907130939</v>
      </c>
      <c r="AD466">
        <v>-0.48448346835383888</v>
      </c>
      <c r="AE466">
        <v>2.8141126659044509E-2</v>
      </c>
      <c r="AF466">
        <v>1.037196739261266</v>
      </c>
      <c r="AG466">
        <v>0.3206160154837927</v>
      </c>
      <c r="AH466">
        <v>-0.207365043536414</v>
      </c>
      <c r="AI466">
        <v>-0.80183226181556322</v>
      </c>
      <c r="AJ466">
        <v>-0.18790257902223609</v>
      </c>
      <c r="AK466">
        <v>-7.6257303197510742E-2</v>
      </c>
      <c r="AL466">
        <v>-0.43480601975310429</v>
      </c>
      <c r="AM466">
        <v>-0.32333805950212241</v>
      </c>
      <c r="AN466">
        <v>-0.1412584924641003</v>
      </c>
      <c r="AO466">
        <v>-8.2747294435111737E-2</v>
      </c>
      <c r="AP466">
        <v>-0.48747982040679028</v>
      </c>
      <c r="AQ466">
        <v>5.5175897448861311E-2</v>
      </c>
      <c r="AR466">
        <v>0.31124258922952058</v>
      </c>
      <c r="AS466">
        <v>-0.86526285152705606</v>
      </c>
      <c r="AT466">
        <v>-5.3373986066789017E-2</v>
      </c>
      <c r="AU466">
        <v>-0.3432326489201098</v>
      </c>
      <c r="AV466">
        <v>0</v>
      </c>
      <c r="AW466">
        <v>0</v>
      </c>
      <c r="AX466" s="5" t="s">
        <v>60</v>
      </c>
      <c r="AY466">
        <v>4</v>
      </c>
      <c r="AZ466">
        <v>4</v>
      </c>
      <c r="BA466">
        <v>0</v>
      </c>
      <c r="BB466" s="6">
        <v>0</v>
      </c>
      <c r="BC466" s="7">
        <f t="shared" si="39"/>
        <v>4</v>
      </c>
      <c r="BD466" s="7">
        <f t="shared" si="35"/>
        <v>4</v>
      </c>
      <c r="BE466">
        <f t="shared" si="36"/>
        <v>3</v>
      </c>
      <c r="BF466">
        <f t="shared" si="37"/>
        <v>3</v>
      </c>
      <c r="BG466">
        <f t="shared" si="38"/>
        <v>3</v>
      </c>
    </row>
    <row r="467" spans="1:59" hidden="1" x14ac:dyDescent="0.2">
      <c r="A467" s="2">
        <v>41339</v>
      </c>
      <c r="B467">
        <v>-0.9784383735723905</v>
      </c>
      <c r="C467">
        <v>-0.11040356449965411</v>
      </c>
      <c r="D467">
        <v>-1.5758248435179769</v>
      </c>
      <c r="E467">
        <v>-0.96640657169478295</v>
      </c>
      <c r="F467">
        <v>-1.697380575762361</v>
      </c>
      <c r="G467">
        <v>1.624987976872194</v>
      </c>
      <c r="H467">
        <v>-2.6628814673037401E-2</v>
      </c>
      <c r="I467">
        <v>-0.24515654014181601</v>
      </c>
      <c r="J467">
        <v>0.10722445007602049</v>
      </c>
      <c r="K467">
        <v>0.38892294904243402</v>
      </c>
      <c r="L467">
        <v>0.101800123293194</v>
      </c>
      <c r="M467">
        <v>-0.4383425380885369</v>
      </c>
      <c r="N467">
        <v>-1.2165365072359859</v>
      </c>
      <c r="O467">
        <v>-1.583625813295743</v>
      </c>
      <c r="P467">
        <v>-0.96577341607973366</v>
      </c>
      <c r="Q467">
        <v>-7.9147170748521581E-2</v>
      </c>
      <c r="R467">
        <v>-0.1030104017779214</v>
      </c>
      <c r="S467">
        <v>-7.5996307987161379E-2</v>
      </c>
      <c r="T467">
        <v>-0.57001967737754577</v>
      </c>
      <c r="U467">
        <v>1.3607301538463881</v>
      </c>
      <c r="V467">
        <v>-2.120016578032604E-2</v>
      </c>
      <c r="W467">
        <v>9.566180722487963E-2</v>
      </c>
      <c r="X467">
        <v>-0.79564730859835586</v>
      </c>
      <c r="Y467">
        <v>0.63650593013751411</v>
      </c>
      <c r="Z467">
        <v>-0.11999505550039639</v>
      </c>
      <c r="AA467">
        <v>-5.3028081545958387E-2</v>
      </c>
      <c r="AB467">
        <v>-0.1091474951958074</v>
      </c>
      <c r="AC467">
        <v>-0.79230716437543669</v>
      </c>
      <c r="AD467">
        <v>1.0738380611558209</v>
      </c>
      <c r="AE467">
        <v>-0.83220632778952752</v>
      </c>
      <c r="AF467">
        <v>-1.021893529979121</v>
      </c>
      <c r="AG467">
        <v>7.2673463796224885E-2</v>
      </c>
      <c r="AH467">
        <v>-0.42446561125414201</v>
      </c>
      <c r="AI467">
        <v>-0.9739534600846429</v>
      </c>
      <c r="AJ467">
        <v>-0.44651295747366498</v>
      </c>
      <c r="AK467">
        <v>0.27353497520216269</v>
      </c>
      <c r="AL467">
        <v>-0.54170741338845718</v>
      </c>
      <c r="AM467">
        <v>-0.2539550147147645</v>
      </c>
      <c r="AN467">
        <v>-0.88834436359365843</v>
      </c>
      <c r="AO467">
        <v>-4.2794151157265439E-2</v>
      </c>
      <c r="AP467">
        <v>-2.2554381298013002E-2</v>
      </c>
      <c r="AQ467">
        <v>-0.24272711608601191</v>
      </c>
      <c r="AR467">
        <v>-0.76500297981568888</v>
      </c>
      <c r="AS467">
        <v>-0.48092477911653531</v>
      </c>
      <c r="AT467">
        <v>-4.4980381455707402E-2</v>
      </c>
      <c r="AU467">
        <v>-2.4625592214351402</v>
      </c>
      <c r="AV467">
        <v>0</v>
      </c>
      <c r="AW467">
        <v>0</v>
      </c>
      <c r="AX467" s="5" t="s">
        <v>60</v>
      </c>
      <c r="AY467">
        <v>4</v>
      </c>
      <c r="AZ467">
        <v>4</v>
      </c>
      <c r="BA467">
        <v>0</v>
      </c>
      <c r="BB467" s="6">
        <v>0</v>
      </c>
      <c r="BC467" s="7">
        <f t="shared" si="39"/>
        <v>4</v>
      </c>
      <c r="BD467" s="7">
        <f t="shared" si="35"/>
        <v>4</v>
      </c>
      <c r="BE467">
        <f t="shared" si="36"/>
        <v>3</v>
      </c>
      <c r="BF467">
        <f t="shared" si="37"/>
        <v>3</v>
      </c>
      <c r="BG467">
        <f t="shared" si="38"/>
        <v>3</v>
      </c>
    </row>
    <row r="468" spans="1:59" hidden="1" x14ac:dyDescent="0.2">
      <c r="A468" s="2">
        <v>41342</v>
      </c>
      <c r="B468">
        <v>1.107428920233571</v>
      </c>
      <c r="C468">
        <v>-0.11071103309124081</v>
      </c>
      <c r="D468">
        <v>0.24147865592754589</v>
      </c>
      <c r="E468">
        <v>-0.29187618970683649</v>
      </c>
      <c r="F468">
        <v>0.2328347353734305</v>
      </c>
      <c r="G468">
        <v>9.4178497294732474E-2</v>
      </c>
      <c r="H468">
        <v>-0.28587738427285059</v>
      </c>
      <c r="I468">
        <v>-0.36955116437011443</v>
      </c>
      <c r="J468">
        <v>-0.48991490494560269</v>
      </c>
      <c r="K468">
        <v>5.4679261305205992E-2</v>
      </c>
      <c r="L468">
        <v>0.1016880898995234</v>
      </c>
      <c r="M468">
        <v>-0.6712279532688018</v>
      </c>
      <c r="N468">
        <v>0.99470659338557088</v>
      </c>
      <c r="O468">
        <v>0.55321263102955776</v>
      </c>
      <c r="P468">
        <v>-0.15255247555688409</v>
      </c>
      <c r="Q468">
        <v>-7.9147170748521581E-2</v>
      </c>
      <c r="R468">
        <v>-0.1030104017779214</v>
      </c>
      <c r="S468">
        <v>-7.5837878625572633E-2</v>
      </c>
      <c r="T468">
        <v>-0.36685308609278611</v>
      </c>
      <c r="U468">
        <v>1.04524451932526</v>
      </c>
      <c r="V468">
        <v>0.54396025286808913</v>
      </c>
      <c r="W468">
        <v>-0.4207653974881102</v>
      </c>
      <c r="X468">
        <v>1.0588917521522769</v>
      </c>
      <c r="Y468">
        <v>2.138322003349636E-2</v>
      </c>
      <c r="Z468">
        <v>-0.1426818901308706</v>
      </c>
      <c r="AA468">
        <v>-5.3028081545958387E-2</v>
      </c>
      <c r="AB468">
        <v>-3.1738025093677957E-2</v>
      </c>
      <c r="AC468">
        <v>-0.27875028131894902</v>
      </c>
      <c r="AD468">
        <v>-1.208508017430282</v>
      </c>
      <c r="AE468">
        <v>-8.0940556835172622E-2</v>
      </c>
      <c r="AF468">
        <v>-8.8457424675474794E-2</v>
      </c>
      <c r="AG468">
        <v>8.4607868166803255E-2</v>
      </c>
      <c r="AH468">
        <v>-0.153350371830177</v>
      </c>
      <c r="AI468">
        <v>-0.25285665786015582</v>
      </c>
      <c r="AJ468">
        <v>-0.4737022693923289</v>
      </c>
      <c r="AK468">
        <v>0.60181678128898064</v>
      </c>
      <c r="AL468">
        <v>0.37280100422290458</v>
      </c>
      <c r="AM468">
        <v>-0.1372497589925859</v>
      </c>
      <c r="AN468">
        <v>0.25761601528266681</v>
      </c>
      <c r="AO468">
        <v>1.43617232985138E-2</v>
      </c>
      <c r="AP468">
        <v>7.2108138324406226E-2</v>
      </c>
      <c r="AQ468">
        <v>-0.33884781250373502</v>
      </c>
      <c r="AR468">
        <v>-0.1452398730229158</v>
      </c>
      <c r="AS468">
        <v>-1.6374162624599851</v>
      </c>
      <c r="AT468">
        <v>-9.587322940289909E-3</v>
      </c>
      <c r="AU468">
        <v>1.3947948491301529</v>
      </c>
      <c r="AV468">
        <v>0</v>
      </c>
      <c r="AW468">
        <v>0</v>
      </c>
      <c r="AX468" s="5" t="s">
        <v>60</v>
      </c>
      <c r="AY468">
        <v>4</v>
      </c>
      <c r="AZ468">
        <v>3</v>
      </c>
      <c r="BA468">
        <v>1</v>
      </c>
      <c r="BB468" s="6">
        <v>2</v>
      </c>
      <c r="BC468" s="7">
        <f t="shared" si="39"/>
        <v>12</v>
      </c>
      <c r="BD468" s="7">
        <f t="shared" si="35"/>
        <v>12</v>
      </c>
      <c r="BE468">
        <f t="shared" si="36"/>
        <v>3</v>
      </c>
      <c r="BF468">
        <f t="shared" si="37"/>
        <v>3</v>
      </c>
      <c r="BG468">
        <f t="shared" si="38"/>
        <v>9</v>
      </c>
    </row>
    <row r="469" spans="1:59" hidden="1" x14ac:dyDescent="0.2">
      <c r="A469" s="2">
        <v>41343</v>
      </c>
      <c r="B469">
        <v>7.4963145912465834E-2</v>
      </c>
      <c r="C469">
        <v>-0.1110200618739012</v>
      </c>
      <c r="D469">
        <v>3.6933233440254953E-2</v>
      </c>
      <c r="E469">
        <v>0.16428118612786391</v>
      </c>
      <c r="F469">
        <v>-0.51821291546398474</v>
      </c>
      <c r="G469">
        <v>9.803082798162098E-2</v>
      </c>
      <c r="H469">
        <v>-0.30555609364651071</v>
      </c>
      <c r="I469">
        <v>-0.42287445305657062</v>
      </c>
      <c r="J469">
        <v>-0.51050524967434707</v>
      </c>
      <c r="K469">
        <v>5.5539343572504993E-2</v>
      </c>
      <c r="L469">
        <v>0.93135994134107536</v>
      </c>
      <c r="M469">
        <v>-9.6475319860108613E-2</v>
      </c>
      <c r="N469">
        <v>-1.014486795447215</v>
      </c>
      <c r="O469">
        <v>-0.34574900960931759</v>
      </c>
      <c r="P469">
        <v>1.177982541732246E-2</v>
      </c>
      <c r="Q469">
        <v>-7.9147170748521581E-2</v>
      </c>
      <c r="R469">
        <v>-0.1030104017779214</v>
      </c>
      <c r="S469">
        <v>-7.5837878625572633E-2</v>
      </c>
      <c r="T469">
        <v>-0.2263856403950576</v>
      </c>
      <c r="U469">
        <v>-0.38973364392587911</v>
      </c>
      <c r="V469">
        <v>0.24943725381490481</v>
      </c>
      <c r="W469">
        <v>-0.6182043610096789</v>
      </c>
      <c r="X469">
        <v>-0.84533609045385139</v>
      </c>
      <c r="Y469">
        <v>-0.16349641998903641</v>
      </c>
      <c r="Z469">
        <v>-8.9071277040984886E-2</v>
      </c>
      <c r="AA469">
        <v>-5.3028081545958387E-2</v>
      </c>
      <c r="AB469">
        <v>-3.4086623822990277E-2</v>
      </c>
      <c r="AC469">
        <v>-0.56093495360821466</v>
      </c>
      <c r="AD469">
        <v>-1.539085227796221</v>
      </c>
      <c r="AE469">
        <v>-0.32871064432812158</v>
      </c>
      <c r="AF469">
        <v>0.73631059999110193</v>
      </c>
      <c r="AG469">
        <v>5.2595959730890401E-2</v>
      </c>
      <c r="AH469">
        <v>-0.1593956186068595</v>
      </c>
      <c r="AI469">
        <v>-0.50274585285520113</v>
      </c>
      <c r="AJ469">
        <v>-0.5273536712492779</v>
      </c>
      <c r="AK469">
        <v>0.23639797726196099</v>
      </c>
      <c r="AL469">
        <v>-0.30668320280660522</v>
      </c>
      <c r="AM469">
        <v>-0.1138699556794818</v>
      </c>
      <c r="AN469">
        <v>-0.36728465628171802</v>
      </c>
      <c r="AO469">
        <v>0.2246560678392919</v>
      </c>
      <c r="AP469">
        <v>0.71639543719741616</v>
      </c>
      <c r="AQ469">
        <v>-6.3860309625781458E-2</v>
      </c>
      <c r="AR469">
        <v>-1.211472155289927</v>
      </c>
      <c r="AS469">
        <v>-0.7557245179777804</v>
      </c>
      <c r="AT469">
        <v>-1.8223073693129511E-2</v>
      </c>
      <c r="AU469">
        <v>0.87563162735844047</v>
      </c>
      <c r="AV469">
        <v>0</v>
      </c>
      <c r="AW469">
        <v>0</v>
      </c>
      <c r="AX469" s="5" t="s">
        <v>60</v>
      </c>
      <c r="AY469">
        <v>4</v>
      </c>
      <c r="AZ469">
        <v>1</v>
      </c>
      <c r="BA469">
        <v>0</v>
      </c>
      <c r="BB469" s="6">
        <v>2</v>
      </c>
      <c r="BC469" s="7">
        <f t="shared" si="39"/>
        <v>12</v>
      </c>
      <c r="BD469" s="7">
        <f t="shared" si="35"/>
        <v>12</v>
      </c>
      <c r="BE469">
        <f t="shared" si="36"/>
        <v>3</v>
      </c>
      <c r="BF469">
        <f t="shared" si="37"/>
        <v>3</v>
      </c>
      <c r="BG469">
        <f t="shared" si="38"/>
        <v>9</v>
      </c>
    </row>
    <row r="470" spans="1:59" hidden="1" x14ac:dyDescent="0.2">
      <c r="A470" s="2">
        <v>41344</v>
      </c>
      <c r="B470">
        <v>3.1533470124696678E-2</v>
      </c>
      <c r="C470">
        <v>-0.23845295561993021</v>
      </c>
      <c r="D470">
        <v>-0.3361219151160873</v>
      </c>
      <c r="E470">
        <v>-0.46358269085621612</v>
      </c>
      <c r="F470">
        <v>-6.7326059591276785E-2</v>
      </c>
      <c r="G470">
        <v>0.1018711999935982</v>
      </c>
      <c r="H470">
        <v>-0.3252245360854964</v>
      </c>
      <c r="I470">
        <v>-0.47626941604002088</v>
      </c>
      <c r="J470">
        <v>-0.53107657077222725</v>
      </c>
      <c r="K470">
        <v>5.6396140965443702E-2</v>
      </c>
      <c r="L470">
        <v>-0.22745448696590601</v>
      </c>
      <c r="M470">
        <v>-0.129929433256845</v>
      </c>
      <c r="N470">
        <v>-1.056368910821128</v>
      </c>
      <c r="O470">
        <v>0.60319790833170772</v>
      </c>
      <c r="P470">
        <v>-0.59543414453737642</v>
      </c>
      <c r="Q470">
        <v>-7.9147170748521581E-2</v>
      </c>
      <c r="R470">
        <v>-0.1030104017779214</v>
      </c>
      <c r="S470">
        <v>-7.5837878625572633E-2</v>
      </c>
      <c r="T470">
        <v>-8.020960629582144E-2</v>
      </c>
      <c r="U470">
        <v>-8.1066258799922977E-2</v>
      </c>
      <c r="V470">
        <v>-5.8587863356752548E-2</v>
      </c>
      <c r="W470">
        <v>-0.50612438553627048</v>
      </c>
      <c r="X470">
        <v>-0.36009484590612267</v>
      </c>
      <c r="Y470">
        <v>-5.5005617243524381E-2</v>
      </c>
      <c r="Z470">
        <v>-2.594937370844002E-2</v>
      </c>
      <c r="AA470">
        <v>-5.3028081545958387E-2</v>
      </c>
      <c r="AB470">
        <v>-1.364340323341068</v>
      </c>
      <c r="AC470">
        <v>-0.55363232175302513</v>
      </c>
      <c r="AD470">
        <v>-1.709945882517399</v>
      </c>
      <c r="AE470">
        <v>-0.17931198420842701</v>
      </c>
      <c r="AF470">
        <v>1.4878901389522761</v>
      </c>
      <c r="AG470">
        <v>0.31415571596997632</v>
      </c>
      <c r="AH470">
        <v>0.38845728414967501</v>
      </c>
      <c r="AI470">
        <v>-0.26302239062875138</v>
      </c>
      <c r="AJ470">
        <v>-0.31944649182506329</v>
      </c>
      <c r="AK470">
        <v>0.57456136702516158</v>
      </c>
      <c r="AL470">
        <v>-0.13121970582399359</v>
      </c>
      <c r="AM470">
        <v>0.16653464523777409</v>
      </c>
      <c r="AN470">
        <v>-0.31863801115097362</v>
      </c>
      <c r="AO470">
        <v>0.1210387611699479</v>
      </c>
      <c r="AP470">
        <v>0.67618146054133577</v>
      </c>
      <c r="AQ470">
        <v>-1.60127945493359E-2</v>
      </c>
      <c r="AR470">
        <v>0.44384599033670868</v>
      </c>
      <c r="AS470">
        <v>-4.0037268407531162E-2</v>
      </c>
      <c r="AT470">
        <v>2.2399218295791581E-2</v>
      </c>
      <c r="AU470">
        <v>1.0722076392749991</v>
      </c>
      <c r="AV470">
        <v>0</v>
      </c>
      <c r="AW470">
        <v>0</v>
      </c>
      <c r="AX470" s="5" t="s">
        <v>60</v>
      </c>
      <c r="AY470">
        <v>4</v>
      </c>
      <c r="AZ470">
        <v>1</v>
      </c>
      <c r="BA470">
        <v>0</v>
      </c>
      <c r="BB470" s="6">
        <v>2</v>
      </c>
      <c r="BC470" s="7">
        <f t="shared" si="39"/>
        <v>12</v>
      </c>
      <c r="BD470" s="7">
        <f t="shared" si="35"/>
        <v>12</v>
      </c>
      <c r="BE470">
        <f t="shared" si="36"/>
        <v>3</v>
      </c>
      <c r="BF470">
        <f t="shared" si="37"/>
        <v>3</v>
      </c>
      <c r="BG470">
        <f t="shared" si="38"/>
        <v>9</v>
      </c>
    </row>
    <row r="471" spans="1:59" hidden="1" x14ac:dyDescent="0.2">
      <c r="A471" s="2">
        <v>41345</v>
      </c>
      <c r="B471">
        <v>1.593552130002226</v>
      </c>
      <c r="C471">
        <v>-0.48747643748162739</v>
      </c>
      <c r="D471">
        <v>-0.26929715862568793</v>
      </c>
      <c r="E471">
        <v>-0.23606300501371349</v>
      </c>
      <c r="F471">
        <v>-0.21848586515730301</v>
      </c>
      <c r="G471">
        <v>0.1056995822998703</v>
      </c>
      <c r="H471">
        <v>-0.34488668653224019</v>
      </c>
      <c r="I471">
        <v>-0.52976152960181155</v>
      </c>
      <c r="J471">
        <v>-0.55163069096054351</v>
      </c>
      <c r="K471">
        <v>5.7249646296479842E-2</v>
      </c>
      <c r="L471">
        <v>0.14870702845716069</v>
      </c>
      <c r="M471">
        <v>7.257457752290788E-3</v>
      </c>
      <c r="N471">
        <v>-1.084469656370759</v>
      </c>
      <c r="O471">
        <v>1.210417148536707</v>
      </c>
      <c r="P471">
        <v>0.13644494014499389</v>
      </c>
      <c r="Q471">
        <v>-7.9147170748521581E-2</v>
      </c>
      <c r="R471">
        <v>-0.1030104017779214</v>
      </c>
      <c r="S471">
        <v>-7.5837878625572633E-2</v>
      </c>
      <c r="T471">
        <v>3.8058413364688203E-2</v>
      </c>
      <c r="U471">
        <v>-0.66201541939660147</v>
      </c>
      <c r="V471">
        <v>0.33049821665279278</v>
      </c>
      <c r="W471">
        <v>0.25450518761666763</v>
      </c>
      <c r="X471">
        <v>1.176655602486018</v>
      </c>
      <c r="Y471">
        <v>-0.31592932611910202</v>
      </c>
      <c r="Z471">
        <v>4.4052523675175988E-2</v>
      </c>
      <c r="AA471">
        <v>-5.3028081545958387E-2</v>
      </c>
      <c r="AB471">
        <v>0.59097337107495951</v>
      </c>
      <c r="AC471">
        <v>-0.22377208386278011</v>
      </c>
      <c r="AD471">
        <v>-3.1630294480469709</v>
      </c>
      <c r="AE471">
        <v>2.1569086130530968</v>
      </c>
      <c r="AF471">
        <v>0.9373249981218672</v>
      </c>
      <c r="AG471">
        <v>0.15650783924825021</v>
      </c>
      <c r="AH471">
        <v>1.522318035455978</v>
      </c>
      <c r="AI471">
        <v>0.78865639911015761</v>
      </c>
      <c r="AJ471">
        <v>-0.110131795319044</v>
      </c>
      <c r="AK471">
        <v>1.8402917072722369</v>
      </c>
      <c r="AL471">
        <v>0.12599624036678411</v>
      </c>
      <c r="AM471">
        <v>4.9305520361040737E-2</v>
      </c>
      <c r="AN471">
        <v>-1.7053726456979439E-2</v>
      </c>
      <c r="AO471">
        <v>-0.15625940382910911</v>
      </c>
      <c r="AP471">
        <v>0.19965388489654201</v>
      </c>
      <c r="AQ471">
        <v>1.9736737836504831E-2</v>
      </c>
      <c r="AR471">
        <v>0.66691151947113447</v>
      </c>
      <c r="AS471">
        <v>0.30717045191974079</v>
      </c>
      <c r="AT471">
        <v>9.4318479230119968E-3</v>
      </c>
      <c r="AU471">
        <v>2.1200929462885392</v>
      </c>
      <c r="AV471">
        <v>0</v>
      </c>
      <c r="AW471">
        <v>0</v>
      </c>
      <c r="AX471" s="5" t="s">
        <v>60</v>
      </c>
      <c r="AY471">
        <v>4</v>
      </c>
      <c r="AZ471">
        <v>1</v>
      </c>
      <c r="BA471">
        <v>0</v>
      </c>
      <c r="BB471" s="6">
        <v>2</v>
      </c>
      <c r="BC471" s="7">
        <f t="shared" si="39"/>
        <v>12</v>
      </c>
      <c r="BD471" s="7">
        <f t="shared" si="35"/>
        <v>12</v>
      </c>
      <c r="BE471">
        <f t="shared" si="36"/>
        <v>3</v>
      </c>
      <c r="BF471">
        <f t="shared" si="37"/>
        <v>3</v>
      </c>
      <c r="BG471">
        <f t="shared" si="38"/>
        <v>9</v>
      </c>
    </row>
    <row r="472" spans="1:59" hidden="1" x14ac:dyDescent="0.2">
      <c r="A472" s="2">
        <v>41346</v>
      </c>
      <c r="B472">
        <v>-0.48951746695667492</v>
      </c>
      <c r="C472">
        <v>0.15722412923265919</v>
      </c>
      <c r="D472">
        <v>-2.376543422327225</v>
      </c>
      <c r="E472">
        <v>-2.0563716940465571</v>
      </c>
      <c r="F472">
        <v>-2.0730438758810852</v>
      </c>
      <c r="G472">
        <v>1.7056342687481989</v>
      </c>
      <c r="H472">
        <v>-0.43986097200995578</v>
      </c>
      <c r="I472">
        <v>-1.367700525483011</v>
      </c>
      <c r="J472">
        <v>-0.32486262533863958</v>
      </c>
      <c r="K472">
        <v>0.4069153420966336</v>
      </c>
      <c r="L472">
        <v>0.46881098861385317</v>
      </c>
      <c r="M472">
        <v>0.13767040924566229</v>
      </c>
      <c r="N472">
        <v>1.019277769725804</v>
      </c>
      <c r="O472">
        <v>-0.90207813231404832</v>
      </c>
      <c r="P472">
        <v>-0.42503128428421982</v>
      </c>
      <c r="Q472">
        <v>-7.9147170748521581E-2</v>
      </c>
      <c r="R472">
        <v>-0.1030104017779214</v>
      </c>
      <c r="S472">
        <v>-7.5837878625572633E-2</v>
      </c>
      <c r="T472">
        <v>-0.50963427374812365</v>
      </c>
      <c r="U472">
        <v>-8.1640321384258599E-2</v>
      </c>
      <c r="V472">
        <v>-0.16878682276150911</v>
      </c>
      <c r="W472">
        <v>8.2047260043615733E-2</v>
      </c>
      <c r="X472">
        <v>-1.099058034321474</v>
      </c>
      <c r="Y472">
        <v>-0.31866787955259018</v>
      </c>
      <c r="Z472">
        <v>2.7245551711149962E-2</v>
      </c>
      <c r="AA472">
        <v>-5.3028081545958387E-2</v>
      </c>
      <c r="AB472">
        <v>0.25739737839574889</v>
      </c>
      <c r="AC472">
        <v>-0.16175497459925581</v>
      </c>
      <c r="AD472">
        <v>0.53321819101323931</v>
      </c>
      <c r="AE472">
        <v>-0.10796178682420481</v>
      </c>
      <c r="AF472">
        <v>-1.437828694435521</v>
      </c>
      <c r="AG472">
        <v>0.21099940385759419</v>
      </c>
      <c r="AH472">
        <v>0.13108553480111659</v>
      </c>
      <c r="AI472">
        <v>-6.9138588654205912E-2</v>
      </c>
      <c r="AJ472">
        <v>-0.162504648795675</v>
      </c>
      <c r="AK472">
        <v>0.38996454977257761</v>
      </c>
      <c r="AL472">
        <v>-0.20128815653780699</v>
      </c>
      <c r="AM472">
        <v>9.544758385532813E-2</v>
      </c>
      <c r="AN472">
        <v>3.3183422369800403E-2</v>
      </c>
      <c r="AO472">
        <v>-9.7621051412166676E-2</v>
      </c>
      <c r="AP472">
        <v>0.44705775497696548</v>
      </c>
      <c r="AQ472">
        <v>-0.219281872484061</v>
      </c>
      <c r="AR472">
        <v>-0.83722770482035458</v>
      </c>
      <c r="AS472">
        <v>-1.042571173534901</v>
      </c>
      <c r="AT472">
        <v>9.8154466856360135E-3</v>
      </c>
      <c r="AU472">
        <v>0.67648754950938628</v>
      </c>
      <c r="AV472">
        <v>0</v>
      </c>
      <c r="AW472">
        <v>0</v>
      </c>
      <c r="AX472" s="5" t="s">
        <v>60</v>
      </c>
      <c r="AY472">
        <v>4</v>
      </c>
      <c r="AZ472">
        <v>2</v>
      </c>
      <c r="BA472">
        <v>1</v>
      </c>
      <c r="BB472" s="6">
        <v>2</v>
      </c>
      <c r="BC472" s="7">
        <f t="shared" si="39"/>
        <v>12</v>
      </c>
      <c r="BD472" s="7">
        <f t="shared" si="35"/>
        <v>12</v>
      </c>
      <c r="BE472">
        <f t="shared" si="36"/>
        <v>3</v>
      </c>
      <c r="BF472">
        <f t="shared" si="37"/>
        <v>3</v>
      </c>
      <c r="BG472">
        <f t="shared" si="38"/>
        <v>9</v>
      </c>
    </row>
    <row r="473" spans="1:59" hidden="1" x14ac:dyDescent="0.2">
      <c r="A473" s="2">
        <v>41349</v>
      </c>
      <c r="B473">
        <v>-0.9558180366644996</v>
      </c>
      <c r="C473">
        <v>0.15678176598384291</v>
      </c>
      <c r="D473">
        <v>1.3848506358453041</v>
      </c>
      <c r="E473">
        <v>1.1173714906176551</v>
      </c>
      <c r="F473">
        <v>1.329364688617134</v>
      </c>
      <c r="G473">
        <v>0.12089261257635631</v>
      </c>
      <c r="H473">
        <v>-0.42355177518146631</v>
      </c>
      <c r="I473">
        <v>-0.74521728415303878</v>
      </c>
      <c r="J473">
        <v>-0.63371145151296882</v>
      </c>
      <c r="K473">
        <v>6.0630609496880358E-2</v>
      </c>
      <c r="L473">
        <v>0.46672364429373447</v>
      </c>
      <c r="M473">
        <v>-5.1866342420680063E-2</v>
      </c>
      <c r="N473">
        <v>-0.44151438840214891</v>
      </c>
      <c r="O473">
        <v>-0.43805872936699353</v>
      </c>
      <c r="P473">
        <v>0.1453642296153263</v>
      </c>
      <c r="Q473">
        <v>-7.9147170748521581E-2</v>
      </c>
      <c r="R473">
        <v>-0.1030104017779214</v>
      </c>
      <c r="S473">
        <v>-7.5996308646718594E-2</v>
      </c>
      <c r="T473">
        <v>-8.708877813206414E-3</v>
      </c>
      <c r="U473">
        <v>-8.1066258799922977E-2</v>
      </c>
      <c r="V473">
        <v>-0.28525714765802601</v>
      </c>
      <c r="W473">
        <v>-0.4899867136395632</v>
      </c>
      <c r="X473">
        <v>-1.030393116734309</v>
      </c>
      <c r="Y473">
        <v>-6.6269939339177256E-2</v>
      </c>
      <c r="Z473">
        <v>-4.3472325133784337E-2</v>
      </c>
      <c r="AA473">
        <v>-5.3028081545958387E-2</v>
      </c>
      <c r="AB473">
        <v>0.1130628034974292</v>
      </c>
      <c r="AC473">
        <v>-0.23192044083281591</v>
      </c>
      <c r="AD473">
        <v>-1.02232325813573</v>
      </c>
      <c r="AE473">
        <v>-1.060924496866714</v>
      </c>
      <c r="AF473">
        <v>-1.740929291262562</v>
      </c>
      <c r="AG473">
        <v>-2.4792471974867721E-2</v>
      </c>
      <c r="AH473">
        <v>-0.57768384741501833</v>
      </c>
      <c r="AI473">
        <v>-0.2430363482777044</v>
      </c>
      <c r="AJ473">
        <v>-0.26737690779885132</v>
      </c>
      <c r="AK473">
        <v>-0.68091341296543817</v>
      </c>
      <c r="AL473">
        <v>-0.50595017709013013</v>
      </c>
      <c r="AM473">
        <v>0.23365745450451109</v>
      </c>
      <c r="AN473">
        <v>-0.29399825352855491</v>
      </c>
      <c r="AO473">
        <v>-9.5004809690824324E-2</v>
      </c>
      <c r="AP473">
        <v>0.58961498958712655</v>
      </c>
      <c r="AQ473">
        <v>-0.38760776276755621</v>
      </c>
      <c r="AR473">
        <v>-0.31050281364640131</v>
      </c>
      <c r="AS473">
        <v>-0.87248424219795728</v>
      </c>
      <c r="AT473">
        <v>2.185373027509532E-2</v>
      </c>
      <c r="AU473">
        <v>-0.14416283500832319</v>
      </c>
      <c r="AV473">
        <v>0</v>
      </c>
      <c r="AW473">
        <v>0</v>
      </c>
      <c r="AX473" s="5" t="s">
        <v>60</v>
      </c>
      <c r="AY473">
        <v>4</v>
      </c>
      <c r="AZ473">
        <v>4</v>
      </c>
      <c r="BA473">
        <v>0</v>
      </c>
      <c r="BB473" s="6">
        <v>2</v>
      </c>
      <c r="BC473" s="7">
        <f t="shared" si="39"/>
        <v>12</v>
      </c>
      <c r="BD473" s="7">
        <f t="shared" si="35"/>
        <v>12</v>
      </c>
      <c r="BE473">
        <f t="shared" si="36"/>
        <v>3</v>
      </c>
      <c r="BF473">
        <f t="shared" si="37"/>
        <v>3</v>
      </c>
      <c r="BG473">
        <f t="shared" si="38"/>
        <v>9</v>
      </c>
    </row>
    <row r="474" spans="1:59" hidden="1" x14ac:dyDescent="0.2">
      <c r="A474" s="2">
        <v>41350</v>
      </c>
      <c r="B474">
        <v>1.098195071596735</v>
      </c>
      <c r="C474">
        <v>0.15634207281960499</v>
      </c>
      <c r="D474">
        <v>0.14373902212964351</v>
      </c>
      <c r="E474">
        <v>0.16930496184751609</v>
      </c>
      <c r="F474">
        <v>-0.52877555297895784</v>
      </c>
      <c r="G474">
        <v>0.1246605995680187</v>
      </c>
      <c r="H474">
        <v>-0.44324203514531579</v>
      </c>
      <c r="I474">
        <v>-0.79958415040002151</v>
      </c>
      <c r="J474">
        <v>-0.65420674992523509</v>
      </c>
      <c r="K474">
        <v>6.1467552944992551E-2</v>
      </c>
      <c r="L474">
        <v>0.44441336020701733</v>
      </c>
      <c r="M474">
        <v>-5.3057511593580242E-2</v>
      </c>
      <c r="N474">
        <v>-0.1259406325562035</v>
      </c>
      <c r="O474">
        <v>1.0193600940770651</v>
      </c>
      <c r="P474">
        <v>0.22246454909607921</v>
      </c>
      <c r="Q474">
        <v>-7.9147170748521581E-2</v>
      </c>
      <c r="R474">
        <v>-0.1030104017779214</v>
      </c>
      <c r="S474">
        <v>-7.5996309306343421E-2</v>
      </c>
      <c r="T474">
        <v>0.49407552308772279</v>
      </c>
      <c r="U474">
        <v>-8.1066258799922977E-2</v>
      </c>
      <c r="V474">
        <v>0.22690900706924941</v>
      </c>
      <c r="W474">
        <v>0.46102664147748562</v>
      </c>
      <c r="X474">
        <v>0.93519850641661939</v>
      </c>
      <c r="Y474">
        <v>-0.45367478806411787</v>
      </c>
      <c r="Z474">
        <v>6.0854235509199993E-3</v>
      </c>
      <c r="AA474">
        <v>-5.3028081545958387E-2</v>
      </c>
      <c r="AB474">
        <v>7.7034381734414209E-2</v>
      </c>
      <c r="AC474">
        <v>-9.111583571812705E-2</v>
      </c>
      <c r="AD474">
        <v>-1.3784714876396911</v>
      </c>
      <c r="AE474">
        <v>1.4216347441703681</v>
      </c>
      <c r="AF474">
        <v>0.55346573934690446</v>
      </c>
      <c r="AG474">
        <v>0.38072901831617062</v>
      </c>
      <c r="AH474">
        <v>0.28676086920089439</v>
      </c>
      <c r="AI474">
        <v>-0.34423489693453502</v>
      </c>
      <c r="AJ474">
        <v>-0.1100895931801695</v>
      </c>
      <c r="AK474">
        <v>0.64532028039172484</v>
      </c>
      <c r="AL474">
        <v>-6.0824928417344909E-2</v>
      </c>
      <c r="AM474">
        <v>0.53027436062850464</v>
      </c>
      <c r="AN474">
        <v>-0.20217607583839101</v>
      </c>
      <c r="AO474">
        <v>0.409516873647361</v>
      </c>
      <c r="AP474">
        <v>0.38190859992865978</v>
      </c>
      <c r="AQ474">
        <v>-0.41316206499948388</v>
      </c>
      <c r="AR474">
        <v>1.554019812506602E-2</v>
      </c>
      <c r="AS474">
        <v>0.295551918101915</v>
      </c>
      <c r="AT474">
        <v>6.5430182386081601E-2</v>
      </c>
      <c r="AU474">
        <v>1.229498041038299</v>
      </c>
      <c r="AV474">
        <v>0</v>
      </c>
      <c r="AW474">
        <v>0</v>
      </c>
      <c r="AX474" s="5" t="s">
        <v>60</v>
      </c>
      <c r="AY474">
        <v>4</v>
      </c>
      <c r="AZ474">
        <v>3</v>
      </c>
      <c r="BA474">
        <v>1</v>
      </c>
      <c r="BB474" s="6">
        <v>2</v>
      </c>
      <c r="BC474" s="7">
        <f t="shared" si="39"/>
        <v>12</v>
      </c>
      <c r="BD474" s="7">
        <f t="shared" si="35"/>
        <v>12</v>
      </c>
      <c r="BE474">
        <f t="shared" si="36"/>
        <v>3</v>
      </c>
      <c r="BF474">
        <f t="shared" si="37"/>
        <v>3</v>
      </c>
      <c r="BG474">
        <f t="shared" si="38"/>
        <v>9</v>
      </c>
    </row>
    <row r="475" spans="1:59" hidden="1" x14ac:dyDescent="0.2">
      <c r="A475" s="2">
        <v>41351</v>
      </c>
      <c r="B475">
        <v>1.167444487893466</v>
      </c>
      <c r="C475">
        <v>-0.58146346767614443</v>
      </c>
      <c r="D475">
        <v>0.14281615202463169</v>
      </c>
      <c r="E475">
        <v>-0.29689996542648872</v>
      </c>
      <c r="F475">
        <v>0.85155444807201719</v>
      </c>
      <c r="G475">
        <v>9.2411012579514988</v>
      </c>
      <c r="H475">
        <v>-9.2734232039593305</v>
      </c>
      <c r="I475">
        <v>-18.577962493730681</v>
      </c>
      <c r="J475">
        <v>-5.6392571947254169</v>
      </c>
      <c r="K475">
        <v>0.23330080066374209</v>
      </c>
      <c r="L475">
        <v>-1.0595739047474859</v>
      </c>
      <c r="M475">
        <v>0.36000271089010227</v>
      </c>
      <c r="N475">
        <v>9.3850844806393871E-2</v>
      </c>
      <c r="O475">
        <v>0.92832357694345413</v>
      </c>
      <c r="P475">
        <v>0.80568974341934285</v>
      </c>
      <c r="Q475">
        <v>-7.9147170748521581E-2</v>
      </c>
      <c r="R475">
        <v>-0.1030104017779214</v>
      </c>
      <c r="S475">
        <v>-7.5996309965900635E-2</v>
      </c>
      <c r="T475">
        <v>0.31760149113052999</v>
      </c>
      <c r="U475">
        <v>-0.13593036488245969</v>
      </c>
      <c r="V475">
        <v>0.2300551685471153</v>
      </c>
      <c r="W475">
        <v>0.34118572660692931</v>
      </c>
      <c r="X475">
        <v>1.333435323193022</v>
      </c>
      <c r="Y475">
        <v>0.36018553479596749</v>
      </c>
      <c r="Z475">
        <v>0.15290752474835331</v>
      </c>
      <c r="AA475">
        <v>-5.3028081545958387E-2</v>
      </c>
      <c r="AB475">
        <v>1.1847636791740921</v>
      </c>
      <c r="AC475">
        <v>0.2082138499875244</v>
      </c>
      <c r="AD475">
        <v>1.023628952414031</v>
      </c>
      <c r="AE475">
        <v>1.1500557658305171</v>
      </c>
      <c r="AF475">
        <v>1.588140853220056</v>
      </c>
      <c r="AG475">
        <v>-3.1974295535203888E-2</v>
      </c>
      <c r="AH475">
        <v>0.69575832933716875</v>
      </c>
      <c r="AI475">
        <v>1.2942699361827501</v>
      </c>
      <c r="AJ475">
        <v>0.2038868610320872</v>
      </c>
      <c r="AK475">
        <v>1.33265446746901</v>
      </c>
      <c r="AL475">
        <v>0.5112173841679678</v>
      </c>
      <c r="AM475">
        <v>0.38842209177122439</v>
      </c>
      <c r="AN475">
        <v>0.8856527818610177</v>
      </c>
      <c r="AO475">
        <v>8.7606548856009089E-2</v>
      </c>
      <c r="AP475">
        <v>-0.22803911045411809</v>
      </c>
      <c r="AQ475">
        <v>6.9044553994584548E-2</v>
      </c>
      <c r="AR475">
        <v>0.6192528636336877</v>
      </c>
      <c r="AS475">
        <v>0.8561101767408138</v>
      </c>
      <c r="AT475">
        <v>6.1120395883252562E-2</v>
      </c>
      <c r="AU475">
        <v>0.43256459056711388</v>
      </c>
      <c r="AV475">
        <v>0</v>
      </c>
      <c r="AW475">
        <v>0</v>
      </c>
      <c r="AX475" s="5" t="s">
        <v>60</v>
      </c>
      <c r="AY475">
        <v>4</v>
      </c>
      <c r="AZ475">
        <v>1</v>
      </c>
      <c r="BA475">
        <v>0</v>
      </c>
      <c r="BB475" s="6">
        <v>2</v>
      </c>
      <c r="BC475" s="7">
        <f t="shared" si="39"/>
        <v>12</v>
      </c>
      <c r="BD475" s="7">
        <f t="shared" si="35"/>
        <v>12</v>
      </c>
      <c r="BE475">
        <f t="shared" si="36"/>
        <v>3</v>
      </c>
      <c r="BF475">
        <f t="shared" si="37"/>
        <v>3</v>
      </c>
      <c r="BG475">
        <f t="shared" si="38"/>
        <v>9</v>
      </c>
    </row>
    <row r="476" spans="1:59" hidden="1" x14ac:dyDescent="0.2">
      <c r="A476" s="2">
        <v>41358</v>
      </c>
      <c r="B476">
        <v>1.575427075528506</v>
      </c>
      <c r="C476">
        <v>0.5376749307095563</v>
      </c>
      <c r="D476">
        <v>0.1419014189473243</v>
      </c>
      <c r="E476">
        <v>-0.1807349497615483</v>
      </c>
      <c r="F476">
        <v>-6.7326059591276785E-2</v>
      </c>
      <c r="G476">
        <v>4.3890853920846018E-2</v>
      </c>
      <c r="H476">
        <v>-0.3749237465616963</v>
      </c>
      <c r="I476">
        <v>-0.93009433051997847</v>
      </c>
      <c r="J476">
        <v>-0.68033073211679085</v>
      </c>
      <c r="K476">
        <v>7.4473349449701534E-2</v>
      </c>
      <c r="L476">
        <v>0.69765165942354757</v>
      </c>
      <c r="M476">
        <v>-7.2770685809543698E-2</v>
      </c>
      <c r="N476">
        <v>1.2305203638591511</v>
      </c>
      <c r="O476">
        <v>1.3258399835742529</v>
      </c>
      <c r="P476">
        <v>0.1138826433809423</v>
      </c>
      <c r="Q476">
        <v>-7.9147170748521581E-2</v>
      </c>
      <c r="R476">
        <v>-0.1030104017779214</v>
      </c>
      <c r="S476">
        <v>-8.7405148395610435E-2</v>
      </c>
      <c r="T476">
        <v>-8.020960629582144E-2</v>
      </c>
      <c r="U476">
        <v>-8.1066258799922977E-2</v>
      </c>
      <c r="V476">
        <v>0.29642976604739829</v>
      </c>
      <c r="W476">
        <v>0.19388122676241709</v>
      </c>
      <c r="X476">
        <v>1.2474343671788239</v>
      </c>
      <c r="Y476">
        <v>3.344012983382648</v>
      </c>
      <c r="Z476">
        <v>5.3233287439219241E-2</v>
      </c>
      <c r="AA476">
        <v>-5.3028081545958387E-2</v>
      </c>
      <c r="AB476">
        <v>-0.1456688601766572</v>
      </c>
      <c r="AC476">
        <v>-0.66868648891578464</v>
      </c>
      <c r="AD476">
        <v>0.65467826753317826</v>
      </c>
      <c r="AE476">
        <v>1.6433627485721241</v>
      </c>
      <c r="AF476">
        <v>1.1997820081676369</v>
      </c>
      <c r="AG476">
        <v>-1.3822531657810579E-2</v>
      </c>
      <c r="AH476">
        <v>0.82914925311218823</v>
      </c>
      <c r="AI476">
        <v>0.60036397994532176</v>
      </c>
      <c r="AJ476">
        <v>0.17645981986045831</v>
      </c>
      <c r="AK476">
        <v>1.3416393730977001</v>
      </c>
      <c r="AL476">
        <v>0.86316787140963702</v>
      </c>
      <c r="AM476">
        <v>0.27213766819860452</v>
      </c>
      <c r="AN476">
        <v>0.61643043705780076</v>
      </c>
      <c r="AO476">
        <v>-4.3746216839475743E-2</v>
      </c>
      <c r="AP476">
        <v>-0.21538004819347109</v>
      </c>
      <c r="AQ476">
        <v>-6.3712881456689893E-2</v>
      </c>
      <c r="AR476">
        <v>-0.13322223293538091</v>
      </c>
      <c r="AS476">
        <v>1.6520613928296051</v>
      </c>
      <c r="AT476">
        <v>4.8608951429375817E-2</v>
      </c>
      <c r="AU476">
        <v>2.1197713538347749</v>
      </c>
      <c r="AV476">
        <v>0</v>
      </c>
      <c r="AW476">
        <v>0</v>
      </c>
      <c r="AX476" s="5" t="s">
        <v>60</v>
      </c>
      <c r="AY476">
        <v>4</v>
      </c>
      <c r="AZ476">
        <v>1</v>
      </c>
      <c r="BA476">
        <v>0</v>
      </c>
      <c r="BB476" s="6">
        <v>2</v>
      </c>
      <c r="BC476" s="7">
        <f t="shared" si="39"/>
        <v>12</v>
      </c>
      <c r="BD476" s="7">
        <f t="shared" si="35"/>
        <v>12</v>
      </c>
      <c r="BE476">
        <f t="shared" si="36"/>
        <v>3</v>
      </c>
      <c r="BF476">
        <f t="shared" si="37"/>
        <v>3</v>
      </c>
      <c r="BG476">
        <f t="shared" si="38"/>
        <v>9</v>
      </c>
    </row>
    <row r="477" spans="1:59" hidden="1" x14ac:dyDescent="0.2">
      <c r="A477" s="2">
        <v>41359</v>
      </c>
      <c r="B477">
        <v>0.73819794360218371</v>
      </c>
      <c r="C477">
        <v>0.1561033569608683</v>
      </c>
      <c r="D477">
        <v>0.1409947157534821</v>
      </c>
      <c r="E477">
        <v>-0.29845054120355591</v>
      </c>
      <c r="F477">
        <v>0.23542979978053399</v>
      </c>
      <c r="G477">
        <v>2.5628633013365581E-2</v>
      </c>
      <c r="H477">
        <v>-0.3444896274945376</v>
      </c>
      <c r="I477">
        <v>-0.90591566242989352</v>
      </c>
      <c r="J477">
        <v>-0.66915904564781048</v>
      </c>
      <c r="K477">
        <v>7.6061178594088841E-2</v>
      </c>
      <c r="L477">
        <v>-0.78305061367176387</v>
      </c>
      <c r="M477">
        <v>-0.16310945750426201</v>
      </c>
      <c r="N477">
        <v>0.62112769566129589</v>
      </c>
      <c r="O477">
        <v>-0.45858815803294511</v>
      </c>
      <c r="P477">
        <v>-2.6297628179318001E-2</v>
      </c>
      <c r="Q477">
        <v>-7.9147170748521581E-2</v>
      </c>
      <c r="R477">
        <v>-0.1030104017779214</v>
      </c>
      <c r="S477">
        <v>-9.9300125508558712E-2</v>
      </c>
      <c r="T477">
        <v>-6.9622007385831658E-2</v>
      </c>
      <c r="U477">
        <v>-8.5953401016467867E-2</v>
      </c>
      <c r="V477">
        <v>0.27400117987922651</v>
      </c>
      <c r="W477">
        <v>0.22684522529916701</v>
      </c>
      <c r="X477">
        <v>0.17014942752204409</v>
      </c>
      <c r="Y477">
        <v>0.3163116821040648</v>
      </c>
      <c r="Z477">
        <v>2.2493339586195371E-2</v>
      </c>
      <c r="AA477">
        <v>-5.3028081545958387E-2</v>
      </c>
      <c r="AB477">
        <v>-9.7999878125788614E-2</v>
      </c>
      <c r="AC477">
        <v>-1.235983633486386E-2</v>
      </c>
      <c r="AD477">
        <v>1.512666533305868</v>
      </c>
      <c r="AE477">
        <v>-5.2349559121523892E-2</v>
      </c>
      <c r="AF477">
        <v>-0.1207828034943477</v>
      </c>
      <c r="AG477">
        <v>7.1332513366041447E-2</v>
      </c>
      <c r="AH477">
        <v>0.22032426675095601</v>
      </c>
      <c r="AI477">
        <v>-3.5400638425638981E-2</v>
      </c>
      <c r="AJ477">
        <v>-0.1883644792758111</v>
      </c>
      <c r="AK477">
        <v>0.91023505150175787</v>
      </c>
      <c r="AL477">
        <v>-0.188698316081537</v>
      </c>
      <c r="AM477">
        <v>0.38251871024988082</v>
      </c>
      <c r="AN477">
        <v>2.27915053282567E-2</v>
      </c>
      <c r="AO477">
        <v>2.9299579755917449E-2</v>
      </c>
      <c r="AP477">
        <v>-0.1123267155910697</v>
      </c>
      <c r="AQ477">
        <v>0.1646749614112894</v>
      </c>
      <c r="AR477">
        <v>-9.7366837727586947E-2</v>
      </c>
      <c r="AS477">
        <v>1.5438776619394039</v>
      </c>
      <c r="AT477">
        <v>4.4108309964851433E-2</v>
      </c>
      <c r="AU477">
        <v>0.7257488660808169</v>
      </c>
      <c r="AV477">
        <v>0</v>
      </c>
      <c r="AW477">
        <v>0</v>
      </c>
      <c r="AX477" s="5" t="s">
        <v>60</v>
      </c>
      <c r="AY477">
        <v>4</v>
      </c>
      <c r="AZ477">
        <v>1</v>
      </c>
      <c r="BA477">
        <v>0</v>
      </c>
      <c r="BB477" s="6">
        <v>2</v>
      </c>
      <c r="BC477" s="7">
        <f t="shared" si="39"/>
        <v>12</v>
      </c>
      <c r="BD477" s="7">
        <f t="shared" si="35"/>
        <v>12</v>
      </c>
      <c r="BE477">
        <f t="shared" si="36"/>
        <v>3</v>
      </c>
      <c r="BF477">
        <f t="shared" si="37"/>
        <v>3</v>
      </c>
      <c r="BG477">
        <f t="shared" si="38"/>
        <v>9</v>
      </c>
    </row>
    <row r="478" spans="1:59" hidden="1" x14ac:dyDescent="0.2">
      <c r="A478" s="2">
        <v>41360</v>
      </c>
      <c r="B478">
        <v>-0.20964825241055771</v>
      </c>
      <c r="C478">
        <v>-0.36774069115946029</v>
      </c>
      <c r="D478">
        <v>-0.2360039131016832</v>
      </c>
      <c r="E478">
        <v>-5.0366143827803456E-3</v>
      </c>
      <c r="F478">
        <v>-0.52211674632936922</v>
      </c>
      <c r="G478">
        <v>1.333468759203347</v>
      </c>
      <c r="H478">
        <v>-0.13818022767364749</v>
      </c>
      <c r="I478">
        <v>-2.0274139240855531</v>
      </c>
      <c r="J478">
        <v>-0.48726776769870128</v>
      </c>
      <c r="K478">
        <v>0.46772239070677518</v>
      </c>
      <c r="L478">
        <v>0.16848731524025379</v>
      </c>
      <c r="M478">
        <v>-9.6475319860108613E-2</v>
      </c>
      <c r="N478">
        <v>-1.3270680482195789</v>
      </c>
      <c r="O478">
        <v>-0.59599291098917151</v>
      </c>
      <c r="P478">
        <v>9.1654558017901108E-2</v>
      </c>
      <c r="Q478">
        <v>-7.9147170748521581E-2</v>
      </c>
      <c r="R478">
        <v>-0.1030104017779214</v>
      </c>
      <c r="S478">
        <v>-8.7574428857521674E-2</v>
      </c>
      <c r="T478">
        <v>-8.020960629582144E-2</v>
      </c>
      <c r="U478">
        <v>-0.1009089441141483</v>
      </c>
      <c r="V478">
        <v>-5.0908449923019378E-2</v>
      </c>
      <c r="W478">
        <v>0.29358184868999893</v>
      </c>
      <c r="X478">
        <v>-0.42953275979125699</v>
      </c>
      <c r="Y478">
        <v>0.45041322177286858</v>
      </c>
      <c r="Z478">
        <v>8.1885472941023857E-2</v>
      </c>
      <c r="AA478">
        <v>-5.3028081545958387E-2</v>
      </c>
      <c r="AB478">
        <v>-5.6906925932253612E-2</v>
      </c>
      <c r="AC478">
        <v>-6.0767308685396981E-2</v>
      </c>
      <c r="AD478">
        <v>1.616925410721443</v>
      </c>
      <c r="AE478">
        <v>-0.1218520924978458</v>
      </c>
      <c r="AF478">
        <v>-6.8954645976330451E-3</v>
      </c>
      <c r="AG478">
        <v>-0.1058159340319271</v>
      </c>
      <c r="AH478">
        <v>0.52295808310205771</v>
      </c>
      <c r="AI478">
        <v>-0.15096187715844281</v>
      </c>
      <c r="AJ478">
        <v>-0.26657968798271903</v>
      </c>
      <c r="AK478">
        <v>-0.2996468233006957</v>
      </c>
      <c r="AL478">
        <v>-0.24630002154309991</v>
      </c>
      <c r="AM478">
        <v>-2.316596977423472E-2</v>
      </c>
      <c r="AN478">
        <v>-0.20634711183834781</v>
      </c>
      <c r="AO478">
        <v>-3.2704957539428647E-2</v>
      </c>
      <c r="AP478">
        <v>-0.10373059699915629</v>
      </c>
      <c r="AQ478">
        <v>-3.9829875361685162E-2</v>
      </c>
      <c r="AR478">
        <v>0.1412085551285846</v>
      </c>
      <c r="AS478">
        <v>2.3078095756798828E-2</v>
      </c>
      <c r="AT478">
        <v>-6.6643652377639624E-3</v>
      </c>
      <c r="AU478">
        <v>-0.2978054639915908</v>
      </c>
      <c r="AV478">
        <v>0</v>
      </c>
      <c r="AW478">
        <v>0</v>
      </c>
      <c r="AX478" s="5" t="s">
        <v>60</v>
      </c>
      <c r="AY478">
        <v>4</v>
      </c>
      <c r="AZ478">
        <v>2</v>
      </c>
      <c r="BA478">
        <v>1</v>
      </c>
      <c r="BB478" s="6">
        <v>2</v>
      </c>
      <c r="BC478" s="7">
        <f t="shared" si="39"/>
        <v>12</v>
      </c>
      <c r="BD478" s="7">
        <f t="shared" si="35"/>
        <v>12</v>
      </c>
      <c r="BE478">
        <f t="shared" si="36"/>
        <v>3</v>
      </c>
      <c r="BF478">
        <f t="shared" si="37"/>
        <v>3</v>
      </c>
      <c r="BG478">
        <f t="shared" si="38"/>
        <v>9</v>
      </c>
    </row>
    <row r="479" spans="1:59" hidden="1" x14ac:dyDescent="0.2">
      <c r="A479" s="2">
        <v>41363</v>
      </c>
      <c r="B479">
        <v>0.47138833167615918</v>
      </c>
      <c r="C479">
        <v>-0.37074620847569911</v>
      </c>
      <c r="D479">
        <v>-0.40922352308290261</v>
      </c>
      <c r="E479">
        <v>0.34571169049969092</v>
      </c>
      <c r="F479">
        <v>0.26152834964525079</v>
      </c>
      <c r="G479">
        <v>-4.6956206807499873E-2</v>
      </c>
      <c r="H479">
        <v>-0.22288529975900259</v>
      </c>
      <c r="I479">
        <v>-0.80785801826931047</v>
      </c>
      <c r="J479">
        <v>-0.62450511323815971</v>
      </c>
      <c r="K479">
        <v>8.234581279235284E-2</v>
      </c>
      <c r="L479">
        <v>0.16819927719135069</v>
      </c>
      <c r="M479">
        <v>-0.46893420424931581</v>
      </c>
      <c r="N479">
        <v>-0.2363236623961221</v>
      </c>
      <c r="O479">
        <v>0.60305724254840909</v>
      </c>
      <c r="P479">
        <v>0.43515385112191363</v>
      </c>
      <c r="Q479">
        <v>-7.9147170748521581E-2</v>
      </c>
      <c r="R479">
        <v>-0.1030104017779214</v>
      </c>
      <c r="S479">
        <v>-8.7419374589358986E-2</v>
      </c>
      <c r="T479">
        <v>0.27616568208586029</v>
      </c>
      <c r="U479">
        <v>-0.40668069257856132</v>
      </c>
      <c r="V479">
        <v>0.26899723336450748</v>
      </c>
      <c r="W479">
        <v>0.48404396707675151</v>
      </c>
      <c r="X479">
        <v>-5.3721517009288178E-2</v>
      </c>
      <c r="Y479">
        <v>0.72949157285877642</v>
      </c>
      <c r="Z479">
        <v>5.8766879101509177E-2</v>
      </c>
      <c r="AA479">
        <v>-5.3028081545958387E-2</v>
      </c>
      <c r="AB479">
        <v>-0.13260740489629411</v>
      </c>
      <c r="AC479">
        <v>-0.41853400448010258</v>
      </c>
      <c r="AD479">
        <v>0.7569735107609431</v>
      </c>
      <c r="AE479">
        <v>2.6304939183929021E-2</v>
      </c>
      <c r="AF479">
        <v>0.2792964915409194</v>
      </c>
      <c r="AG479">
        <v>-6.9321152458926796E-2</v>
      </c>
      <c r="AH479">
        <v>0.20425521092716789</v>
      </c>
      <c r="AI479">
        <v>0.55633049349791208</v>
      </c>
      <c r="AJ479">
        <v>-5.8136322957353707E-2</v>
      </c>
      <c r="AK479">
        <v>-0.2865586720614311</v>
      </c>
      <c r="AL479">
        <v>1.8352693771916971E-2</v>
      </c>
      <c r="AM479">
        <v>0.1110327493370044</v>
      </c>
      <c r="AN479">
        <v>7.1971668998718152E-2</v>
      </c>
      <c r="AO479">
        <v>-3.824640288879242E-3</v>
      </c>
      <c r="AP479">
        <v>-8.6535992326371977E-2</v>
      </c>
      <c r="AQ479">
        <v>0.15156021073667039</v>
      </c>
      <c r="AR479">
        <v>-3.3946614971473742E-2</v>
      </c>
      <c r="AS479">
        <v>1.566888379543381</v>
      </c>
      <c r="AT479">
        <v>1.163645581494668E-2</v>
      </c>
      <c r="AU479">
        <v>-0.16449885889069191</v>
      </c>
      <c r="AV479">
        <v>0</v>
      </c>
      <c r="AW479">
        <v>0</v>
      </c>
      <c r="AX479" s="5" t="s">
        <v>60</v>
      </c>
      <c r="AY479">
        <v>4</v>
      </c>
      <c r="AZ479">
        <v>3</v>
      </c>
      <c r="BA479">
        <v>1</v>
      </c>
      <c r="BB479" s="6">
        <v>2</v>
      </c>
      <c r="BC479" s="7">
        <f t="shared" si="39"/>
        <v>12</v>
      </c>
      <c r="BD479" s="7">
        <f t="shared" si="35"/>
        <v>12</v>
      </c>
      <c r="BE479">
        <f t="shared" si="36"/>
        <v>3</v>
      </c>
      <c r="BF479">
        <f t="shared" si="37"/>
        <v>3</v>
      </c>
      <c r="BG479">
        <f t="shared" si="38"/>
        <v>9</v>
      </c>
    </row>
    <row r="480" spans="1:59" hidden="1" x14ac:dyDescent="0.2">
      <c r="A480" s="2">
        <v>41364</v>
      </c>
      <c r="B480">
        <v>0.21167461926572709</v>
      </c>
      <c r="C480">
        <v>-0.37379979694483489</v>
      </c>
      <c r="D480">
        <v>-0.13388986771291889</v>
      </c>
      <c r="E480">
        <v>0.34256677263649787</v>
      </c>
      <c r="F480">
        <v>0.2594823410370789</v>
      </c>
      <c r="G480">
        <v>1.1167602078108889</v>
      </c>
      <c r="H480">
        <v>0.22582332125130011</v>
      </c>
      <c r="I480">
        <v>-1.7302737486829629</v>
      </c>
      <c r="J480">
        <v>-0.35341241517888933</v>
      </c>
      <c r="K480">
        <v>0.48641455831272962</v>
      </c>
      <c r="L480">
        <v>-3.3343160431387262</v>
      </c>
      <c r="M480">
        <v>0.59796924180747502</v>
      </c>
      <c r="N480">
        <v>0.47830338180269633</v>
      </c>
      <c r="O480">
        <v>1.2207192736046459</v>
      </c>
      <c r="P480">
        <v>1.4431043798702929</v>
      </c>
      <c r="Q480">
        <v>-7.9147170748521581E-2</v>
      </c>
      <c r="R480">
        <v>-0.1030104017779214</v>
      </c>
      <c r="S480">
        <v>-0.16161886605803091</v>
      </c>
      <c r="T480">
        <v>0.20241584202038401</v>
      </c>
      <c r="U480">
        <v>-7.9034929044584951E-2</v>
      </c>
      <c r="V480">
        <v>5.2351799272336477E-2</v>
      </c>
      <c r="W480">
        <v>0.33209975863839197</v>
      </c>
      <c r="X480">
        <v>-0.44510594361137268</v>
      </c>
      <c r="Y480">
        <v>0.6938497001758005</v>
      </c>
      <c r="Z480">
        <v>8.3567270973731109E-2</v>
      </c>
      <c r="AA480">
        <v>-5.3028081545958387E-2</v>
      </c>
      <c r="AB480">
        <v>-6.1599864382490807E-2</v>
      </c>
      <c r="AC480">
        <v>0.4628234843879297</v>
      </c>
      <c r="AD480">
        <v>-1.2149776009997879</v>
      </c>
      <c r="AE480">
        <v>-5.8188758563418638E-2</v>
      </c>
      <c r="AF480">
        <v>0.85469327133661666</v>
      </c>
      <c r="AG480">
        <v>-0.16676105202215741</v>
      </c>
      <c r="AH480">
        <v>7.7196979870584825E-2</v>
      </c>
      <c r="AI480">
        <v>0.35748048919937597</v>
      </c>
      <c r="AJ480">
        <v>-0.13631822205735949</v>
      </c>
      <c r="AK480">
        <v>-0.19286823799195271</v>
      </c>
      <c r="AL480">
        <v>0.2243369880436098</v>
      </c>
      <c r="AM480">
        <v>1.325349930763559</v>
      </c>
      <c r="AN480">
        <v>0.36453353935741539</v>
      </c>
      <c r="AO480">
        <v>0.19896335904972831</v>
      </c>
      <c r="AP480">
        <v>-7.7944081394934681E-2</v>
      </c>
      <c r="AQ480">
        <v>-4.0042768603079142E-2</v>
      </c>
      <c r="AR480">
        <v>0.30193117301084321</v>
      </c>
      <c r="AS480">
        <v>1.50809561881986</v>
      </c>
      <c r="AT480">
        <v>0.1731658545184511</v>
      </c>
      <c r="AU480">
        <v>-0.5610691884887804</v>
      </c>
      <c r="AV480">
        <v>0</v>
      </c>
      <c r="AW480">
        <v>0</v>
      </c>
      <c r="AX480" s="5" t="s">
        <v>60</v>
      </c>
      <c r="AY480">
        <v>4</v>
      </c>
      <c r="AZ480">
        <v>1</v>
      </c>
      <c r="BA480">
        <v>0</v>
      </c>
      <c r="BB480" s="6">
        <v>2</v>
      </c>
      <c r="BC480" s="7">
        <f t="shared" si="39"/>
        <v>12</v>
      </c>
      <c r="BD480" s="7">
        <f t="shared" si="35"/>
        <v>12</v>
      </c>
      <c r="BE480">
        <f t="shared" si="36"/>
        <v>3</v>
      </c>
      <c r="BF480">
        <f t="shared" si="37"/>
        <v>3</v>
      </c>
      <c r="BG480">
        <f t="shared" si="38"/>
        <v>9</v>
      </c>
    </row>
    <row r="481" spans="1:59" hidden="1" x14ac:dyDescent="0.2">
      <c r="A481" s="2">
        <v>41367</v>
      </c>
      <c r="B481">
        <v>-0.18643030935474991</v>
      </c>
      <c r="C481">
        <v>-0.35727757503407781</v>
      </c>
      <c r="D481">
        <v>0.69112143021533912</v>
      </c>
      <c r="E481">
        <v>0.33946979107630282</v>
      </c>
      <c r="F481">
        <v>0.25746163408653072</v>
      </c>
      <c r="G481">
        <v>0.95550081335865999</v>
      </c>
      <c r="H481">
        <v>0.49702519228844638</v>
      </c>
      <c r="I481">
        <v>-1.5039275354088359</v>
      </c>
      <c r="J481">
        <v>-0.25320241300630641</v>
      </c>
      <c r="K481">
        <v>0.50021896072292382</v>
      </c>
      <c r="L481">
        <v>0.69672950977534409</v>
      </c>
      <c r="M481">
        <v>-0.160442763178723</v>
      </c>
      <c r="N481">
        <v>6.4643540863224769E-2</v>
      </c>
      <c r="O481">
        <v>0.96241876043591623</v>
      </c>
      <c r="P481">
        <v>1.33287063326804</v>
      </c>
      <c r="Q481">
        <v>-7.9147170748521581E-2</v>
      </c>
      <c r="R481">
        <v>-0.1030104017779214</v>
      </c>
      <c r="S481">
        <v>-7.5837878625572633E-2</v>
      </c>
      <c r="T481">
        <v>0.51880192442477169</v>
      </c>
      <c r="U481">
        <v>-8.1066258799922977E-2</v>
      </c>
      <c r="V481">
        <v>-6.4878225873451531E-2</v>
      </c>
      <c r="W481">
        <v>2.3298199904794811E-2</v>
      </c>
      <c r="X481">
        <v>-0.66482145165616313</v>
      </c>
      <c r="Y481">
        <v>0.37544022409204608</v>
      </c>
      <c r="Z481">
        <v>8.9915169331198475E-2</v>
      </c>
      <c r="AA481">
        <v>-5.3028081545958387E-2</v>
      </c>
      <c r="AB481">
        <v>-4.7828756491785439E-2</v>
      </c>
      <c r="AC481">
        <v>4.5951339289940982E-2</v>
      </c>
      <c r="AD481">
        <v>-0.27544108147597729</v>
      </c>
      <c r="AE481">
        <v>-0.18364211390901919</v>
      </c>
      <c r="AF481">
        <v>0.53350327742096859</v>
      </c>
      <c r="AG481">
        <v>-0.1972059581117237</v>
      </c>
      <c r="AH481">
        <v>-0.1045396734578288</v>
      </c>
      <c r="AI481">
        <v>1.3772491293508859</v>
      </c>
      <c r="AJ481">
        <v>0.17566038520448191</v>
      </c>
      <c r="AK481">
        <v>0.87238948023088236</v>
      </c>
      <c r="AL481">
        <v>-5.1149286712300311E-2</v>
      </c>
      <c r="AM481">
        <v>0.82280463578271301</v>
      </c>
      <c r="AN481">
        <v>0.44173821554714898</v>
      </c>
      <c r="AO481">
        <v>-1.297969187360049E-2</v>
      </c>
      <c r="AP481">
        <v>2.9356396366732849E-2</v>
      </c>
      <c r="AQ481">
        <v>-0.1236333106605188</v>
      </c>
      <c r="AR481">
        <v>0.85831653518318096</v>
      </c>
      <c r="AS481">
        <v>1.5500813496703909</v>
      </c>
      <c r="AT481">
        <v>0.10365116523925209</v>
      </c>
      <c r="AU481">
        <v>-0.65129759207506943</v>
      </c>
      <c r="AV481">
        <v>0</v>
      </c>
      <c r="AW481">
        <v>0</v>
      </c>
      <c r="AX481" s="5" t="s">
        <v>60</v>
      </c>
      <c r="AY481">
        <v>4</v>
      </c>
      <c r="AZ481">
        <v>2</v>
      </c>
      <c r="BA481">
        <v>1</v>
      </c>
      <c r="BB481" s="6">
        <v>2</v>
      </c>
      <c r="BC481" s="7">
        <f t="shared" si="39"/>
        <v>12</v>
      </c>
      <c r="BD481" s="7">
        <f t="shared" si="35"/>
        <v>12</v>
      </c>
      <c r="BE481">
        <f t="shared" si="36"/>
        <v>3</v>
      </c>
      <c r="BF481">
        <f t="shared" si="37"/>
        <v>3</v>
      </c>
      <c r="BG481">
        <f t="shared" si="38"/>
        <v>9</v>
      </c>
    </row>
    <row r="482" spans="1:59" hidden="1" x14ac:dyDescent="0.2">
      <c r="A482" s="2">
        <v>41370</v>
      </c>
      <c r="B482">
        <v>-0.6394555129699101</v>
      </c>
      <c r="C482">
        <v>-0.36011874002646088</v>
      </c>
      <c r="D482">
        <v>2.1322133202751332</v>
      </c>
      <c r="E482">
        <v>0.95927961654482452</v>
      </c>
      <c r="F482">
        <v>1.3335035213958959</v>
      </c>
      <c r="G482">
        <v>-0.17239188018967469</v>
      </c>
      <c r="H482">
        <v>-1.20363666048161E-2</v>
      </c>
      <c r="I482">
        <v>-0.63186098427974047</v>
      </c>
      <c r="J482">
        <v>-0.54656892947674784</v>
      </c>
      <c r="K482">
        <v>9.3082299066221869E-2</v>
      </c>
      <c r="L482">
        <v>0.69218302933181231</v>
      </c>
      <c r="M482">
        <v>-9.7598460665583767E-2</v>
      </c>
      <c r="N482">
        <v>0.1811243022690546</v>
      </c>
      <c r="O482">
        <v>-1.575951716941101</v>
      </c>
      <c r="P482">
        <v>-0.63656277363684666</v>
      </c>
      <c r="Q482">
        <v>-7.9147170748521581E-2</v>
      </c>
      <c r="R482">
        <v>-0.1030104017779214</v>
      </c>
      <c r="S482">
        <v>-8.7449048329400508E-2</v>
      </c>
      <c r="T482">
        <v>0.48639842880145612</v>
      </c>
      <c r="U482">
        <v>-8.1066258799922977E-2</v>
      </c>
      <c r="V482">
        <v>-0.1159581626171816</v>
      </c>
      <c r="W482">
        <v>-5.1800862128507423E-2</v>
      </c>
      <c r="X482">
        <v>-0.59200559730491098</v>
      </c>
      <c r="Y482">
        <v>6.9963890595911293E-2</v>
      </c>
      <c r="Z482">
        <v>9.51460770496452E-2</v>
      </c>
      <c r="AA482">
        <v>-5.3028081545958387E-2</v>
      </c>
      <c r="AB482">
        <v>-6.1641791924253973E-2</v>
      </c>
      <c r="AC482">
        <v>-0.76408629611401802</v>
      </c>
      <c r="AD482">
        <v>1.4075090738863989</v>
      </c>
      <c r="AE482">
        <v>-0.29817223547970889</v>
      </c>
      <c r="AF482">
        <v>1.329239419623069</v>
      </c>
      <c r="AG482">
        <v>-0.33746327514950719</v>
      </c>
      <c r="AH482">
        <v>-0.3279952648457361</v>
      </c>
      <c r="AI482">
        <v>1.260207604154111</v>
      </c>
      <c r="AJ482">
        <v>0.76684665840348909</v>
      </c>
      <c r="AK482">
        <v>0.94825316010441896</v>
      </c>
      <c r="AL482">
        <v>-0.48642263593426938</v>
      </c>
      <c r="AM482">
        <v>-0.2851307180475785</v>
      </c>
      <c r="AN482">
        <v>-0.66534226695546483</v>
      </c>
      <c r="AO482">
        <v>0.12494002923949769</v>
      </c>
      <c r="AP482">
        <v>-6.9415128199090681E-2</v>
      </c>
      <c r="AQ482">
        <v>-0.1117034772416535</v>
      </c>
      <c r="AR482">
        <v>4.6109940414483228E-2</v>
      </c>
      <c r="AS482">
        <v>-1.656634555747752</v>
      </c>
      <c r="AT482">
        <v>-4.6213327471912723E-2</v>
      </c>
      <c r="AU482">
        <v>-0.74495582608213151</v>
      </c>
      <c r="AV482">
        <v>0</v>
      </c>
      <c r="AW482">
        <v>0</v>
      </c>
      <c r="AX482" s="5" t="s">
        <v>60</v>
      </c>
      <c r="AY482">
        <v>4</v>
      </c>
      <c r="AZ482">
        <v>4</v>
      </c>
      <c r="BA482">
        <v>0</v>
      </c>
      <c r="BB482" s="6">
        <v>2</v>
      </c>
      <c r="BC482" s="7">
        <f t="shared" si="39"/>
        <v>12</v>
      </c>
      <c r="BD482" s="7">
        <f t="shared" si="35"/>
        <v>12</v>
      </c>
      <c r="BE482">
        <f t="shared" si="36"/>
        <v>3</v>
      </c>
      <c r="BF482">
        <f t="shared" si="37"/>
        <v>3</v>
      </c>
      <c r="BG482">
        <f t="shared" si="38"/>
        <v>9</v>
      </c>
    </row>
    <row r="483" spans="1:59" hidden="1" x14ac:dyDescent="0.2">
      <c r="A483" s="2">
        <v>41371</v>
      </c>
      <c r="B483">
        <v>0.1933019022831256</v>
      </c>
      <c r="C483">
        <v>-0.36300407283705721</v>
      </c>
      <c r="D483">
        <v>-1.183537695768222</v>
      </c>
      <c r="E483">
        <v>-0.40263008116758159</v>
      </c>
      <c r="F483">
        <v>-0.65260226707040803</v>
      </c>
      <c r="G483">
        <v>-0.19016646558829001</v>
      </c>
      <c r="H483">
        <v>1.7733611191129709E-2</v>
      </c>
      <c r="I483">
        <v>-0.60634654913153752</v>
      </c>
      <c r="J483">
        <v>-0.53546527988451453</v>
      </c>
      <c r="K483">
        <v>9.4588428078558356E-2</v>
      </c>
      <c r="L483">
        <v>0.96909067206212507</v>
      </c>
      <c r="M483">
        <v>1.144442444377783</v>
      </c>
      <c r="N483">
        <v>0.82301997817209949</v>
      </c>
      <c r="O483">
        <v>0.84124811708005198</v>
      </c>
      <c r="P483">
        <v>7.3634736688344189</v>
      </c>
      <c r="Q483">
        <v>-7.9147170748521581E-2</v>
      </c>
      <c r="R483">
        <v>-0.1030104017779214</v>
      </c>
      <c r="S483">
        <v>-9.9230030697250227E-2</v>
      </c>
      <c r="T483">
        <v>0.39886977451564098</v>
      </c>
      <c r="U483">
        <v>0.35854606982107212</v>
      </c>
      <c r="V483">
        <v>0.30442171892661851</v>
      </c>
      <c r="W483">
        <v>1.220333270328172</v>
      </c>
      <c r="X483">
        <v>-0.9321592154854067</v>
      </c>
      <c r="Y483">
        <v>-1.027860293347535E-2</v>
      </c>
      <c r="Z483">
        <v>0.1078986551449391</v>
      </c>
      <c r="AA483">
        <v>-5.3028081545958387E-2</v>
      </c>
      <c r="AB483">
        <v>-9.6238981272343982E-2</v>
      </c>
      <c r="AC483">
        <v>-0.31270063315024782</v>
      </c>
      <c r="AD483">
        <v>1.28101349002701</v>
      </c>
      <c r="AE483">
        <v>-0.15754757159296559</v>
      </c>
      <c r="AF483">
        <v>1.772091203188165</v>
      </c>
      <c r="AG483">
        <v>-0.17898304979856139</v>
      </c>
      <c r="AH483">
        <v>0.67705656978379558</v>
      </c>
      <c r="AI483">
        <v>-0.92342842922259261</v>
      </c>
      <c r="AJ483">
        <v>0.75693246390115465</v>
      </c>
      <c r="AK483">
        <v>1.0202466156241581</v>
      </c>
      <c r="AL483">
        <v>-0.37273336059520729</v>
      </c>
      <c r="AM483">
        <v>-9.0465858855968112E-2</v>
      </c>
      <c r="AN483">
        <v>-0.27894579765531019</v>
      </c>
      <c r="AO483">
        <v>-7.0677935198281191E-3</v>
      </c>
      <c r="AP483">
        <v>-3.0870459973869589E-2</v>
      </c>
      <c r="AQ483">
        <v>-4.0033935777486061E-2</v>
      </c>
      <c r="AR483">
        <v>0.33587310840461698</v>
      </c>
      <c r="AS483">
        <v>-0.68884669463146442</v>
      </c>
      <c r="AT483">
        <v>-1.9322739065519502E-2</v>
      </c>
      <c r="AU483">
        <v>-0.68275018832935885</v>
      </c>
      <c r="AV483">
        <v>0</v>
      </c>
      <c r="AW483">
        <v>0</v>
      </c>
      <c r="AX483" s="5" t="s">
        <v>60</v>
      </c>
      <c r="AY483">
        <v>4</v>
      </c>
      <c r="AZ483">
        <v>3</v>
      </c>
      <c r="BA483">
        <v>1</v>
      </c>
      <c r="BB483" s="6">
        <v>2</v>
      </c>
      <c r="BC483" s="7">
        <f t="shared" si="39"/>
        <v>12</v>
      </c>
      <c r="BD483" s="7">
        <f t="shared" si="35"/>
        <v>12</v>
      </c>
      <c r="BE483">
        <f t="shared" si="36"/>
        <v>3</v>
      </c>
      <c r="BF483">
        <f t="shared" si="37"/>
        <v>3</v>
      </c>
      <c r="BG483">
        <f t="shared" si="38"/>
        <v>9</v>
      </c>
    </row>
    <row r="484" spans="1:59" hidden="1" x14ac:dyDescent="0.2">
      <c r="A484" s="2">
        <v>41372</v>
      </c>
      <c r="B484">
        <v>1.050025702711721</v>
      </c>
      <c r="C484">
        <v>0.72770832753816894</v>
      </c>
      <c r="D484">
        <v>0.26718440913778319</v>
      </c>
      <c r="E484">
        <v>-0.29089730820633969</v>
      </c>
      <c r="F484">
        <v>-6.7326059591276785E-2</v>
      </c>
      <c r="G484">
        <v>-0.20790855158841351</v>
      </c>
      <c r="H484">
        <v>4.738883773055242E-2</v>
      </c>
      <c r="I484">
        <v>-0.58075571350020561</v>
      </c>
      <c r="J484">
        <v>-0.52437072845766641</v>
      </c>
      <c r="K484">
        <v>9.608756136079151E-2</v>
      </c>
      <c r="L484">
        <v>-1.9380301986991491</v>
      </c>
      <c r="M484">
        <v>-7.5786459750225646E-2</v>
      </c>
      <c r="N484">
        <v>1.3162908482248861</v>
      </c>
      <c r="O484">
        <v>0.1743584891756563</v>
      </c>
      <c r="P484">
        <v>0.58851406989778787</v>
      </c>
      <c r="Q484">
        <v>-7.9147170748521581E-2</v>
      </c>
      <c r="R484">
        <v>-0.1030104017779214</v>
      </c>
      <c r="S484">
        <v>-0.1623704962575363</v>
      </c>
      <c r="T484">
        <v>-0.48212366320297367</v>
      </c>
      <c r="U484">
        <v>-7.8485592770190321E-2</v>
      </c>
      <c r="V484">
        <v>0.28519918753066398</v>
      </c>
      <c r="W484">
        <v>1.1777704003432801</v>
      </c>
      <c r="X484">
        <v>1.067672004870401E-2</v>
      </c>
      <c r="Y484">
        <v>0.34448487275410378</v>
      </c>
      <c r="Z484">
        <v>9.4189600741708276E-2</v>
      </c>
      <c r="AA484">
        <v>-5.3028081545958387E-2</v>
      </c>
      <c r="AB484">
        <v>-3.4043980628464671E-2</v>
      </c>
      <c r="AC484">
        <v>-0.1246899700425195</v>
      </c>
      <c r="AD484">
        <v>-0.4764851983064487</v>
      </c>
      <c r="AE484">
        <v>3.94502062382203</v>
      </c>
      <c r="AF484">
        <v>1.294015822187375</v>
      </c>
      <c r="AG484">
        <v>-9.9658318189012593E-2</v>
      </c>
      <c r="AH484">
        <v>1.183495918348922</v>
      </c>
      <c r="AI484">
        <v>-0.898697536934571</v>
      </c>
      <c r="AJ484">
        <v>0.1424046175441368</v>
      </c>
      <c r="AK484">
        <v>-0.92370186049490888</v>
      </c>
      <c r="AL484">
        <v>-0.26955306876288992</v>
      </c>
      <c r="AM484">
        <v>-0.28569288270812399</v>
      </c>
      <c r="AN484">
        <v>0.1039863156546546</v>
      </c>
      <c r="AO484">
        <v>0.1175895802826671</v>
      </c>
      <c r="AP484">
        <v>-8.6583953862308674E-2</v>
      </c>
      <c r="AQ484">
        <v>0.43541440387566382</v>
      </c>
      <c r="AR484">
        <v>0.1910531607518712</v>
      </c>
      <c r="AS484">
        <v>1.000807415148671</v>
      </c>
      <c r="AT484">
        <v>-4.3598358907696221E-2</v>
      </c>
      <c r="AU484">
        <v>7.6420542359264834E-2</v>
      </c>
      <c r="AV484">
        <v>0</v>
      </c>
      <c r="AW484">
        <v>0</v>
      </c>
      <c r="AX484" s="5" t="s">
        <v>60</v>
      </c>
      <c r="AY484">
        <v>4</v>
      </c>
      <c r="AZ484">
        <v>1</v>
      </c>
      <c r="BA484">
        <v>0</v>
      </c>
      <c r="BB484" s="6">
        <v>2</v>
      </c>
      <c r="BC484" s="7">
        <f t="shared" si="39"/>
        <v>12</v>
      </c>
      <c r="BD484" s="7">
        <f t="shared" si="35"/>
        <v>12</v>
      </c>
      <c r="BE484">
        <f t="shared" si="36"/>
        <v>3</v>
      </c>
      <c r="BF484">
        <f t="shared" si="37"/>
        <v>3</v>
      </c>
      <c r="BG484">
        <f t="shared" si="38"/>
        <v>9</v>
      </c>
    </row>
    <row r="485" spans="1:59" hidden="1" x14ac:dyDescent="0.2">
      <c r="A485" s="2">
        <v>41373</v>
      </c>
      <c r="B485">
        <v>-0.3117405222350943</v>
      </c>
      <c r="C485">
        <v>-0.18867150062340901</v>
      </c>
      <c r="D485">
        <v>-0.63024273285468946</v>
      </c>
      <c r="E485">
        <v>-0.17771395842897239</v>
      </c>
      <c r="F485">
        <v>-0.65919706733130146</v>
      </c>
      <c r="G485">
        <v>-0.22561935248650131</v>
      </c>
      <c r="H485">
        <v>7.6920601711080283E-2</v>
      </c>
      <c r="I485">
        <v>-0.55509416668400446</v>
      </c>
      <c r="J485">
        <v>-0.51328579698695853</v>
      </c>
      <c r="K485">
        <v>9.7579673260839578E-2</v>
      </c>
      <c r="L485">
        <v>0.40920314500975008</v>
      </c>
      <c r="M485">
        <v>-0.45293033817177092</v>
      </c>
      <c r="N485">
        <v>-0.79201929754288181</v>
      </c>
      <c r="O485">
        <v>-0.3743856914587963</v>
      </c>
      <c r="P485">
        <v>0.69423548007913338</v>
      </c>
      <c r="Q485">
        <v>-7.9147170748521581E-2</v>
      </c>
      <c r="R485">
        <v>-0.1030104017779214</v>
      </c>
      <c r="S485">
        <v>-8.7486196283156722E-2</v>
      </c>
      <c r="T485">
        <v>8.5846791275340714E-2</v>
      </c>
      <c r="U485">
        <v>0.6752784407256609</v>
      </c>
      <c r="V485">
        <v>-1.9178998103198609E-2</v>
      </c>
      <c r="W485">
        <v>1.4349695834501319</v>
      </c>
      <c r="X485">
        <v>-0.40178217199100952</v>
      </c>
      <c r="Y485">
        <v>0.69228331177662328</v>
      </c>
      <c r="Z485">
        <v>0.11613277602026489</v>
      </c>
      <c r="AA485">
        <v>-5.3028081545958387E-2</v>
      </c>
      <c r="AB485">
        <v>-0.91522432889155259</v>
      </c>
      <c r="AC485">
        <v>-0.4195194423348938</v>
      </c>
      <c r="AD485">
        <v>-0.24370311888019711</v>
      </c>
      <c r="AE485">
        <v>-0.4143406307328551</v>
      </c>
      <c r="AF485">
        <v>0.42489832648205228</v>
      </c>
      <c r="AG485">
        <v>1.278948543829217</v>
      </c>
      <c r="AH485">
        <v>0.81768708181762595</v>
      </c>
      <c r="AI485">
        <v>-0.50206581360506553</v>
      </c>
      <c r="AJ485">
        <v>-8.574375157480868E-2</v>
      </c>
      <c r="AK485">
        <v>-0.8280297057563264</v>
      </c>
      <c r="AL485">
        <v>-0.46650863329366232</v>
      </c>
      <c r="AM485">
        <v>-0.264475563680932</v>
      </c>
      <c r="AN485">
        <v>0.45934498041777538</v>
      </c>
      <c r="AO485">
        <v>-0.27670692179870432</v>
      </c>
      <c r="AP485">
        <v>-0.1208460453778996</v>
      </c>
      <c r="AQ485">
        <v>-1.6789059238820011E-2</v>
      </c>
      <c r="AR485">
        <v>-5.7286075433278551E-3</v>
      </c>
      <c r="AS485">
        <v>-1.494786898664993</v>
      </c>
      <c r="AT485">
        <v>-4.171345015673366E-2</v>
      </c>
      <c r="AU485">
        <v>-0.67794026142994113</v>
      </c>
      <c r="AV485">
        <v>0</v>
      </c>
      <c r="AW485">
        <v>0</v>
      </c>
      <c r="AX485" s="5" t="s">
        <v>60</v>
      </c>
      <c r="AY485">
        <v>4</v>
      </c>
      <c r="AZ485">
        <v>2</v>
      </c>
      <c r="BA485">
        <v>1</v>
      </c>
      <c r="BB485" s="6">
        <v>2</v>
      </c>
      <c r="BC485" s="7">
        <f t="shared" si="39"/>
        <v>12</v>
      </c>
      <c r="BD485" s="7">
        <f t="shared" si="35"/>
        <v>12</v>
      </c>
      <c r="BE485">
        <f t="shared" si="36"/>
        <v>3</v>
      </c>
      <c r="BF485">
        <f t="shared" si="37"/>
        <v>3</v>
      </c>
      <c r="BG485">
        <f t="shared" si="38"/>
        <v>9</v>
      </c>
    </row>
    <row r="486" spans="1:59" hidden="1" x14ac:dyDescent="0.2">
      <c r="A486" s="2">
        <v>41374</v>
      </c>
      <c r="B486">
        <v>-0.7665611828604102</v>
      </c>
      <c r="C486">
        <v>-1.2332154627585621</v>
      </c>
      <c r="D486">
        <v>-1.5955747548386321</v>
      </c>
      <c r="E486">
        <v>-0.1779597330673503</v>
      </c>
      <c r="F486">
        <v>-0.21634175154343541</v>
      </c>
      <c r="G486">
        <v>0.5828574967564466</v>
      </c>
      <c r="H486">
        <v>1.1193583824053059</v>
      </c>
      <c r="I486">
        <v>-0.96679861905458675</v>
      </c>
      <c r="J486">
        <v>-2.0242397929512129E-2</v>
      </c>
      <c r="K486">
        <v>0.53169950268628652</v>
      </c>
      <c r="L486">
        <v>-6.3590010000390693</v>
      </c>
      <c r="M486">
        <v>-0.59040633132181763</v>
      </c>
      <c r="N486">
        <v>0.92347995870619792</v>
      </c>
      <c r="O486">
        <v>-0.40650425034283838</v>
      </c>
      <c r="P486">
        <v>-0.25820770659963038</v>
      </c>
      <c r="Q486">
        <v>-7.9147170748521581E-2</v>
      </c>
      <c r="R486">
        <v>-0.1030104017779214</v>
      </c>
      <c r="S486">
        <v>-7.5837878625572633E-2</v>
      </c>
      <c r="T486">
        <v>-0.63140212644080351</v>
      </c>
      <c r="U486">
        <v>-0.12575990996982789</v>
      </c>
      <c r="V486">
        <v>-0.1338140721314868</v>
      </c>
      <c r="W486">
        <v>0.52867093314939928</v>
      </c>
      <c r="X486">
        <v>-1.3141483929764319</v>
      </c>
      <c r="Y486">
        <v>0.15148537293974401</v>
      </c>
      <c r="Z486">
        <v>1.216853915617795E-2</v>
      </c>
      <c r="AA486">
        <v>-5.3028081545958387E-2</v>
      </c>
      <c r="AB486">
        <v>1.246005132277977</v>
      </c>
      <c r="AC486">
        <v>2.7338458717748771E-3</v>
      </c>
      <c r="AD486">
        <v>-1.4855216157886539</v>
      </c>
      <c r="AE486">
        <v>-4.1956095002799842E-2</v>
      </c>
      <c r="AF486">
        <v>0.22251217465528941</v>
      </c>
      <c r="AG486">
        <v>1.626398900220257</v>
      </c>
      <c r="AH486">
        <v>-0.12718990905003111</v>
      </c>
      <c r="AI486">
        <v>0.17577125929695631</v>
      </c>
      <c r="AJ486">
        <v>0.51830545990936272</v>
      </c>
      <c r="AK486">
        <v>0.70344270838776157</v>
      </c>
      <c r="AL486">
        <v>-0.36326864979133361</v>
      </c>
      <c r="AM486">
        <v>-0.30860974933413499</v>
      </c>
      <c r="AN486">
        <v>0.2464556125763904</v>
      </c>
      <c r="AO486">
        <v>-0.18405781800640361</v>
      </c>
      <c r="AP486">
        <v>-3.9488161613291051E-2</v>
      </c>
      <c r="AQ486">
        <v>-0.17067684463192051</v>
      </c>
      <c r="AR486">
        <v>-2.122025593584588E-2</v>
      </c>
      <c r="AS486">
        <v>-1.1844150568308129</v>
      </c>
      <c r="AT486">
        <v>-4.4702658866782832E-2</v>
      </c>
      <c r="AU486">
        <v>-0.72234324082207702</v>
      </c>
      <c r="AV486">
        <v>0</v>
      </c>
      <c r="AW486">
        <v>0</v>
      </c>
      <c r="AX486" s="5" t="s">
        <v>60</v>
      </c>
      <c r="AY486">
        <v>4</v>
      </c>
      <c r="AZ486">
        <v>4</v>
      </c>
      <c r="BA486">
        <v>0</v>
      </c>
      <c r="BB486" s="6">
        <v>2</v>
      </c>
      <c r="BC486" s="7">
        <f t="shared" si="39"/>
        <v>12</v>
      </c>
      <c r="BD486" s="7">
        <f t="shared" si="35"/>
        <v>12</v>
      </c>
      <c r="BE486">
        <f t="shared" si="36"/>
        <v>3</v>
      </c>
      <c r="BF486">
        <f t="shared" si="37"/>
        <v>3</v>
      </c>
      <c r="BG486">
        <f t="shared" si="38"/>
        <v>9</v>
      </c>
    </row>
    <row r="487" spans="1:59" hidden="1" x14ac:dyDescent="0.2">
      <c r="A487" s="2">
        <v>41377</v>
      </c>
      <c r="B487">
        <v>0.66357379460925314</v>
      </c>
      <c r="C487">
        <v>-1.2662409683242599</v>
      </c>
      <c r="D487">
        <v>-1.647284598935101</v>
      </c>
      <c r="E487">
        <v>-6.3797501789486302E-2</v>
      </c>
      <c r="F487">
        <v>-0.36663169096189713</v>
      </c>
      <c r="G487">
        <v>7.2922925024733826E-2</v>
      </c>
      <c r="H487">
        <v>0.7724593519579428</v>
      </c>
      <c r="I487">
        <v>-0.60583788129869653</v>
      </c>
      <c r="J487">
        <v>-0.20047154318554941</v>
      </c>
      <c r="K487">
        <v>0.32345067702425012</v>
      </c>
      <c r="L487">
        <v>-6.7530457680778726</v>
      </c>
      <c r="M487">
        <v>-0.22453248010416779</v>
      </c>
      <c r="N487">
        <v>-1.3982898782956861</v>
      </c>
      <c r="O487">
        <v>1.2303240905511059</v>
      </c>
      <c r="P487">
        <v>0.60352081640433308</v>
      </c>
      <c r="Q487">
        <v>-7.9147170748521581E-2</v>
      </c>
      <c r="R487">
        <v>-0.1030104017779214</v>
      </c>
      <c r="S487">
        <v>-7.5837878625572633E-2</v>
      </c>
      <c r="T487">
        <v>0.49523153090320021</v>
      </c>
      <c r="U487">
        <v>-0.16779669946251971</v>
      </c>
      <c r="V487">
        <v>0.23603354652197481</v>
      </c>
      <c r="W487">
        <v>1.110144690897124</v>
      </c>
      <c r="X487">
        <v>0.1981280497534211</v>
      </c>
      <c r="Y487">
        <v>0.21568842420364179</v>
      </c>
      <c r="Z487">
        <v>-6.2565339958380447E-3</v>
      </c>
      <c r="AA487">
        <v>-5.3028081545958387E-2</v>
      </c>
      <c r="AB487">
        <v>1.2528606963702771</v>
      </c>
      <c r="AC487">
        <v>-0.43027385668539719</v>
      </c>
      <c r="AD487">
        <v>-0.14417291399423651</v>
      </c>
      <c r="AE487">
        <v>1.122827013764482</v>
      </c>
      <c r="AF487">
        <v>-0.33614909989244268</v>
      </c>
      <c r="AG487">
        <v>1.4519380174343981</v>
      </c>
      <c r="AH487">
        <v>0.74178405935422687</v>
      </c>
      <c r="AI487">
        <v>0.93702174555740803</v>
      </c>
      <c r="AJ487">
        <v>1.428381957617979</v>
      </c>
      <c r="AK487">
        <v>0.82000239727880764</v>
      </c>
      <c r="AL487">
        <v>-0.29405231992277031</v>
      </c>
      <c r="AM487">
        <v>-0.17792089433777741</v>
      </c>
      <c r="AN487">
        <v>-0.25174086226865022</v>
      </c>
      <c r="AO487">
        <v>-0.45050118549800489</v>
      </c>
      <c r="AP487">
        <v>-0.69686559662138226</v>
      </c>
      <c r="AQ487">
        <v>-0.15892353175164081</v>
      </c>
      <c r="AR487">
        <v>1.107445696606248</v>
      </c>
      <c r="AS487">
        <v>1.4048798053927021</v>
      </c>
      <c r="AT487">
        <v>-3.2878049247572212E-2</v>
      </c>
      <c r="AU487">
        <v>-0.123146539446005</v>
      </c>
      <c r="AV487">
        <v>0</v>
      </c>
      <c r="AW487">
        <v>0</v>
      </c>
      <c r="AX487" s="5" t="s">
        <v>60</v>
      </c>
      <c r="AY487">
        <v>4</v>
      </c>
      <c r="AZ487">
        <v>3</v>
      </c>
      <c r="BA487">
        <v>1</v>
      </c>
      <c r="BB487" s="6">
        <v>2</v>
      </c>
      <c r="BC487" s="7">
        <f t="shared" si="39"/>
        <v>12</v>
      </c>
      <c r="BD487" s="7">
        <f t="shared" si="35"/>
        <v>12</v>
      </c>
      <c r="BE487">
        <f t="shared" si="36"/>
        <v>3</v>
      </c>
      <c r="BF487">
        <f t="shared" si="37"/>
        <v>3</v>
      </c>
      <c r="BG487">
        <f t="shared" si="38"/>
        <v>9</v>
      </c>
    </row>
    <row r="488" spans="1:59" hidden="1" x14ac:dyDescent="0.2">
      <c r="A488" s="2">
        <v>41379</v>
      </c>
      <c r="B488">
        <v>0.322697118610207</v>
      </c>
      <c r="C488">
        <v>-0.21958287886204941</v>
      </c>
      <c r="D488">
        <v>0.1494533672524585</v>
      </c>
      <c r="E488">
        <v>-0.29286354641149798</v>
      </c>
      <c r="F488">
        <v>-6.7326059591276785E-2</v>
      </c>
      <c r="G488">
        <v>-0.33129433199456498</v>
      </c>
      <c r="H488">
        <v>0.25104726915747339</v>
      </c>
      <c r="I488">
        <v>-0.39996476660784003</v>
      </c>
      <c r="J488">
        <v>-0.44700724580124102</v>
      </c>
      <c r="K488">
        <v>0.1063835440721952</v>
      </c>
      <c r="L488">
        <v>-0.36986226146578233</v>
      </c>
      <c r="M488">
        <v>-1.105505445109106</v>
      </c>
      <c r="N488">
        <v>-0.1970464871792299</v>
      </c>
      <c r="O488">
        <v>0.76327623164156544</v>
      </c>
      <c r="P488">
        <v>1.403970001049097</v>
      </c>
      <c r="Q488">
        <v>-0.1100898953218073</v>
      </c>
      <c r="R488">
        <v>-0.11004079146346531</v>
      </c>
      <c r="S488">
        <v>-7.5837878625572633E-2</v>
      </c>
      <c r="T488">
        <v>-1.561168277873917E-2</v>
      </c>
      <c r="U488">
        <v>-0.1050374875327643</v>
      </c>
      <c r="V488">
        <v>0.26568874475739368</v>
      </c>
      <c r="W488">
        <v>0.78254355890373717</v>
      </c>
      <c r="X488">
        <v>-0.28665093606948161</v>
      </c>
      <c r="Y488">
        <v>0.10620869643569809</v>
      </c>
      <c r="Z488">
        <v>6.0130943254306096E-3</v>
      </c>
      <c r="AA488">
        <v>-5.3028081545958387E-2</v>
      </c>
      <c r="AB488">
        <v>7.3691542478436664E-2</v>
      </c>
      <c r="AC488">
        <v>-0.18407933382572839</v>
      </c>
      <c r="AD488">
        <v>0.22921740380024791</v>
      </c>
      <c r="AE488">
        <v>0.25108218935658771</v>
      </c>
      <c r="AF488">
        <v>-0.7315639755735529</v>
      </c>
      <c r="AG488">
        <v>0.78011816557332281</v>
      </c>
      <c r="AH488">
        <v>-2.1381523157401789E-2</v>
      </c>
      <c r="AI488">
        <v>1.1452848020287221</v>
      </c>
      <c r="AJ488">
        <v>1.212775054777617</v>
      </c>
      <c r="AK488">
        <v>0.35375010049924671</v>
      </c>
      <c r="AL488">
        <v>-0.1847937197243974</v>
      </c>
      <c r="AM488">
        <v>-0.15832141419700629</v>
      </c>
      <c r="AN488">
        <v>0.49326359863052271</v>
      </c>
      <c r="AO488">
        <v>-7.7280347165202046E-2</v>
      </c>
      <c r="AP488">
        <v>-3.8165370938209917E-2</v>
      </c>
      <c r="AQ488">
        <v>-0.37304756031638769</v>
      </c>
      <c r="AR488">
        <v>0.1051432536529715</v>
      </c>
      <c r="AS488">
        <v>1.520076477279471</v>
      </c>
      <c r="AT488">
        <v>-2.2280481788262401E-2</v>
      </c>
      <c r="AU488">
        <v>-0.48618133517225331</v>
      </c>
      <c r="AV488">
        <v>0</v>
      </c>
      <c r="AW488">
        <v>0</v>
      </c>
      <c r="AX488" s="5" t="s">
        <v>60</v>
      </c>
      <c r="AY488">
        <v>4</v>
      </c>
      <c r="AZ488">
        <v>1</v>
      </c>
      <c r="BA488">
        <v>0</v>
      </c>
      <c r="BB488" s="6">
        <v>2</v>
      </c>
      <c r="BC488" s="7">
        <f t="shared" si="39"/>
        <v>12</v>
      </c>
      <c r="BD488" s="7">
        <f t="shared" si="35"/>
        <v>12</v>
      </c>
      <c r="BE488">
        <f t="shared" si="36"/>
        <v>3</v>
      </c>
      <c r="BF488">
        <f t="shared" si="37"/>
        <v>3</v>
      </c>
      <c r="BG488">
        <f t="shared" si="38"/>
        <v>9</v>
      </c>
    </row>
    <row r="489" spans="1:59" hidden="1" x14ac:dyDescent="0.2">
      <c r="A489" s="2">
        <v>41380</v>
      </c>
      <c r="B489">
        <v>-0.34101153496432618</v>
      </c>
      <c r="C489">
        <v>-1.070394260865482</v>
      </c>
      <c r="D489">
        <v>-0.13594262505097221</v>
      </c>
      <c r="E489">
        <v>5.0859474105667629E-2</v>
      </c>
      <c r="F489">
        <v>-6.7326059591276785E-2</v>
      </c>
      <c r="G489">
        <v>-0.34881958952097281</v>
      </c>
      <c r="H489">
        <v>0.27948227894627081</v>
      </c>
      <c r="I489">
        <v>-0.37397150410883401</v>
      </c>
      <c r="J489">
        <v>-0.43600412637941288</v>
      </c>
      <c r="K489">
        <v>0.10782584457068441</v>
      </c>
      <c r="L489">
        <v>0.75953434752129145</v>
      </c>
      <c r="M489">
        <v>-1.230036927585513</v>
      </c>
      <c r="N489">
        <v>0.29176606068614419</v>
      </c>
      <c r="O489">
        <v>-0.89483389881925479</v>
      </c>
      <c r="P489">
        <v>0.48246306608820227</v>
      </c>
      <c r="Q489">
        <v>-7.9940919525450987E-2</v>
      </c>
      <c r="R489">
        <v>-9.5980012092377567E-2</v>
      </c>
      <c r="S489">
        <v>-7.5837878625572633E-2</v>
      </c>
      <c r="T489">
        <v>-1.5706089715571029E-2</v>
      </c>
      <c r="U489">
        <v>-0.21842468621249131</v>
      </c>
      <c r="V489">
        <v>-9.4589235983060682E-2</v>
      </c>
      <c r="W489">
        <v>-0.34689933127903771</v>
      </c>
      <c r="X489">
        <v>-0.53402632301947384</v>
      </c>
      <c r="Y489">
        <v>0.14998354433811431</v>
      </c>
      <c r="Z489">
        <v>-6.2352599327230793E-2</v>
      </c>
      <c r="AA489">
        <v>-5.3028081545958387E-2</v>
      </c>
      <c r="AB489">
        <v>-5.1835333082116741E-2</v>
      </c>
      <c r="AC489">
        <v>-0.28557130146956089</v>
      </c>
      <c r="AD489">
        <v>0.38875785917970962</v>
      </c>
      <c r="AE489">
        <v>-0.96147325809772033</v>
      </c>
      <c r="AF489">
        <v>-0.67124090392045044</v>
      </c>
      <c r="AG489">
        <v>-6.9434275327301079E-2</v>
      </c>
      <c r="AH489">
        <v>0.81891929699043065</v>
      </c>
      <c r="AI489">
        <v>0.40026820524151779</v>
      </c>
      <c r="AJ489">
        <v>1.34297227355724</v>
      </c>
      <c r="AK489">
        <v>1.1128096530638979E-2</v>
      </c>
      <c r="AL489">
        <v>0.81389065598521559</v>
      </c>
      <c r="AM489">
        <v>-0.11017862275321109</v>
      </c>
      <c r="AN489">
        <v>0.56653598121153692</v>
      </c>
      <c r="AO489">
        <v>-8.9263153117096039E-2</v>
      </c>
      <c r="AP489">
        <v>-9.1669402871219344E-2</v>
      </c>
      <c r="AQ489">
        <v>0.23299239919555439</v>
      </c>
      <c r="AR489">
        <v>7.8249408974854023E-2</v>
      </c>
      <c r="AS489">
        <v>-1.000789524732473</v>
      </c>
      <c r="AT489">
        <v>1.7946778201263669E-3</v>
      </c>
      <c r="AU489">
        <v>-0.80407168113922656</v>
      </c>
      <c r="AV489">
        <v>0</v>
      </c>
      <c r="AW489">
        <v>0</v>
      </c>
      <c r="AX489" s="5" t="s">
        <v>60</v>
      </c>
      <c r="AY489">
        <v>4</v>
      </c>
      <c r="AZ489">
        <v>2</v>
      </c>
      <c r="BA489">
        <v>1</v>
      </c>
      <c r="BB489" s="6">
        <v>2</v>
      </c>
      <c r="BC489" s="7">
        <f t="shared" si="39"/>
        <v>12</v>
      </c>
      <c r="BD489" s="7">
        <f t="shared" si="35"/>
        <v>12</v>
      </c>
      <c r="BE489">
        <f t="shared" si="36"/>
        <v>3</v>
      </c>
      <c r="BF489">
        <f t="shared" si="37"/>
        <v>3</v>
      </c>
      <c r="BG489">
        <f t="shared" si="38"/>
        <v>9</v>
      </c>
    </row>
    <row r="490" spans="1:59" hidden="1" x14ac:dyDescent="0.2">
      <c r="A490" s="2">
        <v>41381</v>
      </c>
      <c r="B490">
        <v>-0.58354812863846084</v>
      </c>
      <c r="C490">
        <v>0.45246308693848819</v>
      </c>
      <c r="D490">
        <v>-0.74717783552031825</v>
      </c>
      <c r="E490">
        <v>-6.3797501789486302E-2</v>
      </c>
      <c r="F490">
        <v>-6.7326059591276785E-2</v>
      </c>
      <c r="G490">
        <v>0.21428743479688431</v>
      </c>
      <c r="H490">
        <v>1.7199085446621181</v>
      </c>
      <c r="I490">
        <v>-0.42185480731538322</v>
      </c>
      <c r="J490">
        <v>0.21107588274393271</v>
      </c>
      <c r="K490">
        <v>0.56213761062625134</v>
      </c>
      <c r="L490">
        <v>1.1180726316724121</v>
      </c>
      <c r="M490">
        <v>-0.326465408518883</v>
      </c>
      <c r="N490">
        <v>-0.60367322991774208</v>
      </c>
      <c r="O490">
        <v>-0.1794608895035871</v>
      </c>
      <c r="P490">
        <v>-0.68893241781237813</v>
      </c>
      <c r="Q490">
        <v>-7.9147170748521581E-2</v>
      </c>
      <c r="R490">
        <v>-0.1030104017779214</v>
      </c>
      <c r="S490">
        <v>-7.5837878625572633E-2</v>
      </c>
      <c r="T490">
        <v>-1.5800221112129881E-2</v>
      </c>
      <c r="U490">
        <v>-8.1066258799922977E-2</v>
      </c>
      <c r="V490">
        <v>0.15046047751490871</v>
      </c>
      <c r="W490">
        <v>0.25838665362546981</v>
      </c>
      <c r="X490">
        <v>-1.4976555701669281</v>
      </c>
      <c r="Y490">
        <v>0.48921145605465838</v>
      </c>
      <c r="Z490">
        <v>1.360750273971285E-2</v>
      </c>
      <c r="AA490">
        <v>-5.3028081545958387E-2</v>
      </c>
      <c r="AB490">
        <v>-0.19164426126580811</v>
      </c>
      <c r="AC490">
        <v>0.1318277621584665</v>
      </c>
      <c r="AD490">
        <v>-0.16266939650298781</v>
      </c>
      <c r="AE490">
        <v>-0.88387651340045126</v>
      </c>
      <c r="AF490">
        <v>0.23847471736091</v>
      </c>
      <c r="AG490">
        <v>-0.12078676324561401</v>
      </c>
      <c r="AH490">
        <v>-0.91234170537021697</v>
      </c>
      <c r="AI490">
        <v>-1.341218711115064</v>
      </c>
      <c r="AJ490">
        <v>1.1366548115442821</v>
      </c>
      <c r="AK490">
        <v>-0.36688166880343598</v>
      </c>
      <c r="AL490">
        <v>0.23640811087504821</v>
      </c>
      <c r="AM490">
        <v>0.54184942895081756</v>
      </c>
      <c r="AN490">
        <v>0.50494679913757878</v>
      </c>
      <c r="AO490">
        <v>-0.1195887489868907</v>
      </c>
      <c r="AP490">
        <v>-9.51197049081179E-2</v>
      </c>
      <c r="AQ490">
        <v>-0.1470985851302232</v>
      </c>
      <c r="AR490">
        <v>0.25712881301522261</v>
      </c>
      <c r="AS490">
        <v>-0.93342673183961178</v>
      </c>
      <c r="AT490">
        <v>7.489555577939945E-2</v>
      </c>
      <c r="AU490">
        <v>-1.496660200701313</v>
      </c>
      <c r="AV490">
        <v>0</v>
      </c>
      <c r="AW490">
        <v>0</v>
      </c>
      <c r="AX490" s="5" t="s">
        <v>60</v>
      </c>
      <c r="AY490">
        <v>4</v>
      </c>
      <c r="AZ490">
        <v>4</v>
      </c>
      <c r="BA490">
        <v>0</v>
      </c>
      <c r="BB490" s="6">
        <v>2</v>
      </c>
      <c r="BC490" s="7">
        <f t="shared" si="39"/>
        <v>12</v>
      </c>
      <c r="BD490" s="7">
        <f t="shared" si="35"/>
        <v>12</v>
      </c>
      <c r="BE490">
        <f t="shared" si="36"/>
        <v>3</v>
      </c>
      <c r="BF490">
        <f t="shared" si="37"/>
        <v>3</v>
      </c>
      <c r="BG490">
        <f t="shared" si="38"/>
        <v>9</v>
      </c>
    </row>
    <row r="491" spans="1:59" hidden="1" x14ac:dyDescent="0.2">
      <c r="A491" s="2">
        <v>41384</v>
      </c>
      <c r="B491">
        <v>-0.24810363980851549</v>
      </c>
      <c r="C491">
        <v>0.4484521723665969</v>
      </c>
      <c r="D491">
        <v>0.58215314382289518</v>
      </c>
      <c r="E491">
        <v>-0.17845447768464021</v>
      </c>
      <c r="F491">
        <v>0.23197957177934361</v>
      </c>
      <c r="G491">
        <v>-5.6246337898813268</v>
      </c>
      <c r="H491">
        <v>5.5989583983673663</v>
      </c>
      <c r="I491">
        <v>2.9329960673370099</v>
      </c>
      <c r="J491">
        <v>1.3882763167301031</v>
      </c>
      <c r="K491">
        <v>0.1135228289657418</v>
      </c>
      <c r="L491">
        <v>1.1065165777283339</v>
      </c>
      <c r="M491">
        <v>-4.8009555029150407E-2</v>
      </c>
      <c r="N491">
        <v>-1.0381261169997229</v>
      </c>
      <c r="O491">
        <v>0.59280890240605821</v>
      </c>
      <c r="P491">
        <v>-1.183231283807251</v>
      </c>
      <c r="Q491">
        <v>-7.9147170748521581E-2</v>
      </c>
      <c r="R491">
        <v>-0.1030104017779214</v>
      </c>
      <c r="S491">
        <v>-4.5949150443871432</v>
      </c>
      <c r="T491">
        <v>0.27636207658624729</v>
      </c>
      <c r="U491">
        <v>-8.1066258799922977E-2</v>
      </c>
      <c r="V491">
        <v>-7.6398271272169208E-2</v>
      </c>
      <c r="W491">
        <v>1.25257888124785</v>
      </c>
      <c r="X491">
        <v>0.16830705973313709</v>
      </c>
      <c r="Y491">
        <v>0.2063956964303488</v>
      </c>
      <c r="Z491">
        <v>-5.6347667847453063E-2</v>
      </c>
      <c r="AA491">
        <v>-5.3028081545958387E-2</v>
      </c>
      <c r="AB491">
        <v>-0.30073287202821369</v>
      </c>
      <c r="AC491">
        <v>-9.5326039555005987E-2</v>
      </c>
      <c r="AD491">
        <v>1.879951908957828</v>
      </c>
      <c r="AE491">
        <v>-0.38669795792173278</v>
      </c>
      <c r="AF491">
        <v>0.67332732324632905</v>
      </c>
      <c r="AG491">
        <v>-0.26327786466821268</v>
      </c>
      <c r="AH491">
        <v>-0.62248810325791171</v>
      </c>
      <c r="AI491">
        <v>-0.43446276065174488</v>
      </c>
      <c r="AJ491">
        <v>1.1170474860839259</v>
      </c>
      <c r="AK491">
        <v>6.1598160607032292E-2</v>
      </c>
      <c r="AL491">
        <v>0.3031719300590256</v>
      </c>
      <c r="AM491">
        <v>0.44992657099656252</v>
      </c>
      <c r="AN491">
        <v>0.25180559653104329</v>
      </c>
      <c r="AO491">
        <v>-0.1672564970583876</v>
      </c>
      <c r="AP491">
        <v>-0.30670902044507509</v>
      </c>
      <c r="AQ491">
        <v>0.58486685734456334</v>
      </c>
      <c r="AR491">
        <v>9.7647841936103971E-3</v>
      </c>
      <c r="AS491">
        <v>-1.7086510661878129</v>
      </c>
      <c r="AT491">
        <v>6.1125336703951268E-2</v>
      </c>
      <c r="AU491">
        <v>-0.33088310231730561</v>
      </c>
      <c r="AV491">
        <v>0</v>
      </c>
      <c r="AW491">
        <v>0</v>
      </c>
      <c r="AX491" s="5" t="s">
        <v>60</v>
      </c>
      <c r="AY491">
        <v>4</v>
      </c>
      <c r="AZ491">
        <v>4</v>
      </c>
      <c r="BA491">
        <v>0</v>
      </c>
      <c r="BB491" s="6">
        <v>2</v>
      </c>
      <c r="BC491" s="7">
        <f t="shared" si="39"/>
        <v>12</v>
      </c>
      <c r="BD491" s="7">
        <f t="shared" si="35"/>
        <v>12</v>
      </c>
      <c r="BE491">
        <f t="shared" si="36"/>
        <v>3</v>
      </c>
      <c r="BF491">
        <f t="shared" si="37"/>
        <v>3</v>
      </c>
      <c r="BG491">
        <f t="shared" si="38"/>
        <v>9</v>
      </c>
    </row>
    <row r="492" spans="1:59" hidden="1" x14ac:dyDescent="0.2">
      <c r="A492" s="2">
        <v>41385</v>
      </c>
      <c r="B492">
        <v>1.230316748394142</v>
      </c>
      <c r="C492">
        <v>0.44451349907892768</v>
      </c>
      <c r="D492">
        <v>0.85414589374844807</v>
      </c>
      <c r="E492">
        <v>0.27943077411038952</v>
      </c>
      <c r="F492">
        <v>8.1689632360881836E-2</v>
      </c>
      <c r="G492">
        <v>-0.37626747839481622</v>
      </c>
      <c r="H492">
        <v>0.34755500118594362</v>
      </c>
      <c r="I492">
        <v>-0.27961307967698318</v>
      </c>
      <c r="J492">
        <v>-0.40191694293487329</v>
      </c>
      <c r="K492">
        <v>0.11492892733124779</v>
      </c>
      <c r="L492">
        <v>-0.96154918151952251</v>
      </c>
      <c r="M492">
        <v>0.84582018770137646</v>
      </c>
      <c r="N492">
        <v>-1.121357219568704</v>
      </c>
      <c r="O492">
        <v>1.363393101379218</v>
      </c>
      <c r="P492">
        <v>0.13819418837487521</v>
      </c>
      <c r="Q492">
        <v>-7.9147170748521581E-2</v>
      </c>
      <c r="R492">
        <v>-0.1030104017779214</v>
      </c>
      <c r="S492">
        <v>-0.78032567381578921</v>
      </c>
      <c r="T492">
        <v>1.641493504682553</v>
      </c>
      <c r="U492">
        <v>0.30455597249083138</v>
      </c>
      <c r="V492">
        <v>9.3667729564367197E-2</v>
      </c>
      <c r="W492">
        <v>1.1607168142132831</v>
      </c>
      <c r="X492">
        <v>1.6056095576313849</v>
      </c>
      <c r="Y492">
        <v>0.54633904584614079</v>
      </c>
      <c r="Z492">
        <v>6.3343576085406306E-2</v>
      </c>
      <c r="AA492">
        <v>-5.3028081545958387E-2</v>
      </c>
      <c r="AB492">
        <v>-0.21823967464149019</v>
      </c>
      <c r="AC492">
        <v>0.70181680843359895</v>
      </c>
      <c r="AD492">
        <v>1.6129280670537991</v>
      </c>
      <c r="AE492">
        <v>0.8383339691899101</v>
      </c>
      <c r="AF492">
        <v>9.8610883053269496E-2</v>
      </c>
      <c r="AG492">
        <v>-0.55511955340531471</v>
      </c>
      <c r="AH492">
        <v>1.486026557199305</v>
      </c>
      <c r="AI492">
        <v>1.507167621212097</v>
      </c>
      <c r="AJ492">
        <v>1.3698114652974791</v>
      </c>
      <c r="AK492">
        <v>0.85899265967686766</v>
      </c>
      <c r="AL492">
        <v>0.73060377993170911</v>
      </c>
      <c r="AM492">
        <v>8.1551366270332951E-2</v>
      </c>
      <c r="AN492">
        <v>0.1189120367939704</v>
      </c>
      <c r="AO492">
        <v>7.2256735417190826E-2</v>
      </c>
      <c r="AP492">
        <v>-0.14701906165644801</v>
      </c>
      <c r="AQ492">
        <v>-0.1112952019289029</v>
      </c>
      <c r="AR492">
        <v>-5.3206636843358629E-3</v>
      </c>
      <c r="AS492">
        <v>1.4797434592253991</v>
      </c>
      <c r="AT492">
        <v>2.332582452921439E-2</v>
      </c>
      <c r="AU492">
        <v>1.097965324661849</v>
      </c>
      <c r="AV492">
        <v>0</v>
      </c>
      <c r="AW492">
        <v>0</v>
      </c>
      <c r="AX492" s="5" t="s">
        <v>60</v>
      </c>
      <c r="AY492">
        <v>4</v>
      </c>
      <c r="AZ492">
        <v>3</v>
      </c>
      <c r="BA492">
        <v>1</v>
      </c>
      <c r="BB492" s="6">
        <v>2</v>
      </c>
      <c r="BC492" s="7">
        <f t="shared" si="39"/>
        <v>12</v>
      </c>
      <c r="BD492" s="7">
        <f t="shared" si="35"/>
        <v>12</v>
      </c>
      <c r="BE492">
        <f t="shared" si="36"/>
        <v>3</v>
      </c>
      <c r="BF492">
        <f t="shared" si="37"/>
        <v>3</v>
      </c>
      <c r="BG492">
        <f t="shared" si="38"/>
        <v>9</v>
      </c>
    </row>
    <row r="493" spans="1:59" hidden="1" x14ac:dyDescent="0.2">
      <c r="A493" s="2">
        <v>41386</v>
      </c>
      <c r="B493">
        <v>0.82981108994967068</v>
      </c>
      <c r="C493">
        <v>-2.72785157310153E-2</v>
      </c>
      <c r="D493">
        <v>-0.27511726563515421</v>
      </c>
      <c r="E493">
        <v>-6.3797501789486302E-2</v>
      </c>
      <c r="F493">
        <v>8.1268088114724094E-2</v>
      </c>
      <c r="G493">
        <v>-0.35888305133914822</v>
      </c>
      <c r="H493">
        <v>0.34021483466204422</v>
      </c>
      <c r="I493">
        <v>-0.27515303755817749</v>
      </c>
      <c r="J493">
        <v>-0.40290757369536079</v>
      </c>
      <c r="K493">
        <v>0.1163277315460835</v>
      </c>
      <c r="L493">
        <v>1.127780211564799</v>
      </c>
      <c r="M493">
        <v>1.4856032916208479</v>
      </c>
      <c r="N493">
        <v>1.0536775140632839</v>
      </c>
      <c r="O493">
        <v>1.2436841913774519</v>
      </c>
      <c r="P493">
        <v>0.63480425583644462</v>
      </c>
      <c r="Q493">
        <v>-7.9147170748521581E-2</v>
      </c>
      <c r="R493">
        <v>-0.1030104017779214</v>
      </c>
      <c r="S493">
        <v>-0.1456520687965992</v>
      </c>
      <c r="T493">
        <v>1.0637979717542501</v>
      </c>
      <c r="U493">
        <v>-3.3460007193765857E-2</v>
      </c>
      <c r="V493">
        <v>2.44333965020943E-2</v>
      </c>
      <c r="W493">
        <v>0.87783520160480011</v>
      </c>
      <c r="X493">
        <v>1.305228060638808</v>
      </c>
      <c r="Y493">
        <v>0.60080206936394187</v>
      </c>
      <c r="Z493">
        <v>0.12180222745972941</v>
      </c>
      <c r="AA493">
        <v>-5.3028081545958387E-2</v>
      </c>
      <c r="AB493">
        <v>0.81013689353935936</v>
      </c>
      <c r="AC493">
        <v>0.50220123229246805</v>
      </c>
      <c r="AD493">
        <v>0.98147501187616148</v>
      </c>
      <c r="AE493">
        <v>5.1739618086525413E-2</v>
      </c>
      <c r="AF493">
        <v>0.93134580320677862</v>
      </c>
      <c r="AG493">
        <v>1.3163626101754571</v>
      </c>
      <c r="AH493">
        <v>0.56052848846267234</v>
      </c>
      <c r="AI493">
        <v>1.283706373981232</v>
      </c>
      <c r="AJ493">
        <v>1.763209805151982</v>
      </c>
      <c r="AK493">
        <v>0.27987681805650361</v>
      </c>
      <c r="AL493">
        <v>1.1111687815567151</v>
      </c>
      <c r="AM493">
        <v>8.1114773859080697E-2</v>
      </c>
      <c r="AN493">
        <v>-0.39212479927337818</v>
      </c>
      <c r="AO493">
        <v>0.10599752934207041</v>
      </c>
      <c r="AP493">
        <v>-0.2423874326516651</v>
      </c>
      <c r="AQ493">
        <v>0.46183065615305968</v>
      </c>
      <c r="AR493">
        <v>-3.8923770012346037E-2</v>
      </c>
      <c r="AS493">
        <v>1.3873528507496431</v>
      </c>
      <c r="AT493">
        <v>2.7449119074773359E-2</v>
      </c>
      <c r="AU493">
        <v>1.0291195459544851</v>
      </c>
      <c r="AV493">
        <v>0</v>
      </c>
      <c r="AW493">
        <v>0</v>
      </c>
      <c r="AX493" s="5" t="s">
        <v>60</v>
      </c>
      <c r="AY493">
        <v>4</v>
      </c>
      <c r="AZ493">
        <v>1</v>
      </c>
      <c r="BA493">
        <v>0</v>
      </c>
      <c r="BB493" s="6">
        <v>2</v>
      </c>
      <c r="BC493" s="7">
        <f t="shared" si="39"/>
        <v>12</v>
      </c>
      <c r="BD493" s="7">
        <f t="shared" si="35"/>
        <v>12</v>
      </c>
      <c r="BE493">
        <f t="shared" si="36"/>
        <v>3</v>
      </c>
      <c r="BF493">
        <f t="shared" si="37"/>
        <v>3</v>
      </c>
      <c r="BG493">
        <f t="shared" si="38"/>
        <v>9</v>
      </c>
    </row>
    <row r="494" spans="1:59" hidden="1" x14ac:dyDescent="0.2">
      <c r="A494" s="2">
        <v>41387</v>
      </c>
      <c r="B494">
        <v>0.85727149160600247</v>
      </c>
      <c r="C494">
        <v>0.68763138680858338</v>
      </c>
      <c r="D494">
        <v>1.2524367963092671</v>
      </c>
      <c r="E494">
        <v>0.61605134064494871</v>
      </c>
      <c r="F494">
        <v>1.106532760842605</v>
      </c>
      <c r="G494">
        <v>-0.34151970321865349</v>
      </c>
      <c r="H494">
        <v>0.33292303928624739</v>
      </c>
      <c r="I494">
        <v>-0.27069286813221782</v>
      </c>
      <c r="J494">
        <v>-0.40389690139588003</v>
      </c>
      <c r="K494">
        <v>0.11771922520913709</v>
      </c>
      <c r="L494">
        <v>2.8856595445007751</v>
      </c>
      <c r="M494">
        <v>1.4195360982912559</v>
      </c>
      <c r="N494">
        <v>1.320119727777314</v>
      </c>
      <c r="O494">
        <v>-0.20365435221187439</v>
      </c>
      <c r="P494">
        <v>-0.17274755390180971</v>
      </c>
      <c r="Q494">
        <v>-7.9147170748521581E-2</v>
      </c>
      <c r="R494">
        <v>-0.1030104017779214</v>
      </c>
      <c r="S494">
        <v>-0.14596412965556221</v>
      </c>
      <c r="T494">
        <v>0.58412395178467669</v>
      </c>
      <c r="U494">
        <v>-8.1066258799922977E-2</v>
      </c>
      <c r="V494">
        <v>0.27885043586124431</v>
      </c>
      <c r="W494">
        <v>1.2163141019925869</v>
      </c>
      <c r="X494">
        <v>-0.39377686442581378</v>
      </c>
      <c r="Y494">
        <v>0.50012401352937597</v>
      </c>
      <c r="Z494">
        <v>4.1983303940584638E-2</v>
      </c>
      <c r="AA494">
        <v>-5.3028081545958387E-2</v>
      </c>
      <c r="AB494">
        <v>3.5466386959234507E-2</v>
      </c>
      <c r="AC494">
        <v>0.42874342450205027</v>
      </c>
      <c r="AD494">
        <v>-0.81507568124739216</v>
      </c>
      <c r="AE494">
        <v>0.22747549524826699</v>
      </c>
      <c r="AF494">
        <v>0.91550651087646417</v>
      </c>
      <c r="AG494">
        <v>0.93079799625406767</v>
      </c>
      <c r="AH494">
        <v>1.4386252050333801</v>
      </c>
      <c r="AI494">
        <v>-0.2374165495199039</v>
      </c>
      <c r="AJ494">
        <v>1.7846240338534809</v>
      </c>
      <c r="AK494">
        <v>2.45748859335741</v>
      </c>
      <c r="AL494">
        <v>0.42222025092245519</v>
      </c>
      <c r="AM494">
        <v>5.9310790793272061E-2</v>
      </c>
      <c r="AN494">
        <v>-0.38634692624503381</v>
      </c>
      <c r="AO494">
        <v>0.1106510113561652</v>
      </c>
      <c r="AP494">
        <v>-0.14714837102429079</v>
      </c>
      <c r="AQ494">
        <v>0.21424889781663059</v>
      </c>
      <c r="AR494">
        <v>1.1691039011041151</v>
      </c>
      <c r="AS494">
        <v>1.5511705261500019</v>
      </c>
      <c r="AT494">
        <v>1.3179211249380729E-2</v>
      </c>
      <c r="AU494">
        <v>0.22622151800930931</v>
      </c>
      <c r="AV494">
        <v>0</v>
      </c>
      <c r="AW494">
        <v>0</v>
      </c>
      <c r="AX494" s="5" t="s">
        <v>60</v>
      </c>
      <c r="AY494">
        <v>4</v>
      </c>
      <c r="AZ494">
        <v>1</v>
      </c>
      <c r="BA494">
        <v>0</v>
      </c>
      <c r="BB494" s="6">
        <v>2</v>
      </c>
      <c r="BC494" s="7">
        <f t="shared" si="39"/>
        <v>12</v>
      </c>
      <c r="BD494" s="7">
        <f t="shared" si="35"/>
        <v>12</v>
      </c>
      <c r="BE494">
        <f t="shared" si="36"/>
        <v>3</v>
      </c>
      <c r="BF494">
        <f t="shared" si="37"/>
        <v>3</v>
      </c>
      <c r="BG494">
        <f t="shared" si="38"/>
        <v>9</v>
      </c>
    </row>
    <row r="495" spans="1:59" hidden="1" x14ac:dyDescent="0.2">
      <c r="A495" s="2">
        <v>41388</v>
      </c>
      <c r="B495">
        <v>0.45081097919153112</v>
      </c>
      <c r="C495">
        <v>0.33799663146242093</v>
      </c>
      <c r="D495">
        <v>-0.61474302226521871</v>
      </c>
      <c r="E495">
        <v>-0.1765007897044614</v>
      </c>
      <c r="F495">
        <v>-0.50445476411370582</v>
      </c>
      <c r="G495">
        <v>0.44507917339973557</v>
      </c>
      <c r="H495">
        <v>1.6682592911769341</v>
      </c>
      <c r="I495">
        <v>-0.24142504808996029</v>
      </c>
      <c r="J495">
        <v>0.2355956780776739</v>
      </c>
      <c r="K495">
        <v>0.59151169542901538</v>
      </c>
      <c r="L495">
        <v>0.19943522912965619</v>
      </c>
      <c r="M495">
        <v>1.484083315724116</v>
      </c>
      <c r="N495">
        <v>0.47339424262891289</v>
      </c>
      <c r="O495">
        <v>-1.001283660606332</v>
      </c>
      <c r="P495">
        <v>-0.55549580638332674</v>
      </c>
      <c r="Q495">
        <v>-7.9147170748521581E-2</v>
      </c>
      <c r="R495">
        <v>-0.1030104017779214</v>
      </c>
      <c r="S495">
        <v>-9.3297736631923145E-2</v>
      </c>
      <c r="T495">
        <v>0.26286724816394808</v>
      </c>
      <c r="U495">
        <v>-3.1844309861000383E-2</v>
      </c>
      <c r="V495">
        <v>0.27194342777221209</v>
      </c>
      <c r="W495">
        <v>1.0930733696988519</v>
      </c>
      <c r="X495">
        <v>-0.25894684011911551</v>
      </c>
      <c r="Y495">
        <v>0.40586060296229542</v>
      </c>
      <c r="Z495">
        <v>0.1060169765671133</v>
      </c>
      <c r="AA495">
        <v>-5.3028081545958387E-2</v>
      </c>
      <c r="AB495">
        <v>-0.22069445891300879</v>
      </c>
      <c r="AC495">
        <v>0.25998436604840369</v>
      </c>
      <c r="AD495">
        <v>-1.834365323929062</v>
      </c>
      <c r="AE495">
        <v>-5.3944380272845628E-2</v>
      </c>
      <c r="AF495">
        <v>0.63839457087280382</v>
      </c>
      <c r="AG495">
        <v>0.17241392138396761</v>
      </c>
      <c r="AH495">
        <v>0.24172549566799201</v>
      </c>
      <c r="AI495">
        <v>-0.45491003617803671</v>
      </c>
      <c r="AJ495">
        <v>1.1054082089671931</v>
      </c>
      <c r="AK495">
        <v>0.78923675856478681</v>
      </c>
      <c r="AL495">
        <v>0.27589351272915891</v>
      </c>
      <c r="AM495">
        <v>-9.0465858855968112E-2</v>
      </c>
      <c r="AN495">
        <v>-0.84635137671386185</v>
      </c>
      <c r="AO495">
        <v>0.11864721115877271</v>
      </c>
      <c r="AP495">
        <v>-5.6051661584667407E-2</v>
      </c>
      <c r="AQ495">
        <v>-8.7810685267472433E-2</v>
      </c>
      <c r="AR495">
        <v>0.63551460218273848</v>
      </c>
      <c r="AS495">
        <v>1.640639951246043</v>
      </c>
      <c r="AT495">
        <v>-7.3680614854668407E-3</v>
      </c>
      <c r="AU495">
        <v>-0.33051675924893198</v>
      </c>
      <c r="AV495">
        <v>0</v>
      </c>
      <c r="AW495">
        <v>0</v>
      </c>
      <c r="AX495" s="5" t="s">
        <v>60</v>
      </c>
      <c r="AY495">
        <v>4</v>
      </c>
      <c r="AZ495">
        <v>1</v>
      </c>
      <c r="BA495">
        <v>0</v>
      </c>
      <c r="BB495" s="6">
        <v>2</v>
      </c>
      <c r="BC495" s="7">
        <f t="shared" si="39"/>
        <v>12</v>
      </c>
      <c r="BD495" s="7">
        <f t="shared" si="35"/>
        <v>12</v>
      </c>
      <c r="BE495">
        <f t="shared" si="36"/>
        <v>3</v>
      </c>
      <c r="BF495">
        <f t="shared" si="37"/>
        <v>3</v>
      </c>
      <c r="BG495">
        <f t="shared" si="38"/>
        <v>9</v>
      </c>
    </row>
    <row r="496" spans="1:59" hidden="1" x14ac:dyDescent="0.2">
      <c r="A496" s="2">
        <v>41391</v>
      </c>
      <c r="B496">
        <v>0.21836843219241589</v>
      </c>
      <c r="C496">
        <v>0.33579115549436889</v>
      </c>
      <c r="D496">
        <v>0.17677450135874251</v>
      </c>
      <c r="E496">
        <v>-0.28992679325260651</v>
      </c>
      <c r="F496">
        <v>-0.36077931546870562</v>
      </c>
      <c r="G496">
        <v>-0.2722991930121485</v>
      </c>
      <c r="H496">
        <v>0.30422446967116368</v>
      </c>
      <c r="I496">
        <v>-0.25285445922041622</v>
      </c>
      <c r="J496">
        <v>-0.40784128844527218</v>
      </c>
      <c r="K496">
        <v>0.123211788703145</v>
      </c>
      <c r="L496">
        <v>0.19903784662199139</v>
      </c>
      <c r="M496">
        <v>0.54999088774433991</v>
      </c>
      <c r="N496">
        <v>-1.3906244527107621</v>
      </c>
      <c r="O496">
        <v>-1.090072113611056</v>
      </c>
      <c r="P496">
        <v>-1.218891553710318</v>
      </c>
      <c r="Q496">
        <v>-7.9147170748521581E-2</v>
      </c>
      <c r="R496">
        <v>-0.1030104017779214</v>
      </c>
      <c r="S496">
        <v>-0.14557336123027029</v>
      </c>
      <c r="T496">
        <v>0.47369482338586472</v>
      </c>
      <c r="U496">
        <v>-8.1066258799922977E-2</v>
      </c>
      <c r="V496">
        <v>0.17042615922302651</v>
      </c>
      <c r="W496">
        <v>-0.1354139512830099</v>
      </c>
      <c r="X496">
        <v>-0.27733171461954731</v>
      </c>
      <c r="Y496">
        <v>-0.79563554133099568</v>
      </c>
      <c r="Z496">
        <v>0.15424633934199941</v>
      </c>
      <c r="AA496">
        <v>-5.3028081545958387E-2</v>
      </c>
      <c r="AB496">
        <v>-0.16706472023484509</v>
      </c>
      <c r="AC496">
        <v>-0.1117213513782374</v>
      </c>
      <c r="AD496">
        <v>-1.040012722559843</v>
      </c>
      <c r="AE496">
        <v>-0.39739074957613918</v>
      </c>
      <c r="AF496">
        <v>0.8737890597847191</v>
      </c>
      <c r="AG496">
        <v>-0.18283989642279139</v>
      </c>
      <c r="AH496">
        <v>9.7510244656710224E-2</v>
      </c>
      <c r="AI496">
        <v>-0.37550540371262547</v>
      </c>
      <c r="AJ496">
        <v>7.5870478059968161E-2</v>
      </c>
      <c r="AK496">
        <v>1.9087847545773009</v>
      </c>
      <c r="AL496">
        <v>-0.62662838497957218</v>
      </c>
      <c r="AM496">
        <v>0.25063979325016728</v>
      </c>
      <c r="AN496">
        <v>-0.77743272836498534</v>
      </c>
      <c r="AO496">
        <v>0.15583211149922499</v>
      </c>
      <c r="AP496">
        <v>0.1213909182851851</v>
      </c>
      <c r="AQ496">
        <v>-0.25028261302360089</v>
      </c>
      <c r="AR496">
        <v>0.33023164406993127</v>
      </c>
      <c r="AS496">
        <v>1.3637724200858361</v>
      </c>
      <c r="AT496">
        <v>1.704341430662246E-2</v>
      </c>
      <c r="AU496">
        <v>-0.60363379462538713</v>
      </c>
      <c r="AV496">
        <v>0</v>
      </c>
      <c r="AW496">
        <v>0</v>
      </c>
      <c r="AX496" s="5" t="s">
        <v>60</v>
      </c>
      <c r="AY496">
        <v>4</v>
      </c>
      <c r="AZ496">
        <v>1</v>
      </c>
      <c r="BA496">
        <v>0</v>
      </c>
      <c r="BB496" s="6">
        <v>2</v>
      </c>
      <c r="BC496" s="7">
        <f t="shared" si="39"/>
        <v>12</v>
      </c>
      <c r="BD496" s="7">
        <f t="shared" si="35"/>
        <v>12</v>
      </c>
      <c r="BE496">
        <f t="shared" si="36"/>
        <v>3</v>
      </c>
      <c r="BF496">
        <f t="shared" si="37"/>
        <v>3</v>
      </c>
      <c r="BG496">
        <f t="shared" si="38"/>
        <v>9</v>
      </c>
    </row>
    <row r="497" spans="1:59" hidden="1" x14ac:dyDescent="0.2">
      <c r="A497" s="2">
        <v>41392</v>
      </c>
      <c r="B497">
        <v>1.2856605140784629</v>
      </c>
      <c r="C497">
        <v>0.33361523873802751</v>
      </c>
      <c r="D497">
        <v>0.14129606447845741</v>
      </c>
      <c r="E497">
        <v>0.27503507758860912</v>
      </c>
      <c r="F497">
        <v>0.22612719628615199</v>
      </c>
      <c r="G497">
        <v>-0.25505776504219357</v>
      </c>
      <c r="H497">
        <v>0.2971633131797351</v>
      </c>
      <c r="I497">
        <v>-0.2483963093515468</v>
      </c>
      <c r="J497">
        <v>-0.40882418082936423</v>
      </c>
      <c r="K497">
        <v>0.12456650591636061</v>
      </c>
      <c r="L497">
        <v>0.34644669666737771</v>
      </c>
      <c r="M497">
        <v>1.1975741811631051</v>
      </c>
      <c r="N497">
        <v>0.30402993884115298</v>
      </c>
      <c r="O497">
        <v>1.370306466768128</v>
      </c>
      <c r="P497">
        <v>0.22755026809760959</v>
      </c>
      <c r="Q497">
        <v>-7.9147170748521581E-2</v>
      </c>
      <c r="R497">
        <v>-6.7870837095558648E-2</v>
      </c>
      <c r="S497">
        <v>-1.5562386661105361</v>
      </c>
      <c r="T497">
        <v>0.46504696670005291</v>
      </c>
      <c r="U497">
        <v>-8.1066258799922977E-2</v>
      </c>
      <c r="V497">
        <v>8.4465637655589246E-2</v>
      </c>
      <c r="W497">
        <v>1.021106141282041</v>
      </c>
      <c r="X497">
        <v>0.88627377512856298</v>
      </c>
      <c r="Y497">
        <v>8.1243413715360743E-2</v>
      </c>
      <c r="Z497">
        <v>0.147311237602476</v>
      </c>
      <c r="AA497">
        <v>-5.3028081545958387E-2</v>
      </c>
      <c r="AB497">
        <v>1.19768438517162E-2</v>
      </c>
      <c r="AC497">
        <v>0.32101653373855538</v>
      </c>
      <c r="AD497">
        <v>0.29486407972679007</v>
      </c>
      <c r="AE497">
        <v>3.34004365822079</v>
      </c>
      <c r="AF497">
        <v>0.94451447160249635</v>
      </c>
      <c r="AG497">
        <v>-1.0240077522782089</v>
      </c>
      <c r="AH497">
        <v>0.83529053353648552</v>
      </c>
      <c r="AI497">
        <v>1.117309693985155</v>
      </c>
      <c r="AJ497">
        <v>1.7902868164276851</v>
      </c>
      <c r="AK497">
        <v>1.7269339121585261</v>
      </c>
      <c r="AL497">
        <v>0.46290641232796992</v>
      </c>
      <c r="AM497">
        <v>0.14304985864847819</v>
      </c>
      <c r="AN497">
        <v>1.0229914224773911</v>
      </c>
      <c r="AO497">
        <v>-4.0412180002955371E-3</v>
      </c>
      <c r="AP497">
        <v>1.240817014676705</v>
      </c>
      <c r="AQ497">
        <v>-0.12267932976635031</v>
      </c>
      <c r="AR497">
        <v>5.2447705591079164E-3</v>
      </c>
      <c r="AS497">
        <v>1.6273223429651791</v>
      </c>
      <c r="AT497">
        <v>3.5233237386956461E-2</v>
      </c>
      <c r="AU497">
        <v>0.50336389884594779</v>
      </c>
      <c r="AV497">
        <v>0</v>
      </c>
      <c r="AW497">
        <v>0</v>
      </c>
      <c r="AX497" s="5" t="s">
        <v>60</v>
      </c>
      <c r="AY497">
        <v>4</v>
      </c>
      <c r="AZ497">
        <v>1</v>
      </c>
      <c r="BA497">
        <v>0</v>
      </c>
      <c r="BB497" s="6">
        <v>2</v>
      </c>
      <c r="BC497" s="7">
        <f t="shared" si="39"/>
        <v>12</v>
      </c>
      <c r="BD497" s="7">
        <f t="shared" si="35"/>
        <v>12</v>
      </c>
      <c r="BE497">
        <f t="shared" si="36"/>
        <v>3</v>
      </c>
      <c r="BF497">
        <f t="shared" si="37"/>
        <v>3</v>
      </c>
      <c r="BG497">
        <f t="shared" si="38"/>
        <v>9</v>
      </c>
    </row>
    <row r="498" spans="1:59" hidden="1" x14ac:dyDescent="0.2">
      <c r="A498" s="2">
        <v>41393</v>
      </c>
      <c r="B498">
        <v>1.5030184792665351</v>
      </c>
      <c r="C498">
        <v>-0.66120338047962013</v>
      </c>
      <c r="D498">
        <v>-0.40846515589962762</v>
      </c>
      <c r="E498">
        <v>-6.3797501789486302E-2</v>
      </c>
      <c r="F498">
        <v>-0.28726216395123161</v>
      </c>
      <c r="G498">
        <v>-0.2378439895500464</v>
      </c>
      <c r="H498">
        <v>0.29014612579436372</v>
      </c>
      <c r="I498">
        <v>-0.24393909423868021</v>
      </c>
      <c r="J498">
        <v>-0.40980580201891398</v>
      </c>
      <c r="K498">
        <v>0.12591382751334121</v>
      </c>
      <c r="L498">
        <v>-1.938418820082787</v>
      </c>
      <c r="M498">
        <v>-0.12489493602192581</v>
      </c>
      <c r="N498">
        <v>1.0197119637748131</v>
      </c>
      <c r="O498">
        <v>-1.4273011711647829</v>
      </c>
      <c r="P498">
        <v>-0.23847555509626259</v>
      </c>
      <c r="Q498">
        <v>-7.9147170748521581E-2</v>
      </c>
      <c r="R498">
        <v>1.1828573325775551</v>
      </c>
      <c r="S498">
        <v>-0.56996894114454011</v>
      </c>
      <c r="T498">
        <v>0.71824763524884716</v>
      </c>
      <c r="U498">
        <v>-8.1066258799922977E-2</v>
      </c>
      <c r="V498">
        <v>0.81997379602020293</v>
      </c>
      <c r="W498">
        <v>0.1843534378023397</v>
      </c>
      <c r="X498">
        <v>-0.2071874711266434</v>
      </c>
      <c r="Y498">
        <v>9.9928867989795361E-2</v>
      </c>
      <c r="Z498">
        <v>2.476637426082828E-2</v>
      </c>
      <c r="AA498">
        <v>-5.3028081545958387E-2</v>
      </c>
      <c r="AB498">
        <v>-0.18499590579372019</v>
      </c>
      <c r="AC498">
        <v>0.74145193076864624</v>
      </c>
      <c r="AD498">
        <v>-1.5028973055390229</v>
      </c>
      <c r="AE498">
        <v>1.1327187078764041</v>
      </c>
      <c r="AF498">
        <v>-0.26167204711753661</v>
      </c>
      <c r="AG498">
        <v>-0.46348186688135862</v>
      </c>
      <c r="AH498">
        <v>0.94176358586289388</v>
      </c>
      <c r="AI498">
        <v>-0.18880384238125861</v>
      </c>
      <c r="AJ498">
        <v>1.2996157921792519</v>
      </c>
      <c r="AK498">
        <v>0.9420085786578285</v>
      </c>
      <c r="AL498">
        <v>-0.18604780252431949</v>
      </c>
      <c r="AM498">
        <v>-6.9277100494296195E-2</v>
      </c>
      <c r="AN498">
        <v>0.66098789982924278</v>
      </c>
      <c r="AO498">
        <v>-6.1176653748775929E-3</v>
      </c>
      <c r="AP498">
        <v>-0.154590979920011</v>
      </c>
      <c r="AQ498">
        <v>-0.80091971129458817</v>
      </c>
      <c r="AR498">
        <v>-0.48033600173419488</v>
      </c>
      <c r="AS498">
        <v>-2.911917911797654E-2</v>
      </c>
      <c r="AT498">
        <v>-1.1834007387594729E-2</v>
      </c>
      <c r="AU498">
        <v>3.3895534775878561E-2</v>
      </c>
      <c r="AV498">
        <v>0</v>
      </c>
      <c r="AW498">
        <v>0</v>
      </c>
      <c r="AX498" s="5" t="s">
        <v>60</v>
      </c>
      <c r="AY498">
        <v>4</v>
      </c>
      <c r="AZ498">
        <v>1</v>
      </c>
      <c r="BA498">
        <v>0</v>
      </c>
      <c r="BB498" s="6">
        <v>2</v>
      </c>
      <c r="BC498" s="7">
        <f t="shared" si="39"/>
        <v>12</v>
      </c>
      <c r="BD498" s="7">
        <f t="shared" si="35"/>
        <v>12</v>
      </c>
      <c r="BE498">
        <f t="shared" si="36"/>
        <v>3</v>
      </c>
      <c r="BF498">
        <f t="shared" si="37"/>
        <v>3</v>
      </c>
      <c r="BG498">
        <f t="shared" si="38"/>
        <v>9</v>
      </c>
    </row>
    <row r="499" spans="1:59" hidden="1" x14ac:dyDescent="0.2">
      <c r="A499" s="2">
        <v>41394</v>
      </c>
      <c r="B499">
        <v>0.95214663844775482</v>
      </c>
      <c r="C499">
        <v>-1.1403284027943701</v>
      </c>
      <c r="D499">
        <v>-0.51540654870451008</v>
      </c>
      <c r="E499">
        <v>-0.1765007897044614</v>
      </c>
      <c r="F499">
        <v>-0.14084321110875081</v>
      </c>
      <c r="G499">
        <v>-0.22065894275775549</v>
      </c>
      <c r="H499">
        <v>0.28317221491133382</v>
      </c>
      <c r="I499">
        <v>-0.23948299059565051</v>
      </c>
      <c r="J499">
        <v>-0.41078615725845008</v>
      </c>
      <c r="K499">
        <v>0.12725374150878721</v>
      </c>
      <c r="L499">
        <v>1.588329654836292</v>
      </c>
      <c r="M499">
        <v>-1.2953984182355101</v>
      </c>
      <c r="N499">
        <v>1.20073387147471</v>
      </c>
      <c r="O499">
        <v>1.4132067743910199</v>
      </c>
      <c r="P499">
        <v>0.32029989913581458</v>
      </c>
      <c r="Q499">
        <v>-7.9147170748521581E-2</v>
      </c>
      <c r="R499">
        <v>1.2399152834517011</v>
      </c>
      <c r="S499">
        <v>-0.34056315980936042</v>
      </c>
      <c r="T499">
        <v>1.317183209116602</v>
      </c>
      <c r="U499">
        <v>-8.1066258799922977E-2</v>
      </c>
      <c r="V499">
        <v>0.37730127167596289</v>
      </c>
      <c r="W499">
        <v>1.526859995343409</v>
      </c>
      <c r="X499">
        <v>-9.489017793643395E-2</v>
      </c>
      <c r="Y499">
        <v>0.43013503862058478</v>
      </c>
      <c r="Z499">
        <v>0.35224905403022222</v>
      </c>
      <c r="AA499">
        <v>-5.3028081545958387E-2</v>
      </c>
      <c r="AB499">
        <v>-6.2475808921809102E-2</v>
      </c>
      <c r="AC499">
        <v>0.94502205084767676</v>
      </c>
      <c r="AD499">
        <v>-0.75398358793244891</v>
      </c>
      <c r="AE499">
        <v>1.251911213771624</v>
      </c>
      <c r="AF499">
        <v>-0.64377419915502354</v>
      </c>
      <c r="AG499">
        <v>-0.47581968215200171</v>
      </c>
      <c r="AH499">
        <v>0.76793130985141556</v>
      </c>
      <c r="AI499">
        <v>-0.39598891087330579</v>
      </c>
      <c r="AJ499">
        <v>0.43103491557093387</v>
      </c>
      <c r="AK499">
        <v>0.87122645848710767</v>
      </c>
      <c r="AL499">
        <v>3.315283968157702E-2</v>
      </c>
      <c r="AM499">
        <v>0.31086383941766521</v>
      </c>
      <c r="AN499">
        <v>0.41321009300248002</v>
      </c>
      <c r="AO499">
        <v>-2.3153505215851852E-2</v>
      </c>
      <c r="AP499">
        <v>-4.8513997442663159E-2</v>
      </c>
      <c r="AQ499">
        <v>-6.4304803506713304E-2</v>
      </c>
      <c r="AR499">
        <v>-0.42417841613669971</v>
      </c>
      <c r="AS499">
        <v>1.2159643298413889</v>
      </c>
      <c r="AT499">
        <v>4.2015368917678278E-2</v>
      </c>
      <c r="AU499">
        <v>0.22192169464536771</v>
      </c>
      <c r="AV499">
        <v>0</v>
      </c>
      <c r="AW499">
        <v>0</v>
      </c>
      <c r="AX499" s="5" t="s">
        <v>60</v>
      </c>
      <c r="AY499">
        <v>4</v>
      </c>
      <c r="AZ499">
        <v>1</v>
      </c>
      <c r="BA499">
        <v>0</v>
      </c>
      <c r="BB499" s="6">
        <v>2</v>
      </c>
      <c r="BC499" s="7">
        <f t="shared" si="39"/>
        <v>12</v>
      </c>
      <c r="BD499" s="7">
        <f t="shared" si="35"/>
        <v>12</v>
      </c>
      <c r="BE499">
        <f t="shared" si="36"/>
        <v>3</v>
      </c>
      <c r="BF499">
        <f t="shared" si="37"/>
        <v>3</v>
      </c>
      <c r="BG499">
        <f t="shared" si="38"/>
        <v>9</v>
      </c>
    </row>
    <row r="500" spans="1:59" hidden="1" x14ac:dyDescent="0.2">
      <c r="A500" s="2">
        <v>41395</v>
      </c>
      <c r="B500">
        <v>0.76655992116505678</v>
      </c>
      <c r="C500">
        <v>0.88747248520389177</v>
      </c>
      <c r="D500">
        <v>-0.1518535165968069</v>
      </c>
      <c r="E500">
        <v>-0.17674135186740469</v>
      </c>
      <c r="F500">
        <v>-0.21466976401481661</v>
      </c>
      <c r="G500">
        <v>0.80651573154546241</v>
      </c>
      <c r="H500">
        <v>1.520864409536733</v>
      </c>
      <c r="I500">
        <v>-0.14783218889914371</v>
      </c>
      <c r="J500">
        <v>0.21498137608660919</v>
      </c>
      <c r="K500">
        <v>0.61980486148508462</v>
      </c>
      <c r="L500">
        <v>6.191935362445708E-3</v>
      </c>
      <c r="M500">
        <v>-0.3091078168506477</v>
      </c>
      <c r="N500">
        <v>1.300628133625942</v>
      </c>
      <c r="O500">
        <v>0.57584772811995177</v>
      </c>
      <c r="P500">
        <v>1.136799207920425</v>
      </c>
      <c r="Q500">
        <v>-7.9147170748521581E-2</v>
      </c>
      <c r="R500">
        <v>1.177540370002484</v>
      </c>
      <c r="S500">
        <v>-0.1395686502443626</v>
      </c>
      <c r="T500">
        <v>1.0649098867997719</v>
      </c>
      <c r="U500">
        <v>-8.1066258799922977E-2</v>
      </c>
      <c r="V500">
        <v>1.3767926430840479E-2</v>
      </c>
      <c r="W500">
        <v>1.3523805398447599</v>
      </c>
      <c r="X500">
        <v>1.723706505334107</v>
      </c>
      <c r="Y500">
        <v>-0.34613690259604613</v>
      </c>
      <c r="Z500">
        <v>-0.15865407523146771</v>
      </c>
      <c r="AA500">
        <v>-5.3028081545958387E-2</v>
      </c>
      <c r="AB500">
        <v>-0.83220743566712163</v>
      </c>
      <c r="AC500">
        <v>1.1425535584463671</v>
      </c>
      <c r="AD500">
        <v>0.43358197383840091</v>
      </c>
      <c r="AE500">
        <v>-0.19690701245266859</v>
      </c>
      <c r="AF500">
        <v>0.12968334454646929</v>
      </c>
      <c r="AG500">
        <v>-0.30738243534624921</v>
      </c>
      <c r="AH500">
        <v>-0.25052928558504972</v>
      </c>
      <c r="AI500">
        <v>-0.2130329373026143</v>
      </c>
      <c r="AJ500">
        <v>-0.78504568685383314</v>
      </c>
      <c r="AK500">
        <v>0.51795280825786183</v>
      </c>
      <c r="AL500">
        <v>0.54465340039749333</v>
      </c>
      <c r="AM500">
        <v>0.35035464209844508</v>
      </c>
      <c r="AN500">
        <v>5.6486589659573427E-2</v>
      </c>
      <c r="AO500">
        <v>0.10164291685063501</v>
      </c>
      <c r="AP500">
        <v>-8.6708075901933149E-2</v>
      </c>
      <c r="AQ500">
        <v>0.34551230819946599</v>
      </c>
      <c r="AR500">
        <v>-0.13866402144417381</v>
      </c>
      <c r="AS500">
        <v>1.628552249441767</v>
      </c>
      <c r="AT500">
        <v>5.3166626140576517E-2</v>
      </c>
      <c r="AU500">
        <v>2.075665973786244</v>
      </c>
      <c r="AV500">
        <v>0</v>
      </c>
      <c r="AW500">
        <v>0</v>
      </c>
      <c r="AX500" s="5" t="s">
        <v>60</v>
      </c>
      <c r="AY500">
        <v>4</v>
      </c>
      <c r="AZ500">
        <v>1</v>
      </c>
      <c r="BA500">
        <v>0</v>
      </c>
      <c r="BB500" s="6">
        <v>2</v>
      </c>
      <c r="BC500" s="7">
        <f t="shared" si="39"/>
        <v>12</v>
      </c>
      <c r="BD500" s="7">
        <f t="shared" si="35"/>
        <v>12</v>
      </c>
      <c r="BE500">
        <f t="shared" si="36"/>
        <v>3</v>
      </c>
      <c r="BF500">
        <f t="shared" si="37"/>
        <v>3</v>
      </c>
      <c r="BG500">
        <f t="shared" si="38"/>
        <v>9</v>
      </c>
    </row>
    <row r="501" spans="1:59" hidden="1" x14ac:dyDescent="0.2">
      <c r="A501" s="2">
        <v>41398</v>
      </c>
      <c r="B501">
        <v>-0.3398305013107023</v>
      </c>
      <c r="C501">
        <v>0.87179935845199796</v>
      </c>
      <c r="D501">
        <v>0.47323468321008533</v>
      </c>
      <c r="E501">
        <v>4.914634828843209E-2</v>
      </c>
      <c r="F501">
        <v>8.0017644832263021E-2</v>
      </c>
      <c r="G501">
        <v>-0.15222734816637759</v>
      </c>
      <c r="H501">
        <v>0.25569586510920689</v>
      </c>
      <c r="I501">
        <v>-0.221673219375606</v>
      </c>
      <c r="J501">
        <v>-0.41469502298101901</v>
      </c>
      <c r="K501">
        <v>0.132539103211713</v>
      </c>
      <c r="L501">
        <v>6.1899170099147293E-3</v>
      </c>
      <c r="M501">
        <v>-0.1147531679609399</v>
      </c>
      <c r="N501">
        <v>1.32879841100298</v>
      </c>
      <c r="O501">
        <v>-1.5371366701463329</v>
      </c>
      <c r="P501">
        <v>0.1060937978942227</v>
      </c>
      <c r="Q501">
        <v>-7.9147170748521581E-2</v>
      </c>
      <c r="R501">
        <v>-0.1030104017779214</v>
      </c>
      <c r="S501">
        <v>-7.5837878625572633E-2</v>
      </c>
      <c r="T501">
        <v>-8.5167744890207286E-2</v>
      </c>
      <c r="U501">
        <v>-8.1066258799922977E-2</v>
      </c>
      <c r="V501">
        <v>-0.3813242840794886</v>
      </c>
      <c r="W501">
        <v>2.610119483750232</v>
      </c>
      <c r="X501">
        <v>1.301806450911773</v>
      </c>
      <c r="Y501">
        <v>-1.0197921758373409</v>
      </c>
      <c r="Z501">
        <v>-0.19912977857685021</v>
      </c>
      <c r="AA501">
        <v>-5.3028081545958387E-2</v>
      </c>
      <c r="AB501">
        <v>-5.6507378349397251E-2</v>
      </c>
      <c r="AC501">
        <v>0.74318061470914909</v>
      </c>
      <c r="AD501">
        <v>1.076325339902886</v>
      </c>
      <c r="AE501">
        <v>-1.225364379389877</v>
      </c>
      <c r="AF501">
        <v>-0.92949125699935542</v>
      </c>
      <c r="AG501">
        <v>-1.1032583479111979</v>
      </c>
      <c r="AH501">
        <v>-0.63694849825213995</v>
      </c>
      <c r="AI501">
        <v>-0.9692636487304237</v>
      </c>
      <c r="AJ501">
        <v>-0.99569796089186435</v>
      </c>
      <c r="AK501">
        <v>-0.25864540383190049</v>
      </c>
      <c r="AL501">
        <v>0.4205238585916205</v>
      </c>
      <c r="AM501">
        <v>0.13929801533660829</v>
      </c>
      <c r="AN501">
        <v>0.117613954954499</v>
      </c>
      <c r="AO501">
        <v>9.7442586635237236E-2</v>
      </c>
      <c r="AP501">
        <v>-0.18854589584068679</v>
      </c>
      <c r="AQ501">
        <v>0.11031319765673681</v>
      </c>
      <c r="AR501">
        <v>-0.51297820937184668</v>
      </c>
      <c r="AS501">
        <v>-1.6391854631682159</v>
      </c>
      <c r="AT501">
        <v>2.4826689038988121E-2</v>
      </c>
      <c r="AU501">
        <v>2.092557081481893</v>
      </c>
      <c r="AV501">
        <v>0</v>
      </c>
      <c r="AW501">
        <v>0</v>
      </c>
      <c r="AX501" s="5" t="s">
        <v>60</v>
      </c>
      <c r="AY501">
        <v>4</v>
      </c>
      <c r="AZ501">
        <v>2</v>
      </c>
      <c r="BA501">
        <v>1</v>
      </c>
      <c r="BB501" s="6">
        <v>2</v>
      </c>
      <c r="BC501" s="7">
        <f t="shared" si="39"/>
        <v>12</v>
      </c>
      <c r="BD501" s="7">
        <f t="shared" si="35"/>
        <v>12</v>
      </c>
      <c r="BE501">
        <f t="shared" si="36"/>
        <v>3</v>
      </c>
      <c r="BF501">
        <f t="shared" si="37"/>
        <v>3</v>
      </c>
      <c r="BG501">
        <f t="shared" si="38"/>
        <v>9</v>
      </c>
    </row>
    <row r="502" spans="1:59" hidden="1" x14ac:dyDescent="0.2">
      <c r="A502" s="2">
        <v>41399</v>
      </c>
      <c r="B502">
        <v>-5.7310606197141643E-2</v>
      </c>
      <c r="C502">
        <v>0.85667698953817495</v>
      </c>
      <c r="D502">
        <v>-0.55025844372634014</v>
      </c>
      <c r="E502">
        <v>-0.12023929239100099</v>
      </c>
      <c r="F502">
        <v>-0.14094624849565579</v>
      </c>
      <c r="G502">
        <v>-0.1352018663959004</v>
      </c>
      <c r="H502">
        <v>0.24892832505751161</v>
      </c>
      <c r="I502">
        <v>-0.21722531783648191</v>
      </c>
      <c r="J502">
        <v>-0.41566912650867188</v>
      </c>
      <c r="K502">
        <v>0.13384182082327969</v>
      </c>
      <c r="L502">
        <v>-1.4324201904094329</v>
      </c>
      <c r="M502">
        <v>-0.19511528544525869</v>
      </c>
      <c r="N502">
        <v>0.47779144235172621</v>
      </c>
      <c r="O502">
        <v>-0.97163031464892269</v>
      </c>
      <c r="P502">
        <v>-0.88535809118796671</v>
      </c>
      <c r="Q502">
        <v>-7.9147170748521581E-2</v>
      </c>
      <c r="R502">
        <v>-8.655880664070327E-2</v>
      </c>
      <c r="S502">
        <v>-1.5509450028575851</v>
      </c>
      <c r="T502">
        <v>1.2017494615979529</v>
      </c>
      <c r="U502">
        <v>-9.8677946880145931E-2</v>
      </c>
      <c r="V502">
        <v>-0.17318634032367489</v>
      </c>
      <c r="W502">
        <v>-0.1940902623091291</v>
      </c>
      <c r="X502">
        <v>-0.66108503948684316</v>
      </c>
      <c r="Y502">
        <v>-0.31403817717382693</v>
      </c>
      <c r="Z502">
        <v>-0.1431235077462002</v>
      </c>
      <c r="AA502">
        <v>-5.3028081545958387E-2</v>
      </c>
      <c r="AB502">
        <v>-3.1738025093677957E-2</v>
      </c>
      <c r="AC502">
        <v>-0.74955383473604287</v>
      </c>
      <c r="AD502">
        <v>-0.99312426847031754</v>
      </c>
      <c r="AE502">
        <v>0.32011713511837858</v>
      </c>
      <c r="AF502">
        <v>0.22775189207899449</v>
      </c>
      <c r="AG502">
        <v>-0.29208614374037378</v>
      </c>
      <c r="AH502">
        <v>2.0418887227369611</v>
      </c>
      <c r="AI502">
        <v>-0.41694145521835418</v>
      </c>
      <c r="AJ502">
        <v>0.80443584394532541</v>
      </c>
      <c r="AK502">
        <v>0.90004161150612272</v>
      </c>
      <c r="AL502">
        <v>-0.74812324749408365</v>
      </c>
      <c r="AM502">
        <v>0.15929821711910891</v>
      </c>
      <c r="AN502">
        <v>-0.84668907332560439</v>
      </c>
      <c r="AO502">
        <v>-0.1377724063631425</v>
      </c>
      <c r="AP502">
        <v>5.7503087942718328E-2</v>
      </c>
      <c r="AQ502">
        <v>-9.9448224685651815E-2</v>
      </c>
      <c r="AR502">
        <v>-0.124233244029282</v>
      </c>
      <c r="AS502">
        <v>-1.2540144953836061</v>
      </c>
      <c r="AT502">
        <v>4.1638354979919466E-3</v>
      </c>
      <c r="AU502">
        <v>-0.29866806415957442</v>
      </c>
      <c r="AV502">
        <v>0</v>
      </c>
      <c r="AW502">
        <v>0</v>
      </c>
      <c r="AX502" s="5" t="s">
        <v>60</v>
      </c>
      <c r="AY502">
        <v>4</v>
      </c>
      <c r="AZ502">
        <v>3</v>
      </c>
      <c r="BA502">
        <v>1</v>
      </c>
      <c r="BB502" s="6">
        <v>2</v>
      </c>
      <c r="BC502" s="7">
        <f t="shared" si="39"/>
        <v>12</v>
      </c>
      <c r="BD502" s="7">
        <f t="shared" si="35"/>
        <v>12</v>
      </c>
      <c r="BE502">
        <f t="shared" si="36"/>
        <v>3</v>
      </c>
      <c r="BF502">
        <f t="shared" si="37"/>
        <v>3</v>
      </c>
      <c r="BG502">
        <f t="shared" si="38"/>
        <v>9</v>
      </c>
    </row>
    <row r="503" spans="1:59" hidden="1" x14ac:dyDescent="0.2">
      <c r="A503" s="2">
        <v>41400</v>
      </c>
      <c r="B503">
        <v>-0.62216753398108027</v>
      </c>
      <c r="C503">
        <v>-0.47511075259279889</v>
      </c>
      <c r="D503">
        <v>-0.59058828759071991</v>
      </c>
      <c r="E503">
        <v>-0.12029956126589</v>
      </c>
      <c r="F503">
        <v>-0.28880774900931683</v>
      </c>
      <c r="G503">
        <v>-0.1182114346380447</v>
      </c>
      <c r="H503">
        <v>0.24220012895423251</v>
      </c>
      <c r="I503">
        <v>-0.21277958415469769</v>
      </c>
      <c r="J503">
        <v>-0.41664199517513889</v>
      </c>
      <c r="K503">
        <v>0.13513707171655759</v>
      </c>
      <c r="L503">
        <v>1.843867095338398</v>
      </c>
      <c r="M503">
        <v>-0.46262801788726898</v>
      </c>
      <c r="N503">
        <v>-0.14001030304742251</v>
      </c>
      <c r="O503">
        <v>-1.3861093070322661</v>
      </c>
      <c r="P503">
        <v>-0.76638637630372719</v>
      </c>
      <c r="Q503">
        <v>-7.9147170748521581E-2</v>
      </c>
      <c r="R503">
        <v>-0.1030104017779214</v>
      </c>
      <c r="S503">
        <v>-7.5837878625572633E-2</v>
      </c>
      <c r="T503">
        <v>1.5200003472614849</v>
      </c>
      <c r="U503">
        <v>-9.3091755693058165E-2</v>
      </c>
      <c r="V503">
        <v>-0.32502758557820721</v>
      </c>
      <c r="W503">
        <v>-0.27406014069636192</v>
      </c>
      <c r="X503">
        <v>-0.83944247392633031</v>
      </c>
      <c r="Y503">
        <v>-0.97328509324141421</v>
      </c>
      <c r="Z503">
        <v>-0.17687493165865301</v>
      </c>
      <c r="AA503">
        <v>-5.3028081545958387E-2</v>
      </c>
      <c r="AB503">
        <v>-4.7510095269645072E-2</v>
      </c>
      <c r="AC503">
        <v>-0.42750559668405858</v>
      </c>
      <c r="AD503">
        <v>-1.516007236937341</v>
      </c>
      <c r="AE503">
        <v>-1.3332439837161401</v>
      </c>
      <c r="AF503">
        <v>-1.062593708891564</v>
      </c>
      <c r="AG503">
        <v>-0.14352182106154329</v>
      </c>
      <c r="AH503">
        <v>1.291044326146588</v>
      </c>
      <c r="AI503">
        <v>-0.72073719342724463</v>
      </c>
      <c r="AJ503">
        <v>0.75346949448688827</v>
      </c>
      <c r="AK503">
        <v>-0.51923274623357984</v>
      </c>
      <c r="AL503">
        <v>-0.50145774875683302</v>
      </c>
      <c r="AM503">
        <v>-6.9693779110580598E-2</v>
      </c>
      <c r="AN503">
        <v>-0.94507709529339723</v>
      </c>
      <c r="AO503">
        <v>-0.16619003379027991</v>
      </c>
      <c r="AP503">
        <v>1.3928848284783739</v>
      </c>
      <c r="AQ503">
        <v>-0.53159803385460769</v>
      </c>
      <c r="AR503">
        <v>-0.28110468928277188</v>
      </c>
      <c r="AS503">
        <v>-1.4802425366860801</v>
      </c>
      <c r="AT503">
        <v>-1.399366941241781E-2</v>
      </c>
      <c r="AU503">
        <v>0.30558774001422678</v>
      </c>
      <c r="AV503">
        <v>0</v>
      </c>
      <c r="AW503">
        <v>0</v>
      </c>
      <c r="AX503" s="5" t="s">
        <v>60</v>
      </c>
      <c r="AY503">
        <v>4</v>
      </c>
      <c r="AZ503">
        <v>2</v>
      </c>
      <c r="BA503">
        <v>1</v>
      </c>
      <c r="BB503" s="6">
        <v>0</v>
      </c>
      <c r="BC503" s="7">
        <f t="shared" si="39"/>
        <v>4</v>
      </c>
      <c r="BD503" s="7">
        <f t="shared" si="35"/>
        <v>4</v>
      </c>
      <c r="BE503">
        <f t="shared" si="36"/>
        <v>3</v>
      </c>
      <c r="BF503">
        <f t="shared" si="37"/>
        <v>3</v>
      </c>
      <c r="BG503">
        <f t="shared" si="38"/>
        <v>3</v>
      </c>
    </row>
    <row r="504" spans="1:59" hidden="1" x14ac:dyDescent="0.2">
      <c r="A504" s="2">
        <v>41401</v>
      </c>
      <c r="B504">
        <v>-0.19606179071919719</v>
      </c>
      <c r="C504">
        <v>-1.6577921038479462E-2</v>
      </c>
      <c r="D504">
        <v>-0.56091061964652822</v>
      </c>
      <c r="E504">
        <v>4.914634828843209E-2</v>
      </c>
      <c r="F504">
        <v>-0.36409518900888238</v>
      </c>
      <c r="G504">
        <v>-0.1012570818411502</v>
      </c>
      <c r="H504">
        <v>0.23551065636567139</v>
      </c>
      <c r="I504">
        <v>-0.20833619352491331</v>
      </c>
      <c r="J504">
        <v>-0.41761363409427099</v>
      </c>
      <c r="K504">
        <v>0.136424848136594</v>
      </c>
      <c r="L504">
        <v>-0.38548669623676329</v>
      </c>
      <c r="M504">
        <v>-0.10366792794333179</v>
      </c>
      <c r="N504">
        <v>-1.3738123175769481</v>
      </c>
      <c r="O504">
        <v>-0.1814975015337319</v>
      </c>
      <c r="P504">
        <v>-0.41377465514241968</v>
      </c>
      <c r="Q504">
        <v>-7.9147170748521581E-2</v>
      </c>
      <c r="R504">
        <v>-0.1030104017779214</v>
      </c>
      <c r="S504">
        <v>-7.5837878625572633E-2</v>
      </c>
      <c r="T504">
        <v>0.46146291391797561</v>
      </c>
      <c r="U504">
        <v>-0.35958366561950922</v>
      </c>
      <c r="V504">
        <v>-0.22922006336997439</v>
      </c>
      <c r="W504">
        <v>-0.54889661568638093</v>
      </c>
      <c r="X504">
        <v>-0.88724299769377757</v>
      </c>
      <c r="Y504">
        <v>-0.38776232441827557</v>
      </c>
      <c r="Z504">
        <v>-0.1323612735631933</v>
      </c>
      <c r="AA504">
        <v>-5.3028081545958387E-2</v>
      </c>
      <c r="AB504">
        <v>-0.35788797876279588</v>
      </c>
      <c r="AC504">
        <v>-0.44101859287083439</v>
      </c>
      <c r="AD504">
        <v>-1.2860595019361389</v>
      </c>
      <c r="AE504">
        <v>-0.97003679689644029</v>
      </c>
      <c r="AF504">
        <v>-0.28569184321885838</v>
      </c>
      <c r="AG504">
        <v>-0.42404608602380972</v>
      </c>
      <c r="AH504">
        <v>1.9836761488158441</v>
      </c>
      <c r="AI504">
        <v>-0.56077979145695656</v>
      </c>
      <c r="AJ504">
        <v>4.4491353253209243E-2</v>
      </c>
      <c r="AK504">
        <v>-0.80691570279796654</v>
      </c>
      <c r="AL504">
        <v>-0.56898210371592473</v>
      </c>
      <c r="AM504">
        <v>-0.1112379386013556</v>
      </c>
      <c r="AN504">
        <v>0.31912310718035569</v>
      </c>
      <c r="AO504">
        <v>-0.10966823708233089</v>
      </c>
      <c r="AP504">
        <v>0.81127700712349327</v>
      </c>
      <c r="AQ504">
        <v>-0.74742128439859012</v>
      </c>
      <c r="AR504">
        <v>-0.3071111885288485</v>
      </c>
      <c r="AS504">
        <v>-1.3285206168736801</v>
      </c>
      <c r="AT504">
        <v>-1.9005038813356329E-2</v>
      </c>
      <c r="AU504">
        <v>0.72447486285352458</v>
      </c>
      <c r="AV504">
        <v>0</v>
      </c>
      <c r="AW504">
        <v>0</v>
      </c>
      <c r="AX504" s="5" t="s">
        <v>60</v>
      </c>
      <c r="AY504">
        <v>4</v>
      </c>
      <c r="AZ504">
        <v>4</v>
      </c>
      <c r="BA504">
        <v>0</v>
      </c>
      <c r="BB504" s="6">
        <v>0</v>
      </c>
      <c r="BC504" s="7">
        <f t="shared" si="39"/>
        <v>4</v>
      </c>
      <c r="BD504" s="7">
        <f t="shared" si="35"/>
        <v>4</v>
      </c>
      <c r="BE504">
        <f t="shared" si="36"/>
        <v>3</v>
      </c>
      <c r="BF504">
        <f t="shared" si="37"/>
        <v>3</v>
      </c>
      <c r="BG504">
        <f t="shared" si="38"/>
        <v>3</v>
      </c>
    </row>
    <row r="505" spans="1:59" hidden="1" x14ac:dyDescent="0.2">
      <c r="A505" s="2">
        <v>41402</v>
      </c>
      <c r="B505">
        <v>0.66625057716331781</v>
      </c>
      <c r="C505">
        <v>-0.2231890855385609</v>
      </c>
      <c r="D505">
        <v>-1.2555950102901909</v>
      </c>
      <c r="E505">
        <v>-0.51702659966945996</v>
      </c>
      <c r="F505">
        <v>-0.36578138629118379</v>
      </c>
      <c r="G505">
        <v>1.163264386895372</v>
      </c>
      <c r="H505">
        <v>1.3795418825292189</v>
      </c>
      <c r="I505">
        <v>-5.4480365465779203E-2</v>
      </c>
      <c r="J505">
        <v>0.19455088333165091</v>
      </c>
      <c r="K505">
        <v>0.64700475009804281</v>
      </c>
      <c r="L505">
        <v>-1.28558863135026</v>
      </c>
      <c r="M505">
        <v>-0.17258992447794591</v>
      </c>
      <c r="N505">
        <v>-1.3189114101808601</v>
      </c>
      <c r="O505">
        <v>-4.6881057624133138E-2</v>
      </c>
      <c r="P505">
        <v>1.0668711033472611</v>
      </c>
      <c r="Q505">
        <v>-7.9147170748521581E-2</v>
      </c>
      <c r="R505">
        <v>-0.1030104017779214</v>
      </c>
      <c r="S505">
        <v>-0.1106334923578051</v>
      </c>
      <c r="T505">
        <v>0.47604470212500732</v>
      </c>
      <c r="U505">
        <v>-0.1321116606400167</v>
      </c>
      <c r="V505">
        <v>3.958663411661232E-2</v>
      </c>
      <c r="W505">
        <v>-0.19054724845296819</v>
      </c>
      <c r="X505">
        <v>0.80228563859055479</v>
      </c>
      <c r="Y505">
        <v>0.61095128269472254</v>
      </c>
      <c r="Z505">
        <v>7.715036718866769E-2</v>
      </c>
      <c r="AA505">
        <v>-5.3028081545958387E-2</v>
      </c>
      <c r="AB505">
        <v>-0.40948672591643021</v>
      </c>
      <c r="AC505">
        <v>-0.26741751510903061</v>
      </c>
      <c r="AD505">
        <v>-0.88679549040134376</v>
      </c>
      <c r="AE505">
        <v>0.14218277512255961</v>
      </c>
      <c r="AF505">
        <v>0.84658638117053575</v>
      </c>
      <c r="AG505">
        <v>0.71224328210475218</v>
      </c>
      <c r="AH505">
        <v>0.80781781745094483</v>
      </c>
      <c r="AI505">
        <v>0.1877556688660254</v>
      </c>
      <c r="AJ505">
        <v>1.374706954776211</v>
      </c>
      <c r="AK505">
        <v>-0.67421363739731077</v>
      </c>
      <c r="AL505">
        <v>3.5880130532658298E-4</v>
      </c>
      <c r="AM505">
        <v>-9.0465858855968112E-2</v>
      </c>
      <c r="AN505">
        <v>1.221257923485062</v>
      </c>
      <c r="AO505">
        <v>-0.14151423566465629</v>
      </c>
      <c r="AP505">
        <v>0.48362009382246668</v>
      </c>
      <c r="AQ505">
        <v>0.20749092791172311</v>
      </c>
      <c r="AR505">
        <v>-2.060937196453398</v>
      </c>
      <c r="AS505">
        <v>1.21948821386534</v>
      </c>
      <c r="AT505">
        <v>-7.6666907737346817E-3</v>
      </c>
      <c r="AU505">
        <v>1.1270553086401991</v>
      </c>
      <c r="AV505">
        <v>0</v>
      </c>
      <c r="AW505">
        <v>0</v>
      </c>
      <c r="AX505" s="5" t="s">
        <v>60</v>
      </c>
      <c r="AY505">
        <v>4</v>
      </c>
      <c r="AZ505">
        <v>3</v>
      </c>
      <c r="BA505">
        <v>1</v>
      </c>
      <c r="BB505" s="6">
        <v>0</v>
      </c>
      <c r="BC505" s="7">
        <f t="shared" si="39"/>
        <v>4</v>
      </c>
      <c r="BD505" s="7">
        <f t="shared" si="35"/>
        <v>4</v>
      </c>
      <c r="BE505">
        <f t="shared" si="36"/>
        <v>3</v>
      </c>
      <c r="BF505">
        <f t="shared" si="37"/>
        <v>3</v>
      </c>
      <c r="BG505">
        <f t="shared" si="38"/>
        <v>3</v>
      </c>
    </row>
    <row r="506" spans="1:59" hidden="1" x14ac:dyDescent="0.2">
      <c r="A506" s="2">
        <v>41405</v>
      </c>
      <c r="B506">
        <v>0.68614574251450655</v>
      </c>
      <c r="C506">
        <v>-0.22433507935566541</v>
      </c>
      <c r="D506">
        <v>0.58866672912135343</v>
      </c>
      <c r="E506">
        <v>-0.63584819408044335</v>
      </c>
      <c r="F506">
        <v>-0.44279582255925309</v>
      </c>
      <c r="G506">
        <v>-3.3820770414114361E-2</v>
      </c>
      <c r="H506">
        <v>0.2091279172985098</v>
      </c>
      <c r="I506">
        <v>-0.19058955421910609</v>
      </c>
      <c r="J506">
        <v>-0.42148799406793469</v>
      </c>
      <c r="K506">
        <v>0.14150107448274929</v>
      </c>
      <c r="L506">
        <v>-1.300764888302504</v>
      </c>
      <c r="M506">
        <v>-1.7450305627243199</v>
      </c>
      <c r="N506">
        <v>-1.163012051168417</v>
      </c>
      <c r="O506">
        <v>-4.6881057624133138E-2</v>
      </c>
      <c r="P506">
        <v>0.90649699940319906</v>
      </c>
      <c r="Q506">
        <v>-7.9147170748521581E-2</v>
      </c>
      <c r="R506">
        <v>-0.1030104017779214</v>
      </c>
      <c r="S506">
        <v>-9.9052642479022998E-2</v>
      </c>
      <c r="T506">
        <v>0.4034420097271525</v>
      </c>
      <c r="U506">
        <v>-0.38370620361411129</v>
      </c>
      <c r="V506">
        <v>-2.6654610070494099E-2</v>
      </c>
      <c r="W506">
        <v>-0.26156570749998442</v>
      </c>
      <c r="X506">
        <v>-0.18230849970020499</v>
      </c>
      <c r="Y506">
        <v>0.52366432865121804</v>
      </c>
      <c r="Z506">
        <v>0.15710476547045649</v>
      </c>
      <c r="AA506">
        <v>-5.3028081545958387E-2</v>
      </c>
      <c r="AB506">
        <v>-7.3211664892842587E-2</v>
      </c>
      <c r="AC506">
        <v>-0.28902708075939398</v>
      </c>
      <c r="AD506">
        <v>0.49389541820971811</v>
      </c>
      <c r="AE506">
        <v>0.26320164617642439</v>
      </c>
      <c r="AF506">
        <v>0.73826518323787671</v>
      </c>
      <c r="AG506">
        <v>0.72600787201758132</v>
      </c>
      <c r="AH506">
        <v>1.609563945133637</v>
      </c>
      <c r="AI506">
        <v>0.57723912237195918</v>
      </c>
      <c r="AJ506">
        <v>2.0021649095809848</v>
      </c>
      <c r="AK506">
        <v>-0.72132491957984923</v>
      </c>
      <c r="AL506">
        <v>0.36029575713656559</v>
      </c>
      <c r="AM506">
        <v>0.17907460832405439</v>
      </c>
      <c r="AN506">
        <v>1.199490429139122</v>
      </c>
      <c r="AO506">
        <v>0.19458796325129241</v>
      </c>
      <c r="AP506">
        <v>0.14377133781406509</v>
      </c>
      <c r="AQ506">
        <v>0.55713956342354731</v>
      </c>
      <c r="AR506">
        <v>1.153837465965438</v>
      </c>
      <c r="AS506">
        <v>1.4210162624209051</v>
      </c>
      <c r="AT506">
        <v>3.4729069679775251E-2</v>
      </c>
      <c r="AU506">
        <v>1.1162537730506461</v>
      </c>
      <c r="AV506">
        <v>0</v>
      </c>
      <c r="AW506">
        <v>0</v>
      </c>
      <c r="AX506" s="5" t="s">
        <v>60</v>
      </c>
      <c r="AY506">
        <v>4</v>
      </c>
      <c r="AZ506">
        <v>1</v>
      </c>
      <c r="BA506">
        <v>0</v>
      </c>
      <c r="BB506" s="6">
        <v>0</v>
      </c>
      <c r="BC506" s="7">
        <f t="shared" si="39"/>
        <v>4</v>
      </c>
      <c r="BD506" s="7">
        <f t="shared" si="35"/>
        <v>4</v>
      </c>
      <c r="BE506">
        <f t="shared" si="36"/>
        <v>3</v>
      </c>
      <c r="BF506">
        <f t="shared" si="37"/>
        <v>3</v>
      </c>
      <c r="BG506">
        <f t="shared" si="38"/>
        <v>3</v>
      </c>
    </row>
    <row r="507" spans="1:59" hidden="1" x14ac:dyDescent="0.2">
      <c r="A507" s="2">
        <v>41406</v>
      </c>
      <c r="B507">
        <v>-1.2392904034652621</v>
      </c>
      <c r="C507">
        <v>-0.22549233972138971</v>
      </c>
      <c r="D507">
        <v>-0.1548741363445825</v>
      </c>
      <c r="E507">
        <v>5.110845796210884E-2</v>
      </c>
      <c r="F507">
        <v>0.38291666430858978</v>
      </c>
      <c r="G507">
        <v>-1.7061975169398211E-2</v>
      </c>
      <c r="H507">
        <v>0.20262307774897401</v>
      </c>
      <c r="I507">
        <v>-0.18616049522337841</v>
      </c>
      <c r="J507">
        <v>-0.42245356041055288</v>
      </c>
      <c r="K507">
        <v>0.14275138265213011</v>
      </c>
      <c r="L507">
        <v>-0.75394347670562656</v>
      </c>
      <c r="M507">
        <v>-0.2146171330528521</v>
      </c>
      <c r="N507">
        <v>1.0669078124506199</v>
      </c>
      <c r="O507">
        <v>-4.6881057624133138E-2</v>
      </c>
      <c r="P507">
        <v>0.82373072527245927</v>
      </c>
      <c r="Q507">
        <v>-7.9147170748521581E-2</v>
      </c>
      <c r="R507">
        <v>-8.6563328173086401E-2</v>
      </c>
      <c r="S507">
        <v>-7.5837878625572633E-2</v>
      </c>
      <c r="T507">
        <v>-0.62582632085734335</v>
      </c>
      <c r="U507">
        <v>-0.39854343613211352</v>
      </c>
      <c r="V507">
        <v>-0.42967023913527741</v>
      </c>
      <c r="W507">
        <v>3.176840690876033E-2</v>
      </c>
      <c r="X507">
        <v>-0.77428799714869678</v>
      </c>
      <c r="Y507">
        <v>-1.235417491040222</v>
      </c>
      <c r="Z507">
        <v>-0.15081120592242289</v>
      </c>
      <c r="AA507">
        <v>-5.3028081545958387E-2</v>
      </c>
      <c r="AB507">
        <v>-3.6349449372332067E-2</v>
      </c>
      <c r="AC507">
        <v>-0.8286229467337749</v>
      </c>
      <c r="AD507">
        <v>-0.60152211239787712</v>
      </c>
      <c r="AE507">
        <v>-1.059407855786108</v>
      </c>
      <c r="AF507">
        <v>-0.85532484951202647</v>
      </c>
      <c r="AG507">
        <v>-8.2045938834041113E-2</v>
      </c>
      <c r="AH507">
        <v>0.43225715209589349</v>
      </c>
      <c r="AI507">
        <v>-2.768416681284434E-2</v>
      </c>
      <c r="AJ507">
        <v>-0.23231247689252199</v>
      </c>
      <c r="AK507">
        <v>-0.91108573735850784</v>
      </c>
      <c r="AL507">
        <v>-0.18568477611482639</v>
      </c>
      <c r="AM507">
        <v>-0.13186373706292931</v>
      </c>
      <c r="AN507">
        <v>-0.26174812581981782</v>
      </c>
      <c r="AO507">
        <v>-7.0049441538363857E-2</v>
      </c>
      <c r="AP507">
        <v>9.8561346748608378E-2</v>
      </c>
      <c r="AQ507">
        <v>-0.45053585422549242</v>
      </c>
      <c r="AR507">
        <v>-0.62128702162313365</v>
      </c>
      <c r="AS507">
        <v>-1.6706799694279859</v>
      </c>
      <c r="AT507">
        <v>-2.0452029409299188E-2</v>
      </c>
      <c r="AU507">
        <v>-1.8421279066841549</v>
      </c>
      <c r="AV507">
        <v>0</v>
      </c>
      <c r="AW507">
        <v>0</v>
      </c>
      <c r="AX507" s="5" t="s">
        <v>60</v>
      </c>
      <c r="AY507">
        <v>4</v>
      </c>
      <c r="AZ507">
        <v>2</v>
      </c>
      <c r="BA507">
        <v>1</v>
      </c>
      <c r="BB507" s="6">
        <v>1</v>
      </c>
      <c r="BC507" s="7">
        <f t="shared" si="39"/>
        <v>8</v>
      </c>
      <c r="BD507" s="7">
        <f t="shared" si="35"/>
        <v>8</v>
      </c>
      <c r="BE507">
        <f t="shared" si="36"/>
        <v>3</v>
      </c>
      <c r="BF507">
        <f t="shared" si="37"/>
        <v>3</v>
      </c>
      <c r="BG507">
        <f t="shared" si="38"/>
        <v>6</v>
      </c>
    </row>
    <row r="508" spans="1:59" hidden="1" x14ac:dyDescent="0.2">
      <c r="A508" s="2">
        <v>41407</v>
      </c>
      <c r="B508">
        <v>-1.8304996478501561</v>
      </c>
      <c r="C508">
        <v>-9.199958326502275E-2</v>
      </c>
      <c r="D508">
        <v>0.16948212294553869</v>
      </c>
      <c r="E508">
        <v>-6.4379583168542032E-3</v>
      </c>
      <c r="F508">
        <v>7.3406142245813636E-3</v>
      </c>
      <c r="G508">
        <v>-3.4526705457632291E-4</v>
      </c>
      <c r="H508">
        <v>0.1961534294832116</v>
      </c>
      <c r="I508">
        <v>-0.18173482319172871</v>
      </c>
      <c r="J508">
        <v>-0.42341792734669009</v>
      </c>
      <c r="K508">
        <v>0.14399418202313111</v>
      </c>
      <c r="L508">
        <v>-2.1822729087351451</v>
      </c>
      <c r="M508">
        <v>-0.1201452167543719</v>
      </c>
      <c r="N508">
        <v>-1.2908194023731561</v>
      </c>
      <c r="O508">
        <v>-4.6881057624133138E-2</v>
      </c>
      <c r="P508">
        <v>0.35887251123680541</v>
      </c>
      <c r="Q508">
        <v>-7.9147170748521581E-2</v>
      </c>
      <c r="R508">
        <v>-0.1030104017779214</v>
      </c>
      <c r="S508">
        <v>-7.5837878625572633E-2</v>
      </c>
      <c r="T508">
        <v>-7.7184899375496163E-2</v>
      </c>
      <c r="U508">
        <v>4.1275299414930709E-2</v>
      </c>
      <c r="V508">
        <v>-0.31943925392543598</v>
      </c>
      <c r="W508">
        <v>-0.42893492301784431</v>
      </c>
      <c r="X508">
        <v>-0.94821654904538943</v>
      </c>
      <c r="Y508">
        <v>-0.8822523603454101</v>
      </c>
      <c r="Z508">
        <v>-0.15307684264726809</v>
      </c>
      <c r="AA508">
        <v>-5.3028081545958387E-2</v>
      </c>
      <c r="AB508">
        <v>-5.2497469413505117E-2</v>
      </c>
      <c r="AC508">
        <v>-0.79903225308427772</v>
      </c>
      <c r="AD508">
        <v>-1.013349027510265</v>
      </c>
      <c r="AE508">
        <v>-1.1506883021758929</v>
      </c>
      <c r="AF508">
        <v>-1.246921714311374</v>
      </c>
      <c r="AG508">
        <v>-0.1999789076925545</v>
      </c>
      <c r="AH508">
        <v>-2.31505155424788</v>
      </c>
      <c r="AI508">
        <v>-0.22245745911971809</v>
      </c>
      <c r="AJ508">
        <v>-0.32864712365965337</v>
      </c>
      <c r="AK508">
        <v>-0.95269301859251065</v>
      </c>
      <c r="AL508">
        <v>0.8327989741336147</v>
      </c>
      <c r="AM508">
        <v>-0.17333774542069161</v>
      </c>
      <c r="AN508">
        <v>-0.70220263689011608</v>
      </c>
      <c r="AO508">
        <v>-0.1260753302731292</v>
      </c>
      <c r="AP508">
        <v>-0.29742484380757489</v>
      </c>
      <c r="AQ508">
        <v>-0.52342411194550154</v>
      </c>
      <c r="AR508">
        <v>-0.39661050482446453</v>
      </c>
      <c r="AS508">
        <v>-1.713959901737292</v>
      </c>
      <c r="AT508">
        <v>-1.107726180007367E-2</v>
      </c>
      <c r="AU508">
        <v>-2.1147560080832388</v>
      </c>
      <c r="AV508">
        <v>0</v>
      </c>
      <c r="AW508">
        <v>0</v>
      </c>
      <c r="AX508" s="5" t="s">
        <v>60</v>
      </c>
      <c r="AY508">
        <v>4</v>
      </c>
      <c r="AZ508">
        <v>4</v>
      </c>
      <c r="BA508">
        <v>0</v>
      </c>
      <c r="BB508" s="6">
        <v>1</v>
      </c>
      <c r="BC508" s="7">
        <f t="shared" si="39"/>
        <v>8</v>
      </c>
      <c r="BD508" s="7">
        <f t="shared" si="35"/>
        <v>8</v>
      </c>
      <c r="BE508">
        <f t="shared" si="36"/>
        <v>3</v>
      </c>
      <c r="BF508">
        <f t="shared" si="37"/>
        <v>3</v>
      </c>
      <c r="BG508">
        <f t="shared" si="38"/>
        <v>6</v>
      </c>
    </row>
    <row r="509" spans="1:59" hidden="1" x14ac:dyDescent="0.2">
      <c r="A509" s="2">
        <v>41408</v>
      </c>
      <c r="B509">
        <v>-0.68904264042164121</v>
      </c>
      <c r="C509">
        <v>0.51506257735545502</v>
      </c>
      <c r="D509">
        <v>-0.82543848204231296</v>
      </c>
      <c r="E509">
        <v>-0.35121903233955221</v>
      </c>
      <c r="F509">
        <v>-0.51692648930373242</v>
      </c>
      <c r="G509">
        <v>1.632838188107261E-2</v>
      </c>
      <c r="H509">
        <v>0.1897184136898481</v>
      </c>
      <c r="I509">
        <v>-0.1773127106815115</v>
      </c>
      <c r="J509">
        <v>-0.42438109986823153</v>
      </c>
      <c r="K509">
        <v>0.14522946886646859</v>
      </c>
      <c r="L509">
        <v>-0.74293814666969082</v>
      </c>
      <c r="M509">
        <v>-9.9704108327459476E-2</v>
      </c>
      <c r="N509">
        <v>1.326198509545832</v>
      </c>
      <c r="O509">
        <v>-4.6881057624133138E-2</v>
      </c>
      <c r="P509">
        <v>0.97630816147234545</v>
      </c>
      <c r="Q509">
        <v>-7.9147170748521581E-2</v>
      </c>
      <c r="R509">
        <v>2.8403709631894251E-2</v>
      </c>
      <c r="S509">
        <v>-7.7467516765099984E-2</v>
      </c>
      <c r="T509">
        <v>-0.80292549414738923</v>
      </c>
      <c r="U509">
        <v>-0.15665820010348799</v>
      </c>
      <c r="V509">
        <v>-0.24346029100997549</v>
      </c>
      <c r="W509">
        <v>-6.4810246242091779E-2</v>
      </c>
      <c r="X509">
        <v>-0.97855444336160202</v>
      </c>
      <c r="Y509">
        <v>-0.38802959215954907</v>
      </c>
      <c r="Z509">
        <v>-9.1668420282641536E-2</v>
      </c>
      <c r="AA509">
        <v>-5.3028081545958387E-2</v>
      </c>
      <c r="AB509">
        <v>-5.9437759176895248E-2</v>
      </c>
      <c r="AC509">
        <v>-0.79584479248266171</v>
      </c>
      <c r="AD509">
        <v>-0.1205351696035884</v>
      </c>
      <c r="AE509">
        <v>-0.99457143997460629</v>
      </c>
      <c r="AF509">
        <v>-1.228724631395373</v>
      </c>
      <c r="AG509">
        <v>-3.1595693041241817E-2</v>
      </c>
      <c r="AH509">
        <v>0.73751155871034235</v>
      </c>
      <c r="AI509">
        <v>-0.13319226663365061</v>
      </c>
      <c r="AJ509">
        <v>-0.67727011229836864</v>
      </c>
      <c r="AK509">
        <v>-1.163310637063582</v>
      </c>
      <c r="AL509">
        <v>-0.74729612468014872</v>
      </c>
      <c r="AM509">
        <v>1.3108135663948259E-2</v>
      </c>
      <c r="AN509">
        <v>-0.60980806152083511</v>
      </c>
      <c r="AO509">
        <v>-0.12514476819328929</v>
      </c>
      <c r="AP509">
        <v>-1.8550820082879709E-2</v>
      </c>
      <c r="AQ509">
        <v>-0.32450630506821032</v>
      </c>
      <c r="AR509">
        <v>-0.13945139508050219</v>
      </c>
      <c r="AS509">
        <v>0.55403915810672333</v>
      </c>
      <c r="AT509">
        <v>-1.3003281430913231E-2</v>
      </c>
      <c r="AU509">
        <v>-0.8617801811876582</v>
      </c>
      <c r="AV509">
        <v>0</v>
      </c>
      <c r="AW509">
        <v>0</v>
      </c>
      <c r="AX509" s="5" t="s">
        <v>60</v>
      </c>
      <c r="AY509">
        <v>4</v>
      </c>
      <c r="AZ509">
        <v>4</v>
      </c>
      <c r="BA509">
        <v>0</v>
      </c>
      <c r="BB509" s="6">
        <v>1</v>
      </c>
      <c r="BC509" s="7">
        <f t="shared" si="39"/>
        <v>8</v>
      </c>
      <c r="BD509" s="7">
        <f t="shared" si="35"/>
        <v>8</v>
      </c>
      <c r="BE509">
        <f t="shared" si="36"/>
        <v>3</v>
      </c>
      <c r="BF509">
        <f t="shared" si="37"/>
        <v>3</v>
      </c>
      <c r="BG509">
        <f t="shared" si="38"/>
        <v>6</v>
      </c>
    </row>
    <row r="510" spans="1:59" hidden="1" x14ac:dyDescent="0.2">
      <c r="A510" s="2">
        <v>41409</v>
      </c>
      <c r="B510">
        <v>-1.309345342393853</v>
      </c>
      <c r="C510">
        <v>0.18408274266586819</v>
      </c>
      <c r="D510">
        <v>-1.398283988031358</v>
      </c>
      <c r="E510">
        <v>-0.35278879179079181</v>
      </c>
      <c r="F510">
        <v>0.15795518429721619</v>
      </c>
      <c r="G510">
        <v>1.514267632938223</v>
      </c>
      <c r="H510">
        <v>1.243651880793426</v>
      </c>
      <c r="I510">
        <v>3.845029252417357E-2</v>
      </c>
      <c r="J510">
        <v>0.17429893292478951</v>
      </c>
      <c r="K510">
        <v>0.67310335406553101</v>
      </c>
      <c r="L510">
        <v>-0.1184144620128921</v>
      </c>
      <c r="M510">
        <v>-0.13308631034549501</v>
      </c>
      <c r="N510">
        <v>-6.8895098253657541E-2</v>
      </c>
      <c r="O510">
        <v>-4.6881057624133138E-2</v>
      </c>
      <c r="P510">
        <v>-0.9658721837574723</v>
      </c>
      <c r="Q510">
        <v>-7.9147170748521581E-2</v>
      </c>
      <c r="R510">
        <v>-0.1030104017779214</v>
      </c>
      <c r="S510">
        <v>-7.5837878625572633E-2</v>
      </c>
      <c r="T510">
        <v>-0.57023400435399074</v>
      </c>
      <c r="U510">
        <v>-8.1066258799922977E-2</v>
      </c>
      <c r="V510">
        <v>-0.24759375409304421</v>
      </c>
      <c r="W510">
        <v>-0.52901939034521639</v>
      </c>
      <c r="X510">
        <v>-0.93584769991788064</v>
      </c>
      <c r="Y510">
        <v>-1.0582748601603249</v>
      </c>
      <c r="Z510">
        <v>-0.1519120016708056</v>
      </c>
      <c r="AA510">
        <v>-5.3028081545958387E-2</v>
      </c>
      <c r="AB510">
        <v>-0.26581010237757791</v>
      </c>
      <c r="AC510">
        <v>-0.64011825499874131</v>
      </c>
      <c r="AD510">
        <v>1.994452222661997</v>
      </c>
      <c r="AE510">
        <v>-0.83905626752392837</v>
      </c>
      <c r="AF510">
        <v>-1.225251058339589</v>
      </c>
      <c r="AG510">
        <v>-0.1214273747504548</v>
      </c>
      <c r="AH510">
        <v>-1.4016958903820389</v>
      </c>
      <c r="AI510">
        <v>-0.100718340884858</v>
      </c>
      <c r="AJ510">
        <v>1.7604263231438351</v>
      </c>
      <c r="AK510">
        <v>-1.201258545413598</v>
      </c>
      <c r="AL510">
        <v>-0.99294038663943096</v>
      </c>
      <c r="AM510">
        <v>-2.83975456976127E-2</v>
      </c>
      <c r="AN510">
        <v>-0.35969051284116699</v>
      </c>
      <c r="AO510">
        <v>-7.9431163153229151E-2</v>
      </c>
      <c r="AP510">
        <v>6.6083567948064109E-2</v>
      </c>
      <c r="AQ510">
        <v>-0.6953397890297548</v>
      </c>
      <c r="AR510">
        <v>-0.13572321537385981</v>
      </c>
      <c r="AS510">
        <v>-0.51636651525338639</v>
      </c>
      <c r="AT510">
        <v>-2.4273199741102518E-2</v>
      </c>
      <c r="AU510">
        <v>-1.74961721491553</v>
      </c>
      <c r="AV510">
        <v>0</v>
      </c>
      <c r="AW510">
        <v>0</v>
      </c>
      <c r="AX510" s="5" t="s">
        <v>60</v>
      </c>
      <c r="AY510">
        <v>4</v>
      </c>
      <c r="AZ510">
        <v>4</v>
      </c>
      <c r="BA510">
        <v>0</v>
      </c>
      <c r="BB510" s="6">
        <v>1</v>
      </c>
      <c r="BC510" s="7">
        <f t="shared" si="39"/>
        <v>8</v>
      </c>
      <c r="BD510" s="7">
        <f t="shared" si="35"/>
        <v>8</v>
      </c>
      <c r="BE510">
        <f t="shared" si="36"/>
        <v>3</v>
      </c>
      <c r="BF510">
        <f t="shared" si="37"/>
        <v>3</v>
      </c>
      <c r="BG510">
        <f t="shared" si="38"/>
        <v>6</v>
      </c>
    </row>
    <row r="511" spans="1:59" hidden="1" x14ac:dyDescent="0.2">
      <c r="A511" s="2">
        <v>41412</v>
      </c>
      <c r="B511">
        <v>-1.203193302757646</v>
      </c>
      <c r="C511">
        <v>0.18346317268589599</v>
      </c>
      <c r="D511">
        <v>-1.982224624742781</v>
      </c>
      <c r="E511">
        <v>-0.58799283228433363</v>
      </c>
      <c r="F511">
        <v>-0.67023650850662886</v>
      </c>
      <c r="G511">
        <v>8.2573257993763222E-2</v>
      </c>
      <c r="H511">
        <v>0.16431377680378201</v>
      </c>
      <c r="I511">
        <v>-0.1596632902929393</v>
      </c>
      <c r="J511">
        <v>-0.42822194512093958</v>
      </c>
      <c r="K511">
        <v>0.15009543584110249</v>
      </c>
      <c r="L511">
        <v>-0.1185254428019467</v>
      </c>
      <c r="M511">
        <v>-0.17627298991076029</v>
      </c>
      <c r="N511">
        <v>-6.8895098253657541E-2</v>
      </c>
      <c r="O511">
        <v>-4.6881057624133138E-2</v>
      </c>
      <c r="P511">
        <v>-0.56594967134251517</v>
      </c>
      <c r="Q511">
        <v>-7.9147170748521581E-2</v>
      </c>
      <c r="R511">
        <v>-0.1030104017779214</v>
      </c>
      <c r="S511">
        <v>-7.5837878625572633E-2</v>
      </c>
      <c r="T511">
        <v>-0.70797998762392444</v>
      </c>
      <c r="U511">
        <v>-8.1066258799922977E-2</v>
      </c>
      <c r="V511">
        <v>-0.26845444414755248</v>
      </c>
      <c r="W511">
        <v>-0.74061949483238565</v>
      </c>
      <c r="X511">
        <v>-0.66786862632396093</v>
      </c>
      <c r="Y511">
        <v>-0.1019309962493322</v>
      </c>
      <c r="Z511">
        <v>6.5609872579431835E-2</v>
      </c>
      <c r="AA511">
        <v>-5.3028081545958387E-2</v>
      </c>
      <c r="AB511">
        <v>-3.1738025093677957E-2</v>
      </c>
      <c r="AC511">
        <v>-0.2150911739762536</v>
      </c>
      <c r="AD511">
        <v>-0.20743867160104901</v>
      </c>
      <c r="AE511">
        <v>-1.3970151711993191</v>
      </c>
      <c r="AF511">
        <v>-0.53589003783391864</v>
      </c>
      <c r="AG511">
        <v>-0.30653633188556811</v>
      </c>
      <c r="AH511">
        <v>-1.5572621098955539</v>
      </c>
      <c r="AI511">
        <v>-0.36898804630119569</v>
      </c>
      <c r="AJ511">
        <v>2.0497380431991599</v>
      </c>
      <c r="AK511">
        <v>-1.1715073682967221</v>
      </c>
      <c r="AL511">
        <v>-0.54902238734576136</v>
      </c>
      <c r="AM511">
        <v>-6.9789078453343478E-2</v>
      </c>
      <c r="AN511">
        <v>-0.12863472586220359</v>
      </c>
      <c r="AO511">
        <v>-0.18740871700702619</v>
      </c>
      <c r="AP511">
        <v>0.1139507461867834</v>
      </c>
      <c r="AQ511">
        <v>-6.3878057218332521E-2</v>
      </c>
      <c r="AR511">
        <v>7.3979502025653332</v>
      </c>
      <c r="AS511">
        <v>-1.5644643771491979</v>
      </c>
      <c r="AT511">
        <v>-1.7297636918133519E-2</v>
      </c>
      <c r="AU511">
        <v>-1.373249300883203</v>
      </c>
      <c r="AV511">
        <v>0</v>
      </c>
      <c r="AW511">
        <v>0</v>
      </c>
      <c r="AX511" s="5" t="s">
        <v>60</v>
      </c>
      <c r="AY511">
        <v>4</v>
      </c>
      <c r="AZ511">
        <v>4</v>
      </c>
      <c r="BA511">
        <v>0</v>
      </c>
      <c r="BB511" s="6">
        <v>1</v>
      </c>
      <c r="BC511" s="7">
        <f t="shared" si="39"/>
        <v>8</v>
      </c>
      <c r="BD511" s="7">
        <f t="shared" si="35"/>
        <v>8</v>
      </c>
      <c r="BE511">
        <f t="shared" si="36"/>
        <v>3</v>
      </c>
      <c r="BF511">
        <f t="shared" si="37"/>
        <v>3</v>
      </c>
      <c r="BG511">
        <f t="shared" si="38"/>
        <v>6</v>
      </c>
    </row>
    <row r="512" spans="1:59" hidden="1" x14ac:dyDescent="0.2">
      <c r="A512" s="2">
        <v>41413</v>
      </c>
      <c r="B512">
        <v>0.37788157863408622</v>
      </c>
      <c r="C512">
        <v>0.18284802483546631</v>
      </c>
      <c r="D512">
        <v>5.2617476299021478E-2</v>
      </c>
      <c r="E512">
        <v>-0.29845054120355591</v>
      </c>
      <c r="F512">
        <v>8.4172789615554258E-3</v>
      </c>
      <c r="G512">
        <v>0.70952138554539024</v>
      </c>
      <c r="H512">
        <v>1.11132004186949</v>
      </c>
      <c r="I512">
        <v>-0.62712199652141254</v>
      </c>
      <c r="J512">
        <v>-0.72171937846253009</v>
      </c>
      <c r="K512">
        <v>-2.6207093546314401E-2</v>
      </c>
      <c r="L512">
        <v>-0.52034549832100829</v>
      </c>
      <c r="M512">
        <v>-0.16994219907958949</v>
      </c>
      <c r="N512">
        <v>-6.8895098253657541E-2</v>
      </c>
      <c r="O512">
        <v>-4.6881057624133138E-2</v>
      </c>
      <c r="P512">
        <v>1.084899840200602</v>
      </c>
      <c r="Q512">
        <v>-7.9147170748521581E-2</v>
      </c>
      <c r="R512">
        <v>-0.1030104017779214</v>
      </c>
      <c r="S512">
        <v>-7.5837878625572633E-2</v>
      </c>
      <c r="T512">
        <v>1.109777731186596</v>
      </c>
      <c r="U512">
        <v>-8.1066258799922977E-2</v>
      </c>
      <c r="V512">
        <v>0.15879260809308379</v>
      </c>
      <c r="W512">
        <v>0.34482363831395818</v>
      </c>
      <c r="X512">
        <v>-0.14397113735967779</v>
      </c>
      <c r="Y512">
        <v>0.54871051427854878</v>
      </c>
      <c r="Z512">
        <v>8.3647598263863115E-2</v>
      </c>
      <c r="AA512">
        <v>-5.3028081545958387E-2</v>
      </c>
      <c r="AB512">
        <v>-5.0350053516791268E-2</v>
      </c>
      <c r="AC512">
        <v>0.58250265247219601</v>
      </c>
      <c r="AD512">
        <v>-1.437873648251788</v>
      </c>
      <c r="AE512">
        <v>-9.5295907763237431E-2</v>
      </c>
      <c r="AF512">
        <v>1.817446914201549</v>
      </c>
      <c r="AG512">
        <v>0.14199689863408091</v>
      </c>
      <c r="AH512">
        <v>-0.16011384102323789</v>
      </c>
      <c r="AI512">
        <v>3.7639807061977303E-2</v>
      </c>
      <c r="AJ512">
        <v>1.7407227881669189</v>
      </c>
      <c r="AK512">
        <v>0.26132141031647038</v>
      </c>
      <c r="AL512">
        <v>0.53841560044387116</v>
      </c>
      <c r="AM512">
        <v>-6.979540066115647E-2</v>
      </c>
      <c r="AN512">
        <v>-0.21404667847309311</v>
      </c>
      <c r="AO512">
        <v>0.107542584675518</v>
      </c>
      <c r="AP512">
        <v>0.145359718552137</v>
      </c>
      <c r="AQ512">
        <v>-0.13568481187299761</v>
      </c>
      <c r="AR512">
        <v>-6.6030543381365187E-2</v>
      </c>
      <c r="AS512">
        <v>1.456085210155321</v>
      </c>
      <c r="AT512">
        <v>-1.131608273511078E-3</v>
      </c>
      <c r="AU512">
        <v>0.65080969477786077</v>
      </c>
      <c r="AV512">
        <v>0</v>
      </c>
      <c r="AW512">
        <v>0</v>
      </c>
      <c r="AX512" s="5" t="s">
        <v>60</v>
      </c>
      <c r="AY512">
        <v>4</v>
      </c>
      <c r="AZ512">
        <v>3</v>
      </c>
      <c r="BA512">
        <v>1</v>
      </c>
      <c r="BB512" s="6">
        <v>1</v>
      </c>
      <c r="BC512" s="7">
        <f t="shared" si="39"/>
        <v>8</v>
      </c>
      <c r="BD512" s="7">
        <f t="shared" si="35"/>
        <v>8</v>
      </c>
      <c r="BE512">
        <f t="shared" si="36"/>
        <v>3</v>
      </c>
      <c r="BF512">
        <f t="shared" si="37"/>
        <v>3</v>
      </c>
      <c r="BG512">
        <f t="shared" si="38"/>
        <v>6</v>
      </c>
    </row>
    <row r="513" spans="1:59" hidden="1" x14ac:dyDescent="0.2">
      <c r="A513" s="2">
        <v>41414</v>
      </c>
      <c r="B513">
        <v>-0.54937725507042856</v>
      </c>
      <c r="C513">
        <v>-0.39938344314818219</v>
      </c>
      <c r="D513">
        <v>2.0725591165508019</v>
      </c>
      <c r="E513">
        <v>0.28779298559664529</v>
      </c>
      <c r="F513">
        <v>0.68416023659520586</v>
      </c>
      <c r="G513">
        <v>0.70711142500522872</v>
      </c>
      <c r="H513">
        <v>1.1039836308499</v>
      </c>
      <c r="I513">
        <v>-0.62749675992372766</v>
      </c>
      <c r="J513">
        <v>-0.72171941252707394</v>
      </c>
      <c r="K513">
        <v>-2.6261779902146381E-2</v>
      </c>
      <c r="L513">
        <v>-0.81652068343195916</v>
      </c>
      <c r="M513">
        <v>-1.7430095009406641</v>
      </c>
      <c r="N513">
        <v>-6.8895098253657541E-2</v>
      </c>
      <c r="O513">
        <v>-4.6881057624133138E-2</v>
      </c>
      <c r="P513">
        <v>-0.60800064832229894</v>
      </c>
      <c r="Q513">
        <v>-7.9147170748521581E-2</v>
      </c>
      <c r="R513">
        <v>16.72167286749638</v>
      </c>
      <c r="S513">
        <v>-7.5837878625572633E-2</v>
      </c>
      <c r="T513">
        <v>0.56275156746332211</v>
      </c>
      <c r="U513">
        <v>-8.1066258799922977E-2</v>
      </c>
      <c r="V513">
        <v>8.3794611012109693E-2</v>
      </c>
      <c r="W513">
        <v>0.33880608621026698</v>
      </c>
      <c r="X513">
        <v>-0.22574174040907041</v>
      </c>
      <c r="Y513">
        <v>0.49459908606513259</v>
      </c>
      <c r="Z513">
        <v>-7.7098011315720916E-2</v>
      </c>
      <c r="AA513">
        <v>-5.3028081545958387E-2</v>
      </c>
      <c r="AB513">
        <v>-0.46747508054052239</v>
      </c>
      <c r="AC513">
        <v>-6.8100146773247314E-2</v>
      </c>
      <c r="AD513">
        <v>-0.66116044160143017</v>
      </c>
      <c r="AE513">
        <v>-0.75854250548984681</v>
      </c>
      <c r="AF513">
        <v>0.28139602170085398</v>
      </c>
      <c r="AG513">
        <v>1.56766991786052</v>
      </c>
      <c r="AH513">
        <v>-1.548992922443569</v>
      </c>
      <c r="AI513">
        <v>4.7798844231355282E-3</v>
      </c>
      <c r="AJ513">
        <v>0.93747330426706432</v>
      </c>
      <c r="AK513">
        <v>0.55444838931633467</v>
      </c>
      <c r="AL513">
        <v>-0.31728098005925282</v>
      </c>
      <c r="AM513">
        <v>-0.1524962039324311</v>
      </c>
      <c r="AN513">
        <v>0.31233532479363879</v>
      </c>
      <c r="AO513">
        <v>7.924522453083907E-2</v>
      </c>
      <c r="AP513">
        <v>0.1005827227130343</v>
      </c>
      <c r="AQ513">
        <v>-0.25565010284589468</v>
      </c>
      <c r="AR513">
        <v>-5.2568379783037932E-2</v>
      </c>
      <c r="AS513">
        <v>0.56942845041821399</v>
      </c>
      <c r="AT513">
        <v>-2.2061439121031121E-2</v>
      </c>
      <c r="AU513">
        <v>-1.383172873507913</v>
      </c>
      <c r="AV513">
        <v>0</v>
      </c>
      <c r="AW513">
        <v>0</v>
      </c>
      <c r="AX513" s="5" t="s">
        <v>60</v>
      </c>
      <c r="AY513">
        <v>4</v>
      </c>
      <c r="AZ513">
        <v>2</v>
      </c>
      <c r="BA513">
        <v>1</v>
      </c>
      <c r="BB513" s="6">
        <v>0</v>
      </c>
      <c r="BC513" s="7">
        <f t="shared" si="39"/>
        <v>4</v>
      </c>
      <c r="BD513" s="7">
        <f t="shared" si="35"/>
        <v>4</v>
      </c>
      <c r="BE513">
        <f t="shared" si="36"/>
        <v>3</v>
      </c>
      <c r="BF513">
        <f t="shared" si="37"/>
        <v>3</v>
      </c>
      <c r="BG513">
        <f t="shared" si="38"/>
        <v>3</v>
      </c>
    </row>
    <row r="514" spans="1:59" hidden="1" x14ac:dyDescent="0.2">
      <c r="A514" s="2">
        <v>41415</v>
      </c>
      <c r="B514">
        <v>-0.31346892260214448</v>
      </c>
      <c r="C514">
        <v>-0.59953113200672548</v>
      </c>
      <c r="D514">
        <v>2.4413288774956472</v>
      </c>
      <c r="E514">
        <v>0.28547223939885857</v>
      </c>
      <c r="F514">
        <v>0.37845876177848747</v>
      </c>
      <c r="G514">
        <v>0.70470979256920663</v>
      </c>
      <c r="H514">
        <v>1.0967201982043731</v>
      </c>
      <c r="I514">
        <v>-0.62787231502647856</v>
      </c>
      <c r="J514">
        <v>-0.72171944659161791</v>
      </c>
      <c r="K514">
        <v>-2.6316398968206409E-2</v>
      </c>
      <c r="L514">
        <v>1.914092398863225</v>
      </c>
      <c r="M514">
        <v>0.51500316832289827</v>
      </c>
      <c r="N514">
        <v>-6.8895098253657541E-2</v>
      </c>
      <c r="O514">
        <v>-4.6881057624133138E-2</v>
      </c>
      <c r="P514">
        <v>0.2428429251137014</v>
      </c>
      <c r="Q514">
        <v>-7.9147170748521581E-2</v>
      </c>
      <c r="R514">
        <v>0.74566165928864092</v>
      </c>
      <c r="S514">
        <v>-7.5837878625572633E-2</v>
      </c>
      <c r="T514">
        <v>1.5705011412000089</v>
      </c>
      <c r="U514">
        <v>-8.1066258799922977E-2</v>
      </c>
      <c r="V514">
        <v>-9.3969442069255171E-2</v>
      </c>
      <c r="W514">
        <v>0.18517237832153241</v>
      </c>
      <c r="X514">
        <v>-0.2095002972761407</v>
      </c>
      <c r="Y514">
        <v>0.1176140500812369</v>
      </c>
      <c r="Z514">
        <v>-1.1666240427949949E-2</v>
      </c>
      <c r="AA514">
        <v>-5.3028081545958387E-2</v>
      </c>
      <c r="AB514">
        <v>-3.1738025093677957E-2</v>
      </c>
      <c r="AC514">
        <v>-0.64733706052706652</v>
      </c>
      <c r="AD514">
        <v>7.6282994884196306E-2</v>
      </c>
      <c r="AE514">
        <v>-0.11291808384243961</v>
      </c>
      <c r="AF514">
        <v>1.3312324841806149</v>
      </c>
      <c r="AG514">
        <v>1.7808905994331361</v>
      </c>
      <c r="AH514">
        <v>-0.3176450829822608</v>
      </c>
      <c r="AI514">
        <v>6.1106239336348157E-2</v>
      </c>
      <c r="AJ514">
        <v>-0.81473903939328807</v>
      </c>
      <c r="AK514">
        <v>0.76021183259097291</v>
      </c>
      <c r="AL514">
        <v>-0.59275005506379186</v>
      </c>
      <c r="AM514">
        <v>-0.27689913068086769</v>
      </c>
      <c r="AN514">
        <v>-0.59361996200122324</v>
      </c>
      <c r="AO514">
        <v>-4.5030260307131927E-2</v>
      </c>
      <c r="AP514">
        <v>-2.3575336438206002E-2</v>
      </c>
      <c r="AQ514">
        <v>-0.35244263306288492</v>
      </c>
      <c r="AR514">
        <v>0.89501767072597949</v>
      </c>
      <c r="AS514">
        <v>-1.3195925941142479</v>
      </c>
      <c r="AT514">
        <v>-4.8576383768014007E-2</v>
      </c>
      <c r="AU514">
        <v>-4.3146806050522547E-2</v>
      </c>
      <c r="AV514">
        <v>0</v>
      </c>
      <c r="AW514">
        <v>0</v>
      </c>
      <c r="AX514" s="5" t="s">
        <v>60</v>
      </c>
      <c r="AY514">
        <v>4</v>
      </c>
      <c r="AZ514">
        <v>4</v>
      </c>
      <c r="BA514">
        <v>0</v>
      </c>
      <c r="BB514" s="6">
        <v>0</v>
      </c>
      <c r="BC514" s="7">
        <f t="shared" si="39"/>
        <v>4</v>
      </c>
      <c r="BD514" s="7">
        <f t="shared" si="35"/>
        <v>4</v>
      </c>
      <c r="BE514">
        <f t="shared" si="36"/>
        <v>3</v>
      </c>
      <c r="BF514">
        <f t="shared" si="37"/>
        <v>3</v>
      </c>
      <c r="BG514">
        <f t="shared" si="38"/>
        <v>3</v>
      </c>
    </row>
    <row r="515" spans="1:59" hidden="1" x14ac:dyDescent="0.2">
      <c r="A515" s="2">
        <v>41416</v>
      </c>
      <c r="B515">
        <v>1.3250225519778529</v>
      </c>
      <c r="C515">
        <v>1.421750676427112E-2</v>
      </c>
      <c r="D515">
        <v>-0.1000532873657243</v>
      </c>
      <c r="E515">
        <v>0.51324391662369362</v>
      </c>
      <c r="F515">
        <v>8.043211430760247E-2</v>
      </c>
      <c r="G515">
        <v>1.660749027511123</v>
      </c>
      <c r="H515">
        <v>1.027910078371804</v>
      </c>
      <c r="I515">
        <v>0.13737072087654581</v>
      </c>
      <c r="J515">
        <v>0.16782983161495049</v>
      </c>
      <c r="K515">
        <v>0.69106865966723263</v>
      </c>
      <c r="L515">
        <v>-0.34500327778983608</v>
      </c>
      <c r="M515">
        <v>-4.8796902342169428E-2</v>
      </c>
      <c r="N515">
        <v>-6.8895098253657541E-2</v>
      </c>
      <c r="O515">
        <v>2.3155119388627909</v>
      </c>
      <c r="P515">
        <v>0.1522254591317671</v>
      </c>
      <c r="Q515">
        <v>-7.9147170748521581E-2</v>
      </c>
      <c r="R515">
        <v>-0.1030104017779214</v>
      </c>
      <c r="S515">
        <v>-0.1516932270345536</v>
      </c>
      <c r="T515">
        <v>1.1043487008020341</v>
      </c>
      <c r="U515">
        <v>-0.12867685256814279</v>
      </c>
      <c r="V515">
        <v>0.18704873146815931</v>
      </c>
      <c r="W515">
        <v>0.35777274512132129</v>
      </c>
      <c r="X515">
        <v>0.4351652776671307</v>
      </c>
      <c r="Y515">
        <v>0.34734721890479192</v>
      </c>
      <c r="Z515">
        <v>0.14423821595715069</v>
      </c>
      <c r="AA515">
        <v>-5.3028081545958387E-2</v>
      </c>
      <c r="AB515">
        <v>-3.1738025093677957E-2</v>
      </c>
      <c r="AC515">
        <v>0.2479393138378127</v>
      </c>
      <c r="AD515">
        <v>3.2360103725791712E-3</v>
      </c>
      <c r="AE515">
        <v>1.6136291123606681</v>
      </c>
      <c r="AF515">
        <v>0.98924976858673408</v>
      </c>
      <c r="AG515">
        <v>4.1136281752205814</v>
      </c>
      <c r="AH515">
        <v>0.85218109427922462</v>
      </c>
      <c r="AI515">
        <v>4.6614942469658276</v>
      </c>
      <c r="AJ515">
        <v>0.82606997749285049</v>
      </c>
      <c r="AK515">
        <v>0.9136475513009028</v>
      </c>
      <c r="AL515">
        <v>0.81100117038307162</v>
      </c>
      <c r="AM515">
        <v>7.5277976541371153E-2</v>
      </c>
      <c r="AN515">
        <v>0.50642769620083949</v>
      </c>
      <c r="AO515">
        <v>5.3497426535764399E-2</v>
      </c>
      <c r="AP515">
        <v>-3.9602920164136593E-2</v>
      </c>
      <c r="AQ515">
        <v>8.5445999735301315E-3</v>
      </c>
      <c r="AR515">
        <v>0.53928964176343264</v>
      </c>
      <c r="AS515">
        <v>1.568271349389144</v>
      </c>
      <c r="AT515">
        <v>2.4401331664131141E-2</v>
      </c>
      <c r="AU515">
        <v>2.2242604404281661</v>
      </c>
      <c r="AV515">
        <v>0</v>
      </c>
      <c r="AW515">
        <v>0</v>
      </c>
      <c r="AX515" s="5" t="s">
        <v>60</v>
      </c>
      <c r="AY515">
        <v>4</v>
      </c>
      <c r="AZ515">
        <v>3</v>
      </c>
      <c r="BA515">
        <v>1</v>
      </c>
      <c r="BB515" s="6">
        <v>0</v>
      </c>
      <c r="BC515" s="7">
        <f t="shared" si="39"/>
        <v>4</v>
      </c>
      <c r="BD515" s="7">
        <f t="shared" ref="BD515:BD578" si="40">IF(AND(AX515="+",AX516="+"),IF(BB515=0,1,IF(BB515=1,5,9)),IF(AND(AX515="+",AX516="-"),IF(BB515=0,2,IF(BB515=1,6,10)),IF(AND(AX515="-",AX516="+"),IF(BB515=0,3,IF(BB515=1,7,11)),IF(BB515=0,4,IF(BB515=1,8,12)))))</f>
        <v>4</v>
      </c>
      <c r="BE515">
        <f t="shared" ref="BE515:BE578" si="41">IF(AND(AX515="+",AX516="+"),1,IF(AND(AX515="-",AX516="-"),3,2))</f>
        <v>3</v>
      </c>
      <c r="BF515">
        <f t="shared" ref="BF515:BF578" si="42">IF(AND(BE515=1,AV515=0),1,IF(AND(BE515=2,AV515=0),2,IF(AND(BE515=3,AV515=0),3,IF(AND(BE515=1,AV515=1),4,IF(AND(BE515=2,AV515=1),5,6)))))</f>
        <v>3</v>
      </c>
      <c r="BG515">
        <f t="shared" ref="BG515:BG578" si="43">IF(AND(BE515=1,BB515=0),1,IF(AND(BE515=2,BB515=0),2,IF(AND(BE515=3,BB515=0),3,IF(AND(BE515=1,BB515=1),4,IF(AND(BE515=2,BB515=1),5,IF(AND(BE515=3,BB515=1),6,IF(AND(BE515=1,BB515=2),7,IF(AND(BE515=2,BB515=2),8,9))))))))</f>
        <v>3</v>
      </c>
    </row>
    <row r="516" spans="1:59" hidden="1" x14ac:dyDescent="0.2">
      <c r="A516" s="2">
        <v>41419</v>
      </c>
      <c r="B516">
        <v>0.72542801280188485</v>
      </c>
      <c r="C516">
        <v>1.421730358822341E-2</v>
      </c>
      <c r="D516">
        <v>7.6677530947872705E-2</v>
      </c>
      <c r="E516">
        <v>0.95927961654482452</v>
      </c>
      <c r="F516">
        <v>0.51958503159870872</v>
      </c>
      <c r="G516">
        <v>8.6001809236573967E-2</v>
      </c>
      <c r="H516">
        <v>4.2211882647114278E-2</v>
      </c>
      <c r="I516">
        <v>-0.11094403026288641</v>
      </c>
      <c r="J516">
        <v>-0.42660716772572688</v>
      </c>
      <c r="K516">
        <v>0.15600864396645259</v>
      </c>
      <c r="L516">
        <v>-0.3460472231511964</v>
      </c>
      <c r="M516">
        <v>1.4205331182518439</v>
      </c>
      <c r="N516">
        <v>-6.8895098253657541E-2</v>
      </c>
      <c r="O516">
        <v>0.19681194234181379</v>
      </c>
      <c r="P516">
        <v>-0.38259414933768432</v>
      </c>
      <c r="Q516">
        <v>-7.9147170748521581E-2</v>
      </c>
      <c r="R516">
        <v>1.45205853297805</v>
      </c>
      <c r="S516">
        <v>-9.8501457008868976E-2</v>
      </c>
      <c r="T516">
        <v>0.11792813654602551</v>
      </c>
      <c r="U516">
        <v>-7.9631308514781174E-2</v>
      </c>
      <c r="V516">
        <v>0.20837291406403599</v>
      </c>
      <c r="W516">
        <v>-0.19849441429983411</v>
      </c>
      <c r="X516">
        <v>-2.4168243063033772E-2</v>
      </c>
      <c r="Y516">
        <v>1.8267489057822901</v>
      </c>
      <c r="Z516">
        <v>-8.7377509026275828E-3</v>
      </c>
      <c r="AA516">
        <v>-5.3028081545958387E-2</v>
      </c>
      <c r="AB516">
        <v>-3.1738025093677957E-2</v>
      </c>
      <c r="AC516">
        <v>-0.14432517091681579</v>
      </c>
      <c r="AD516">
        <v>2.8431776128004111</v>
      </c>
      <c r="AE516">
        <v>0.94562655138423535</v>
      </c>
      <c r="AF516">
        <v>1.62828712725934</v>
      </c>
      <c r="AG516">
        <v>2.7110307759469059</v>
      </c>
      <c r="AH516">
        <v>0.54812437279724713</v>
      </c>
      <c r="AI516">
        <v>0.51802552996711482</v>
      </c>
      <c r="AJ516">
        <v>3.5694507163746931</v>
      </c>
      <c r="AK516">
        <v>1.1355361649743621</v>
      </c>
      <c r="AL516">
        <v>0.61686562706894621</v>
      </c>
      <c r="AM516">
        <v>1.2918062499980371E-2</v>
      </c>
      <c r="AN516">
        <v>1.152710740283428</v>
      </c>
      <c r="AO516">
        <v>-6.5486054557771761E-2</v>
      </c>
      <c r="AP516">
        <v>0.20688990253758871</v>
      </c>
      <c r="AQ516">
        <v>0.2602772533679219</v>
      </c>
      <c r="AR516">
        <v>-0.2123128372399557</v>
      </c>
      <c r="AS516">
        <v>1.199353141455501</v>
      </c>
      <c r="AT516">
        <v>1.7714934516056321E-2</v>
      </c>
      <c r="AU516">
        <v>-0.23805458871401239</v>
      </c>
      <c r="AV516">
        <v>0</v>
      </c>
      <c r="AW516">
        <v>0</v>
      </c>
      <c r="AX516" s="5" t="s">
        <v>60</v>
      </c>
      <c r="AY516">
        <v>4</v>
      </c>
      <c r="AZ516">
        <v>1</v>
      </c>
      <c r="BA516">
        <v>0</v>
      </c>
      <c r="BB516" s="6">
        <v>2</v>
      </c>
      <c r="BC516" s="7">
        <f t="shared" ref="BC516:BC579" si="44">IF(AND(AX516="+",AX515="+"),IF(BB516=0,1,IF(BB516=1,5,9)),IF(AND(AX516="+",AX515="-"),IF(BB516=0,2,IF(BB516=1,6,10)),IF(AND(AX516="-",AX515="+"),IF(BB516=0,3,IF(BB516=1,7,11)),IF(BB516=0,4,IF(BB516=1,8,12)))))</f>
        <v>12</v>
      </c>
      <c r="BD516" s="7">
        <f t="shared" si="40"/>
        <v>12</v>
      </c>
      <c r="BE516">
        <f t="shared" si="41"/>
        <v>3</v>
      </c>
      <c r="BF516">
        <f t="shared" si="42"/>
        <v>3</v>
      </c>
      <c r="BG516">
        <f t="shared" si="43"/>
        <v>9</v>
      </c>
    </row>
    <row r="517" spans="1:59" hidden="1" x14ac:dyDescent="0.2">
      <c r="A517" s="2">
        <v>41420</v>
      </c>
      <c r="B517">
        <v>0.25244919043069342</v>
      </c>
      <c r="C517">
        <v>1.421710043872163E-2</v>
      </c>
      <c r="D517">
        <v>-0.2945902212175166</v>
      </c>
      <c r="E517">
        <v>4.866624654438096E-2</v>
      </c>
      <c r="F517">
        <v>0.22368851404213541</v>
      </c>
      <c r="G517">
        <v>7.9853914032079129E-2</v>
      </c>
      <c r="H517">
        <v>1.101500269372876E-2</v>
      </c>
      <c r="I517">
        <v>-9.8690428941314523E-2</v>
      </c>
      <c r="J517">
        <v>-0.42568289351448713</v>
      </c>
      <c r="K517">
        <v>0.15716872084859829</v>
      </c>
      <c r="L517">
        <v>-0.34709766838702399</v>
      </c>
      <c r="M517">
        <v>1.2780118590178611</v>
      </c>
      <c r="N517">
        <v>-6.8895098253657541E-2</v>
      </c>
      <c r="O517">
        <v>-0.73684382640446155</v>
      </c>
      <c r="P517">
        <v>-0.19541083345959051</v>
      </c>
      <c r="Q517">
        <v>-7.6501408724548151E-2</v>
      </c>
      <c r="R517">
        <v>5.1483736289763132E-2</v>
      </c>
      <c r="S517">
        <v>-9.2997671172076038E-2</v>
      </c>
      <c r="T517">
        <v>0.13390901711986319</v>
      </c>
      <c r="U517">
        <v>-0.12586297711506839</v>
      </c>
      <c r="V517">
        <v>-1.097687425663952E-2</v>
      </c>
      <c r="W517">
        <v>-3.7309981789396041E-2</v>
      </c>
      <c r="X517">
        <v>-0.1765829512274335</v>
      </c>
      <c r="Y517">
        <v>0.42648823190161261</v>
      </c>
      <c r="Z517">
        <v>-4.7508295239674772E-4</v>
      </c>
      <c r="AA517">
        <v>-5.3028081545958387E-2</v>
      </c>
      <c r="AB517">
        <v>-3.1738025093677957E-2</v>
      </c>
      <c r="AC517">
        <v>-0.5300725306378562</v>
      </c>
      <c r="AD517">
        <v>0.41182741565576009</v>
      </c>
      <c r="AE517">
        <v>-6.3612960398722745E-2</v>
      </c>
      <c r="AF517">
        <v>0.87296727682438935</v>
      </c>
      <c r="AG517">
        <v>1.3130822544108181</v>
      </c>
      <c r="AH517">
        <v>1.480615274907076</v>
      </c>
      <c r="AI517">
        <v>0.1270048682608349</v>
      </c>
      <c r="AJ517">
        <v>3.7153637917216722</v>
      </c>
      <c r="AK517">
        <v>-0.27170147436094177</v>
      </c>
      <c r="AL517">
        <v>-0.19599572174077531</v>
      </c>
      <c r="AM517">
        <v>9.5227710363218004E-2</v>
      </c>
      <c r="AN517">
        <v>0.59282408614859217</v>
      </c>
      <c r="AO517">
        <v>-6.0750617739906032E-2</v>
      </c>
      <c r="AP517">
        <v>0.1699797357539341</v>
      </c>
      <c r="AQ517">
        <v>0.24650365550154121</v>
      </c>
      <c r="AR517">
        <v>-0.68019543642380964</v>
      </c>
      <c r="AS517">
        <v>-1.611573389256727</v>
      </c>
      <c r="AT517">
        <v>9.3320409468405831E-3</v>
      </c>
      <c r="AU517">
        <v>-0.64005670505633283</v>
      </c>
      <c r="AV517">
        <v>0</v>
      </c>
      <c r="AW517">
        <v>0</v>
      </c>
      <c r="AX517" s="5" t="s">
        <v>60</v>
      </c>
      <c r="AY517">
        <v>4</v>
      </c>
      <c r="AZ517">
        <v>1</v>
      </c>
      <c r="BA517">
        <v>0</v>
      </c>
      <c r="BB517" s="6">
        <v>2</v>
      </c>
      <c r="BC517" s="7">
        <f t="shared" si="44"/>
        <v>12</v>
      </c>
      <c r="BD517" s="7">
        <f t="shared" si="40"/>
        <v>12</v>
      </c>
      <c r="BE517">
        <f t="shared" si="41"/>
        <v>3</v>
      </c>
      <c r="BF517">
        <f t="shared" si="42"/>
        <v>3</v>
      </c>
      <c r="BG517">
        <f t="shared" si="43"/>
        <v>9</v>
      </c>
    </row>
    <row r="518" spans="1:59" hidden="1" x14ac:dyDescent="0.2">
      <c r="A518" s="2">
        <v>41421</v>
      </c>
      <c r="B518">
        <v>0.58766009980078238</v>
      </c>
      <c r="C518">
        <v>0.76032030349317503</v>
      </c>
      <c r="D518">
        <v>0.58675738788561527</v>
      </c>
      <c r="E518">
        <v>0.60601110869949226</v>
      </c>
      <c r="F518">
        <v>0.86748841419609446</v>
      </c>
      <c r="G518">
        <v>7.3722823821907132E-2</v>
      </c>
      <c r="H518">
        <v>-2.0064979165933229E-2</v>
      </c>
      <c r="I518">
        <v>-8.6455759653151762E-2</v>
      </c>
      <c r="J518">
        <v>-0.42475986496089352</v>
      </c>
      <c r="K518">
        <v>0.15832127995446871</v>
      </c>
      <c r="L518">
        <v>0.94896833618702925</v>
      </c>
      <c r="M518">
        <v>1.061714587883245</v>
      </c>
      <c r="N518">
        <v>-6.8895098253657541E-2</v>
      </c>
      <c r="O518">
        <v>0.21786731764811021</v>
      </c>
      <c r="P518">
        <v>1.0284900888112321</v>
      </c>
      <c r="Q518">
        <v>-7.9147170748521581E-2</v>
      </c>
      <c r="R518">
        <v>-0.1030104017779214</v>
      </c>
      <c r="S518">
        <v>-0.11468026406218459</v>
      </c>
      <c r="T518">
        <v>0.169221198803021</v>
      </c>
      <c r="U518">
        <v>-8.4227052082162301E-2</v>
      </c>
      <c r="V518">
        <v>-1.131522881016095E-5</v>
      </c>
      <c r="W518">
        <v>0.62925337156868544</v>
      </c>
      <c r="X518">
        <v>0.41687626739173522</v>
      </c>
      <c r="Y518">
        <v>4.1900595945585588E-2</v>
      </c>
      <c r="Z518">
        <v>0.1841460430187894</v>
      </c>
      <c r="AA518">
        <v>-5.3028081545958387E-2</v>
      </c>
      <c r="AB518">
        <v>-3.1738025093677957E-2</v>
      </c>
      <c r="AC518">
        <v>-0.26052768518034569</v>
      </c>
      <c r="AD518">
        <v>-0.18921449399449641</v>
      </c>
      <c r="AE518">
        <v>0.6306969640491964</v>
      </c>
      <c r="AF518">
        <v>1.178028222145332</v>
      </c>
      <c r="AG518">
        <v>0.64148880151003718</v>
      </c>
      <c r="AH518">
        <v>1.2811595325210781</v>
      </c>
      <c r="AI518">
        <v>0.69999490492850069</v>
      </c>
      <c r="AJ518">
        <v>4.3856406496738618</v>
      </c>
      <c r="AK518">
        <v>-0.17431135836633291</v>
      </c>
      <c r="AL518">
        <v>0.49277878595164698</v>
      </c>
      <c r="AM518">
        <v>0.34084576461269439</v>
      </c>
      <c r="AN518">
        <v>1.5699473773748081</v>
      </c>
      <c r="AO518">
        <v>-0.35155313868846699</v>
      </c>
      <c r="AP518">
        <v>0.20045740009130891</v>
      </c>
      <c r="AQ518">
        <v>0.77574468209147618</v>
      </c>
      <c r="AR518">
        <v>-0.32992890144001258</v>
      </c>
      <c r="AS518">
        <v>8.2862422191392511E-3</v>
      </c>
      <c r="AT518">
        <v>5.8580528525774819E-2</v>
      </c>
      <c r="AU518">
        <v>-0.48668554421719201</v>
      </c>
      <c r="AV518">
        <v>0</v>
      </c>
      <c r="AW518">
        <v>0</v>
      </c>
      <c r="AX518" s="5" t="s">
        <v>60</v>
      </c>
      <c r="AY518">
        <v>4</v>
      </c>
      <c r="AZ518">
        <v>1</v>
      </c>
      <c r="BA518">
        <v>0</v>
      </c>
      <c r="BB518" s="6">
        <v>2</v>
      </c>
      <c r="BC518" s="7">
        <f t="shared" si="44"/>
        <v>12</v>
      </c>
      <c r="BD518" s="7">
        <f t="shared" si="40"/>
        <v>12</v>
      </c>
      <c r="BE518">
        <f t="shared" si="41"/>
        <v>3</v>
      </c>
      <c r="BF518">
        <f t="shared" si="42"/>
        <v>3</v>
      </c>
      <c r="BG518">
        <f t="shared" si="43"/>
        <v>9</v>
      </c>
    </row>
    <row r="519" spans="1:59" hidden="1" x14ac:dyDescent="0.2">
      <c r="A519" s="2">
        <v>41422</v>
      </c>
      <c r="B519">
        <v>1.236538993552718</v>
      </c>
      <c r="C519">
        <v>-0.82733249292820654</v>
      </c>
      <c r="D519">
        <v>-0.84037693116123635</v>
      </c>
      <c r="E519">
        <v>-0.39764197620732761</v>
      </c>
      <c r="F519">
        <v>-0.71272935396044113</v>
      </c>
      <c r="G519">
        <v>6.7608367188489726E-2</v>
      </c>
      <c r="H519">
        <v>-5.1038251820667561E-2</v>
      </c>
      <c r="I519">
        <v>-7.4241334121487354E-2</v>
      </c>
      <c r="J519">
        <v>-0.42383808462124928</v>
      </c>
      <c r="K519">
        <v>0.1594663239328335</v>
      </c>
      <c r="L519">
        <v>1.5585855361472669</v>
      </c>
      <c r="M519">
        <v>-1.081732142815129</v>
      </c>
      <c r="N519">
        <v>-6.8895098253657541E-2</v>
      </c>
      <c r="O519">
        <v>9.8405027652666927E-2</v>
      </c>
      <c r="P519">
        <v>0.98620223169720134</v>
      </c>
      <c r="Q519">
        <v>-7.9147170748521581E-2</v>
      </c>
      <c r="R519">
        <v>-0.1030104017779214</v>
      </c>
      <c r="S519">
        <v>-9.4660026483034038E-2</v>
      </c>
      <c r="T519">
        <v>0.17754502314206719</v>
      </c>
      <c r="U519">
        <v>-4.0698823483870501E-4</v>
      </c>
      <c r="V519">
        <v>3.582589037463195E-3</v>
      </c>
      <c r="W519">
        <v>1.9591221736313491</v>
      </c>
      <c r="X519">
        <v>1.4067599504577779</v>
      </c>
      <c r="Y519">
        <v>0.19453911446011921</v>
      </c>
      <c r="Z519">
        <v>0.22192544565520639</v>
      </c>
      <c r="AA519">
        <v>-5.3028081545958387E-2</v>
      </c>
      <c r="AB519">
        <v>-3.1738025093677957E-2</v>
      </c>
      <c r="AC519">
        <v>0.66769412580227672</v>
      </c>
      <c r="AD519">
        <v>0.59485519967084044</v>
      </c>
      <c r="AE519">
        <v>1.7991685674601761</v>
      </c>
      <c r="AF519">
        <v>1.282656826129688</v>
      </c>
      <c r="AG519">
        <v>0.61505829796549394</v>
      </c>
      <c r="AH519">
        <v>1.969868659411995</v>
      </c>
      <c r="AI519">
        <v>0.83428134055492564</v>
      </c>
      <c r="AJ519">
        <v>1.914736905518164</v>
      </c>
      <c r="AK519">
        <v>2.127762286853065</v>
      </c>
      <c r="AL519">
        <v>1.6179801377906651</v>
      </c>
      <c r="AM519">
        <v>0.56152456434236753</v>
      </c>
      <c r="AN519">
        <v>1.726172070673313</v>
      </c>
      <c r="AO519">
        <v>0.1831642838324801</v>
      </c>
      <c r="AP519">
        <v>0.17173156044979801</v>
      </c>
      <c r="AQ519">
        <v>1.376076509234831</v>
      </c>
      <c r="AR519">
        <v>-1.219567207591989</v>
      </c>
      <c r="AS519">
        <v>-0.78446954655307288</v>
      </c>
      <c r="AT519">
        <v>0.1066273384459055</v>
      </c>
      <c r="AU519">
        <v>0.1891954933361937</v>
      </c>
      <c r="AV519">
        <v>0</v>
      </c>
      <c r="AW519">
        <v>0</v>
      </c>
      <c r="AX519" s="5" t="s">
        <v>60</v>
      </c>
      <c r="AY519">
        <v>4</v>
      </c>
      <c r="AZ519">
        <v>1</v>
      </c>
      <c r="BA519">
        <v>0</v>
      </c>
      <c r="BB519" s="6">
        <v>2</v>
      </c>
      <c r="BC519" s="7">
        <f t="shared" si="44"/>
        <v>12</v>
      </c>
      <c r="BD519" s="7">
        <f t="shared" si="40"/>
        <v>12</v>
      </c>
      <c r="BE519">
        <f t="shared" si="41"/>
        <v>3</v>
      </c>
      <c r="BF519">
        <f t="shared" si="42"/>
        <v>3</v>
      </c>
      <c r="BG519">
        <f t="shared" si="43"/>
        <v>9</v>
      </c>
    </row>
    <row r="520" spans="1:59" hidden="1" x14ac:dyDescent="0.2">
      <c r="A520" s="2">
        <v>41423</v>
      </c>
      <c r="B520">
        <v>-0.58150779586795132</v>
      </c>
      <c r="C520">
        <v>-4.6895378296044073E-2</v>
      </c>
      <c r="D520">
        <v>-0.27847795013475291</v>
      </c>
      <c r="E520">
        <v>4.7718184736712493E-2</v>
      </c>
      <c r="F520">
        <v>-6.7326059591276785E-2</v>
      </c>
      <c r="G520">
        <v>1.531987733038249</v>
      </c>
      <c r="H520">
        <v>0.37473080412426529</v>
      </c>
      <c r="I520">
        <v>0.39423451752393768</v>
      </c>
      <c r="J520">
        <v>0.1872133061943792</v>
      </c>
      <c r="K520">
        <v>0.71527253044840522</v>
      </c>
      <c r="L520">
        <v>-9.2023644280706982E-4</v>
      </c>
      <c r="M520">
        <v>-0.41926390268142888</v>
      </c>
      <c r="N520">
        <v>-6.8895098253657541E-2</v>
      </c>
      <c r="O520">
        <v>-1.2530010761668371</v>
      </c>
      <c r="P520">
        <v>-0.79676459753536821</v>
      </c>
      <c r="Q520">
        <v>-7.9147170748521581E-2</v>
      </c>
      <c r="R520">
        <v>0.15753600080645469</v>
      </c>
      <c r="S520">
        <v>-7.5837878625572633E-2</v>
      </c>
      <c r="T520">
        <v>6.6135813809538186</v>
      </c>
      <c r="U520">
        <v>-9.3110908979717147E-2</v>
      </c>
      <c r="V520">
        <v>-0.21968244030327419</v>
      </c>
      <c r="W520">
        <v>-0.12513637296024649</v>
      </c>
      <c r="X520">
        <v>-0.19732108649512231</v>
      </c>
      <c r="Y520">
        <v>9.8983800662678076E-2</v>
      </c>
      <c r="Z520">
        <v>-4.7383125611186253E-2</v>
      </c>
      <c r="AA520">
        <v>-5.3028081545958387E-2</v>
      </c>
      <c r="AB520">
        <v>-3.1738025093677957E-2</v>
      </c>
      <c r="AC520">
        <v>-0.32963538807262582</v>
      </c>
      <c r="AD520">
        <v>-0.21949797002897001</v>
      </c>
      <c r="AE520">
        <v>-1.029616268598109</v>
      </c>
      <c r="AF520">
        <v>1.1376059678186889</v>
      </c>
      <c r="AG520">
        <v>1.314024010462322</v>
      </c>
      <c r="AH520">
        <v>-1.0659879368853951</v>
      </c>
      <c r="AI520">
        <v>-0.40818105057304599</v>
      </c>
      <c r="AJ520">
        <v>1.4564159516161861</v>
      </c>
      <c r="AK520">
        <v>-0.49935115347683012</v>
      </c>
      <c r="AL520">
        <v>0.69302691709432496</v>
      </c>
      <c r="AM520">
        <v>0.63558479185928263</v>
      </c>
      <c r="AN520">
        <v>0.7605329622878263</v>
      </c>
      <c r="AO520">
        <v>0.1782518538924204</v>
      </c>
      <c r="AP520">
        <v>-0.1190461226058514</v>
      </c>
      <c r="AQ520">
        <v>1.005680352801354</v>
      </c>
      <c r="AR520">
        <v>0.85265087775389148</v>
      </c>
      <c r="AS520">
        <v>-1.411016726879772</v>
      </c>
      <c r="AT520">
        <v>9.3831712002661521E-2</v>
      </c>
      <c r="AU520">
        <v>9.5444217157536412E-2</v>
      </c>
      <c r="AV520">
        <v>0</v>
      </c>
      <c r="AW520">
        <v>0</v>
      </c>
      <c r="AX520" s="5" t="s">
        <v>60</v>
      </c>
      <c r="AY520">
        <v>4</v>
      </c>
      <c r="AZ520">
        <v>2</v>
      </c>
      <c r="BA520">
        <v>1</v>
      </c>
      <c r="BB520" s="6">
        <v>2</v>
      </c>
      <c r="BC520" s="7">
        <f t="shared" si="44"/>
        <v>12</v>
      </c>
      <c r="BD520" s="7">
        <f t="shared" si="40"/>
        <v>12</v>
      </c>
      <c r="BE520">
        <f t="shared" si="41"/>
        <v>3</v>
      </c>
      <c r="BF520">
        <f t="shared" si="42"/>
        <v>3</v>
      </c>
      <c r="BG520">
        <f t="shared" si="43"/>
        <v>9</v>
      </c>
    </row>
    <row r="521" spans="1:59" hidden="1" x14ac:dyDescent="0.2">
      <c r="A521" s="2">
        <v>41426</v>
      </c>
      <c r="B521">
        <v>0.45381835910989182</v>
      </c>
      <c r="C521">
        <v>-4.6965323737474432E-2</v>
      </c>
      <c r="D521">
        <v>-0.67580178105444433</v>
      </c>
      <c r="E521">
        <v>-0.39905209955814758</v>
      </c>
      <c r="F521">
        <v>-0.35673723900948368</v>
      </c>
      <c r="G521">
        <v>4.331349376271517E-2</v>
      </c>
      <c r="H521">
        <v>-0.17406427696789051</v>
      </c>
      <c r="I521">
        <v>-2.5612038254109661E-2</v>
      </c>
      <c r="J521">
        <v>-0.4201634958686184</v>
      </c>
      <c r="K521">
        <v>0.1639714188773797</v>
      </c>
      <c r="L521">
        <v>-9.2078208349284847E-4</v>
      </c>
      <c r="M521">
        <v>-0.78463863650757715</v>
      </c>
      <c r="N521">
        <v>-6.8895098253657541E-2</v>
      </c>
      <c r="O521">
        <v>0.22342536683500219</v>
      </c>
      <c r="P521">
        <v>-1.0918064908649541</v>
      </c>
      <c r="Q521">
        <v>-7.9147170748521581E-2</v>
      </c>
      <c r="R521">
        <v>-0.1030104017779214</v>
      </c>
      <c r="S521">
        <v>-7.5837878625572633E-2</v>
      </c>
      <c r="T521">
        <v>-0.80231531401081435</v>
      </c>
      <c r="U521">
        <v>-0.1140657611945706</v>
      </c>
      <c r="V521">
        <v>6.8546624822843544E-2</v>
      </c>
      <c r="W521">
        <v>0.38109617302069271</v>
      </c>
      <c r="X521">
        <v>-0.23088983693178719</v>
      </c>
      <c r="Y521">
        <v>-0.1724045834734188</v>
      </c>
      <c r="Z521">
        <v>9.9470828065100131E-2</v>
      </c>
      <c r="AA521">
        <v>-5.3028081545958387E-2</v>
      </c>
      <c r="AB521">
        <v>-3.1738025093677957E-2</v>
      </c>
      <c r="AC521">
        <v>0.59549040907381767</v>
      </c>
      <c r="AD521">
        <v>-0.36227631007882899</v>
      </c>
      <c r="AE521">
        <v>0.29379624608588523</v>
      </c>
      <c r="AF521">
        <v>-0.32989872078734589</v>
      </c>
      <c r="AG521">
        <v>1.123251082864821</v>
      </c>
      <c r="AH521">
        <v>0.1288650593247779</v>
      </c>
      <c r="AI521">
        <v>1.4645615650971791</v>
      </c>
      <c r="AJ521">
        <v>1.3685129476283751</v>
      </c>
      <c r="AK521">
        <v>0.5285932469233644</v>
      </c>
      <c r="AL521">
        <v>1.002606966458107</v>
      </c>
      <c r="AM521">
        <v>0.52855625483726754</v>
      </c>
      <c r="AN521">
        <v>0.48288767072217781</v>
      </c>
      <c r="AO521">
        <v>4.0787727838653483E-2</v>
      </c>
      <c r="AP521">
        <v>-0.162234577679775</v>
      </c>
      <c r="AQ521">
        <v>0.95414358718877235</v>
      </c>
      <c r="AR521">
        <v>-8.6556502162789442E-2</v>
      </c>
      <c r="AS521">
        <v>0.27291025185715312</v>
      </c>
      <c r="AT521">
        <v>8.7788927913135903E-2</v>
      </c>
      <c r="AU521">
        <v>1.0641200671390341</v>
      </c>
      <c r="AV521">
        <v>0</v>
      </c>
      <c r="AW521">
        <v>0</v>
      </c>
      <c r="AX521" s="5" t="s">
        <v>60</v>
      </c>
      <c r="AY521">
        <v>4</v>
      </c>
      <c r="AZ521">
        <v>3</v>
      </c>
      <c r="BA521">
        <v>1</v>
      </c>
      <c r="BB521" s="6">
        <v>2</v>
      </c>
      <c r="BC521" s="7">
        <f t="shared" si="44"/>
        <v>12</v>
      </c>
      <c r="BD521" s="7">
        <f t="shared" si="40"/>
        <v>12</v>
      </c>
      <c r="BE521">
        <f t="shared" si="41"/>
        <v>3</v>
      </c>
      <c r="BF521">
        <f t="shared" si="42"/>
        <v>3</v>
      </c>
      <c r="BG521">
        <f t="shared" si="43"/>
        <v>9</v>
      </c>
    </row>
    <row r="522" spans="1:59" hidden="1" x14ac:dyDescent="0.2">
      <c r="A522" s="2">
        <v>41427</v>
      </c>
      <c r="B522">
        <v>0.52762611793538328</v>
      </c>
      <c r="C522">
        <v>-4.7035438126398682E-2</v>
      </c>
      <c r="D522">
        <v>0.29577565537320599</v>
      </c>
      <c r="E522">
        <v>-7.774019931511493E-3</v>
      </c>
      <c r="F522">
        <v>0.14988167727636739</v>
      </c>
      <c r="G522">
        <v>3.7279679200894533E-2</v>
      </c>
      <c r="H522">
        <v>-0.2046532389009651</v>
      </c>
      <c r="I522">
        <v>-1.3518235271253469E-2</v>
      </c>
      <c r="J522">
        <v>-0.41924799431601562</v>
      </c>
      <c r="K522">
        <v>0.16507894422031</v>
      </c>
      <c r="L522">
        <v>-1.13892841425637</v>
      </c>
      <c r="M522">
        <v>1.43496068347824</v>
      </c>
      <c r="N522">
        <v>-6.8895098253657541E-2</v>
      </c>
      <c r="O522">
        <v>0.8979945878177199</v>
      </c>
      <c r="P522">
        <v>-0.38468400107826489</v>
      </c>
      <c r="Q522">
        <v>-7.9147170748521581E-2</v>
      </c>
      <c r="R522">
        <v>-0.1030104017779214</v>
      </c>
      <c r="S522">
        <v>-7.5837878625572633E-2</v>
      </c>
      <c r="T522">
        <v>0.37729287930759903</v>
      </c>
      <c r="U522">
        <v>0.14275146662915311</v>
      </c>
      <c r="V522">
        <v>1.5105284604454421E-2</v>
      </c>
      <c r="W522">
        <v>0.7401516693409711</v>
      </c>
      <c r="X522">
        <v>-1.6040989003853319E-2</v>
      </c>
      <c r="Y522">
        <v>1.381422978159404E-2</v>
      </c>
      <c r="Z522">
        <v>7.9090117545664584E-2</v>
      </c>
      <c r="AA522">
        <v>-5.3028081545958387E-2</v>
      </c>
      <c r="AB522">
        <v>-3.1738025093677957E-2</v>
      </c>
      <c r="AC522">
        <v>0.92423703136393554</v>
      </c>
      <c r="AD522">
        <v>-8.5633571306784645E-2</v>
      </c>
      <c r="AE522">
        <v>0.68543241089193241</v>
      </c>
      <c r="AF522">
        <v>-1.38671409569587E-2</v>
      </c>
      <c r="AG522">
        <v>-0.1791461496666121</v>
      </c>
      <c r="AH522">
        <v>0.94318185223189199</v>
      </c>
      <c r="AI522">
        <v>0.493918097099039</v>
      </c>
      <c r="AJ522">
        <v>3.8366789565119008</v>
      </c>
      <c r="AK522">
        <v>0.81034790726612838</v>
      </c>
      <c r="AL522">
        <v>1.178446203288646</v>
      </c>
      <c r="AM522">
        <v>0.28615201214981972</v>
      </c>
      <c r="AN522">
        <v>1.3226592328057309</v>
      </c>
      <c r="AO522">
        <v>-1.027795403465488E-2</v>
      </c>
      <c r="AP522">
        <v>4.1795735168128283E-2</v>
      </c>
      <c r="AQ522">
        <v>0.38832912073284009</v>
      </c>
      <c r="AR522">
        <v>-0.69722054212297635</v>
      </c>
      <c r="AS522">
        <v>-0.66280222329069061</v>
      </c>
      <c r="AT522">
        <v>6.0758683943924571E-2</v>
      </c>
      <c r="AU522">
        <v>2.6972403397287601E-2</v>
      </c>
      <c r="AV522">
        <v>0</v>
      </c>
      <c r="AW522">
        <v>0</v>
      </c>
      <c r="AX522" s="5" t="s">
        <v>60</v>
      </c>
      <c r="AY522">
        <v>4</v>
      </c>
      <c r="AZ522">
        <v>1</v>
      </c>
      <c r="BA522">
        <v>0</v>
      </c>
      <c r="BB522" s="6">
        <v>2</v>
      </c>
      <c r="BC522" s="7">
        <f t="shared" si="44"/>
        <v>12</v>
      </c>
      <c r="BD522" s="7">
        <f t="shared" si="40"/>
        <v>12</v>
      </c>
      <c r="BE522">
        <f t="shared" si="41"/>
        <v>3</v>
      </c>
      <c r="BF522">
        <f t="shared" si="42"/>
        <v>3</v>
      </c>
      <c r="BG522">
        <f t="shared" si="43"/>
        <v>9</v>
      </c>
    </row>
    <row r="523" spans="1:59" hidden="1" x14ac:dyDescent="0.2">
      <c r="A523" s="2">
        <v>41428</v>
      </c>
      <c r="B523">
        <v>-0.34956608597000488</v>
      </c>
      <c r="C523">
        <v>0.30726916889131201</v>
      </c>
      <c r="D523">
        <v>-6.4675127363743881E-2</v>
      </c>
      <c r="E523">
        <v>1.3178521067938671</v>
      </c>
      <c r="F523">
        <v>0.2208941213304971</v>
      </c>
      <c r="G523">
        <v>2.8278037947356349</v>
      </c>
      <c r="H523">
        <v>-5.5233872849643782E-2</v>
      </c>
      <c r="I523">
        <v>1.2005820856281111</v>
      </c>
      <c r="J523">
        <v>0.82386705104451108</v>
      </c>
      <c r="K523">
        <v>1.3019025011140339</v>
      </c>
      <c r="L523">
        <v>-0.43358214867831169</v>
      </c>
      <c r="M523">
        <v>-1.270880553797844E-3</v>
      </c>
      <c r="N523">
        <v>-6.8895098253657541E-2</v>
      </c>
      <c r="O523">
        <v>-0.493470396749981</v>
      </c>
      <c r="P523">
        <v>0.31913974597414729</v>
      </c>
      <c r="Q523">
        <v>-7.9147170748521581E-2</v>
      </c>
      <c r="R523">
        <v>0.16817153593319861</v>
      </c>
      <c r="S523">
        <v>-7.7270379762133717E-2</v>
      </c>
      <c r="T523">
        <v>1.4609376984970039</v>
      </c>
      <c r="U523">
        <v>-2.5465438398643691E-2</v>
      </c>
      <c r="V523">
        <v>-0.131841393941563</v>
      </c>
      <c r="W523">
        <v>0.46740358305917562</v>
      </c>
      <c r="X523">
        <v>-0.2391781722789483</v>
      </c>
      <c r="Y523">
        <v>0.1726779501822005</v>
      </c>
      <c r="Z523">
        <v>2.5895940363456558E-3</v>
      </c>
      <c r="AA523">
        <v>-5.3028081545958387E-2</v>
      </c>
      <c r="AB523">
        <v>-3.1738025093677957E-2</v>
      </c>
      <c r="AC523">
        <v>-0.56834380834010811</v>
      </c>
      <c r="AD523">
        <v>0.34202798389186312</v>
      </c>
      <c r="AE523">
        <v>-0.97556150950998299</v>
      </c>
      <c r="AF523">
        <v>9.4001930045942039E-2</v>
      </c>
      <c r="AG523">
        <v>-0.36875906789033369</v>
      </c>
      <c r="AH523">
        <v>0.50718614947487173</v>
      </c>
      <c r="AI523">
        <v>-0.32281554490601289</v>
      </c>
      <c r="AJ523">
        <v>-0.98726337965321187</v>
      </c>
      <c r="AK523">
        <v>-0.56516296620065176</v>
      </c>
      <c r="AL523">
        <v>-0.26224164091412883</v>
      </c>
      <c r="AM523">
        <v>0.1069145236953544</v>
      </c>
      <c r="AN523">
        <v>-0.97849650821877365</v>
      </c>
      <c r="AO523">
        <v>4.7907889808757723E-2</v>
      </c>
      <c r="AP523">
        <v>9.6247658579518031E-2</v>
      </c>
      <c r="AQ523">
        <v>0.18740985195655499</v>
      </c>
      <c r="AR523">
        <v>-0.73241915900905374</v>
      </c>
      <c r="AS523">
        <v>-1.4820825972285609</v>
      </c>
      <c r="AT523">
        <v>7.2796043528479161E-3</v>
      </c>
      <c r="AU523">
        <v>-0.28717365887733581</v>
      </c>
      <c r="AV523">
        <v>0</v>
      </c>
      <c r="AW523">
        <v>0</v>
      </c>
      <c r="AX523" s="5" t="s">
        <v>60</v>
      </c>
      <c r="AY523">
        <v>4</v>
      </c>
      <c r="AZ523">
        <v>2</v>
      </c>
      <c r="BA523">
        <v>1</v>
      </c>
      <c r="BB523" s="6">
        <v>2</v>
      </c>
      <c r="BC523" s="7">
        <f t="shared" si="44"/>
        <v>12</v>
      </c>
      <c r="BD523" s="7">
        <f t="shared" si="40"/>
        <v>12</v>
      </c>
      <c r="BE523">
        <f t="shared" si="41"/>
        <v>3</v>
      </c>
      <c r="BF523">
        <f t="shared" si="42"/>
        <v>3</v>
      </c>
      <c r="BG523">
        <f t="shared" si="43"/>
        <v>9</v>
      </c>
    </row>
    <row r="524" spans="1:59" hidden="1" x14ac:dyDescent="0.2">
      <c r="A524" s="2">
        <v>41433</v>
      </c>
      <c r="B524">
        <v>-0.72131101974653211</v>
      </c>
      <c r="C524">
        <v>0.30545766615466963</v>
      </c>
      <c r="D524">
        <v>-0.6063964289920839</v>
      </c>
      <c r="E524">
        <v>-0.72248866737323081</v>
      </c>
      <c r="F524">
        <v>-0.57275397738069489</v>
      </c>
      <c r="G524">
        <v>1.3994176281030509E-3</v>
      </c>
      <c r="H524">
        <v>-0.38752325802313831</v>
      </c>
      <c r="I524">
        <v>5.8414328791522578E-2</v>
      </c>
      <c r="J524">
        <v>-0.41378159694494843</v>
      </c>
      <c r="K524">
        <v>0.17156705588258669</v>
      </c>
      <c r="L524">
        <v>-0.43524965019018941</v>
      </c>
      <c r="M524">
        <v>-0.38582124450946648</v>
      </c>
      <c r="N524">
        <v>-6.8895098253657541E-2</v>
      </c>
      <c r="O524">
        <v>-1.2765920746855279</v>
      </c>
      <c r="P524">
        <v>-3.9761489759595689E-2</v>
      </c>
      <c r="Q524">
        <v>-7.9147170748521581E-2</v>
      </c>
      <c r="R524">
        <v>0.14352181852241791</v>
      </c>
      <c r="S524">
        <v>-7.5837878625572633E-2</v>
      </c>
      <c r="T524">
        <v>-6.0499330872896599E-2</v>
      </c>
      <c r="U524">
        <v>-7.1380315008743478E-2</v>
      </c>
      <c r="V524">
        <v>-0.1120015888129644</v>
      </c>
      <c r="W524">
        <v>0.41947778684511761</v>
      </c>
      <c r="X524">
        <v>0.2488401209415039</v>
      </c>
      <c r="Y524">
        <v>6.1358942008296898E-2</v>
      </c>
      <c r="Z524">
        <v>-0.11745727695220159</v>
      </c>
      <c r="AA524">
        <v>-5.3028081545958387E-2</v>
      </c>
      <c r="AB524">
        <v>-3.1738025093677957E-2</v>
      </c>
      <c r="AC524">
        <v>-0.55500416144615816</v>
      </c>
      <c r="AD524">
        <v>-0.61929788617270387</v>
      </c>
      <c r="AE524">
        <v>-0.60457823793640431</v>
      </c>
      <c r="AF524">
        <v>0.12468831812987451</v>
      </c>
      <c r="AG524">
        <v>-0.57835071893490031</v>
      </c>
      <c r="AH524">
        <v>-1.429987616359544</v>
      </c>
      <c r="AI524">
        <v>0.42709048748211259</v>
      </c>
      <c r="AJ524">
        <v>-1.44367604923892</v>
      </c>
      <c r="AK524">
        <v>-0.54686524570191852</v>
      </c>
      <c r="AL524">
        <v>-0.69806908543457302</v>
      </c>
      <c r="AM524">
        <v>-0.1101779840865606</v>
      </c>
      <c r="AN524">
        <v>-0.98043905764403738</v>
      </c>
      <c r="AO524">
        <v>3.7993130621165601E-3</v>
      </c>
      <c r="AP524">
        <v>0.48435680599861552</v>
      </c>
      <c r="AQ524">
        <v>-0.40717553472778489</v>
      </c>
      <c r="AR524">
        <v>-0.38217549444191962</v>
      </c>
      <c r="AS524">
        <v>-0.59268382326076685</v>
      </c>
      <c r="AT524">
        <v>-2.923447979065022E-2</v>
      </c>
      <c r="AU524">
        <v>-0.27710642736293989</v>
      </c>
      <c r="AV524">
        <v>0</v>
      </c>
      <c r="AW524">
        <v>0</v>
      </c>
      <c r="AX524" s="5" t="s">
        <v>60</v>
      </c>
      <c r="AY524">
        <v>4</v>
      </c>
      <c r="AZ524">
        <v>4</v>
      </c>
      <c r="BA524">
        <v>0</v>
      </c>
      <c r="BB524" s="6">
        <v>2</v>
      </c>
      <c r="BC524" s="7">
        <f t="shared" si="44"/>
        <v>12</v>
      </c>
      <c r="BD524" s="7">
        <f t="shared" si="40"/>
        <v>12</v>
      </c>
      <c r="BE524">
        <f t="shared" si="41"/>
        <v>3</v>
      </c>
      <c r="BF524">
        <f t="shared" si="42"/>
        <v>3</v>
      </c>
      <c r="BG524">
        <f t="shared" si="43"/>
        <v>9</v>
      </c>
    </row>
    <row r="525" spans="1:59" hidden="1" x14ac:dyDescent="0.2">
      <c r="A525" s="2">
        <v>41434</v>
      </c>
      <c r="B525">
        <v>-0.1341555463105942</v>
      </c>
      <c r="C525">
        <v>0.30366818797222173</v>
      </c>
      <c r="D525">
        <v>-0.42933354901125048</v>
      </c>
      <c r="E525">
        <v>-0.28519604098676621</v>
      </c>
      <c r="F525">
        <v>-0.35834063322468901</v>
      </c>
      <c r="G525">
        <v>-4.5283447988818332E-3</v>
      </c>
      <c r="H525">
        <v>-0.41798010300547511</v>
      </c>
      <c r="I525">
        <v>7.0286623512137519E-2</v>
      </c>
      <c r="J525">
        <v>-0.41287498846978637</v>
      </c>
      <c r="K525">
        <v>0.17262230140962401</v>
      </c>
      <c r="L525">
        <v>-0.73262025537135034</v>
      </c>
      <c r="M525">
        <v>-0.17704834887040699</v>
      </c>
      <c r="N525">
        <v>-6.8895098253657541E-2</v>
      </c>
      <c r="O525">
        <v>1.045068102652815</v>
      </c>
      <c r="P525">
        <v>0.60384076801075748</v>
      </c>
      <c r="Q525">
        <v>-7.9147170748521581E-2</v>
      </c>
      <c r="R525">
        <v>1.320917743507338</v>
      </c>
      <c r="S525">
        <v>-8.3410566279945419E-2</v>
      </c>
      <c r="T525">
        <v>-0.33480050663517619</v>
      </c>
      <c r="U525">
        <v>-3.4950416589639197E-2</v>
      </c>
      <c r="V525">
        <v>3.6730885478743203E-2</v>
      </c>
      <c r="W525">
        <v>0.47439615418185532</v>
      </c>
      <c r="X525">
        <v>-3.5846119586870049E-3</v>
      </c>
      <c r="Y525">
        <v>-0.61017728460792087</v>
      </c>
      <c r="Z525">
        <v>3.7453976054797791E-2</v>
      </c>
      <c r="AA525">
        <v>-5.3028081545958387E-2</v>
      </c>
      <c r="AB525">
        <v>-3.1738025093677957E-2</v>
      </c>
      <c r="AC525">
        <v>-0.1851590825280291</v>
      </c>
      <c r="AD525">
        <v>-0.59064563057122976</v>
      </c>
      <c r="AE525">
        <v>0.20644633093891129</v>
      </c>
      <c r="AF525">
        <v>0.11485011977549341</v>
      </c>
      <c r="AG525">
        <v>0.73715544810269007</v>
      </c>
      <c r="AH525">
        <v>-0.96424409941437339</v>
      </c>
      <c r="AI525">
        <v>0.38090279825066092</v>
      </c>
      <c r="AJ525">
        <v>0.45041761711905542</v>
      </c>
      <c r="AK525">
        <v>0.2726076614249992</v>
      </c>
      <c r="AL525">
        <v>0.30439444135643862</v>
      </c>
      <c r="AM525">
        <v>-0.1891127944972448</v>
      </c>
      <c r="AN525">
        <v>-0.79353352179878123</v>
      </c>
      <c r="AO525">
        <v>5.8905058454074982E-2</v>
      </c>
      <c r="AP525">
        <v>0.54486204846563335</v>
      </c>
      <c r="AQ525">
        <v>-0.48647299052248633</v>
      </c>
      <c r="AR525">
        <v>-0.1542295553692202</v>
      </c>
      <c r="AS525">
        <v>0.52451690605206869</v>
      </c>
      <c r="AT525">
        <v>-1.62982590969773E-2</v>
      </c>
      <c r="AU525">
        <v>5.0471087293460053E-2</v>
      </c>
      <c r="AV525">
        <v>0</v>
      </c>
      <c r="AW525">
        <v>0</v>
      </c>
      <c r="AX525" s="5" t="s">
        <v>60</v>
      </c>
      <c r="AY525">
        <v>4</v>
      </c>
      <c r="AZ525">
        <v>3</v>
      </c>
      <c r="BA525">
        <v>1</v>
      </c>
      <c r="BB525" s="6">
        <v>2</v>
      </c>
      <c r="BC525" s="7">
        <f t="shared" si="44"/>
        <v>12</v>
      </c>
      <c r="BD525" s="7">
        <f t="shared" si="40"/>
        <v>12</v>
      </c>
      <c r="BE525">
        <f t="shared" si="41"/>
        <v>3</v>
      </c>
      <c r="BF525">
        <f t="shared" si="42"/>
        <v>3</v>
      </c>
      <c r="BG525">
        <f t="shared" si="43"/>
        <v>9</v>
      </c>
    </row>
    <row r="526" spans="1:59" hidden="1" x14ac:dyDescent="0.2">
      <c r="A526" s="2">
        <v>41435</v>
      </c>
      <c r="B526">
        <v>0.53750604219895293</v>
      </c>
      <c r="C526">
        <v>-0.44947692729530309</v>
      </c>
      <c r="D526">
        <v>-0.69118253482670255</v>
      </c>
      <c r="E526">
        <v>-6.3797501789486302E-2</v>
      </c>
      <c r="F526">
        <v>-0.35996189269443968</v>
      </c>
      <c r="G526">
        <v>-1.0441588511184541E-2</v>
      </c>
      <c r="H526">
        <v>-0.44845621601917279</v>
      </c>
      <c r="I526">
        <v>8.2122447761616868E-2</v>
      </c>
      <c r="J526">
        <v>-0.41196965994705609</v>
      </c>
      <c r="K526">
        <v>0.17367010978187289</v>
      </c>
      <c r="L526">
        <v>1.153719976566314</v>
      </c>
      <c r="M526">
        <v>-0.27861099364039538</v>
      </c>
      <c r="N526">
        <v>-6.8895098253657541E-2</v>
      </c>
      <c r="O526">
        <v>-6.5286916365206338E-2</v>
      </c>
      <c r="P526">
        <v>0.99869446612570822</v>
      </c>
      <c r="Q526">
        <v>-7.9147170748521581E-2</v>
      </c>
      <c r="R526">
        <v>0.38689906606787489</v>
      </c>
      <c r="S526">
        <v>-7.7884809668467503E-2</v>
      </c>
      <c r="T526">
        <v>1.291473565569307</v>
      </c>
      <c r="U526">
        <v>0.98890143801894204</v>
      </c>
      <c r="V526">
        <v>0.1212064141312774</v>
      </c>
      <c r="W526">
        <v>19.397364454806208</v>
      </c>
      <c r="X526">
        <v>0.67791401806588136</v>
      </c>
      <c r="Y526">
        <v>7.0374102043969993</v>
      </c>
      <c r="Z526">
        <v>0.1133796642710528</v>
      </c>
      <c r="AA526">
        <v>-5.3028081545958387E-2</v>
      </c>
      <c r="AB526">
        <v>-3.1738025093677957E-2</v>
      </c>
      <c r="AC526">
        <v>0.46007910697179599</v>
      </c>
      <c r="AD526">
        <v>-0.1180757067987887</v>
      </c>
      <c r="AE526">
        <v>0.14857780484337491</v>
      </c>
      <c r="AF526">
        <v>0.61964560937040969</v>
      </c>
      <c r="AG526">
        <v>0.89183875675644064</v>
      </c>
      <c r="AH526">
        <v>-0.40294034716432409</v>
      </c>
      <c r="AI526">
        <v>0.52102556988468463</v>
      </c>
      <c r="AJ526">
        <v>1.503487351347043</v>
      </c>
      <c r="AK526">
        <v>0.6286698881472671</v>
      </c>
      <c r="AL526">
        <v>0.472706810612115</v>
      </c>
      <c r="AM526">
        <v>-0.24860097891429631</v>
      </c>
      <c r="AN526">
        <v>1.243850238919499</v>
      </c>
      <c r="AO526">
        <v>0.2919928887452416</v>
      </c>
      <c r="AP526">
        <v>0.86553234522970279</v>
      </c>
      <c r="AQ526">
        <v>-4.3393174584344878E-2</v>
      </c>
      <c r="AR526">
        <v>0.11831767437727179</v>
      </c>
      <c r="AS526">
        <v>1.070105796527723</v>
      </c>
      <c r="AT526">
        <v>-1.349600957603187E-2</v>
      </c>
      <c r="AU526">
        <v>0.3390526857885906</v>
      </c>
      <c r="AV526">
        <v>0</v>
      </c>
      <c r="AW526">
        <v>0</v>
      </c>
      <c r="AX526" s="5" t="s">
        <v>60</v>
      </c>
      <c r="AY526">
        <v>4</v>
      </c>
      <c r="AZ526">
        <v>1</v>
      </c>
      <c r="BA526">
        <v>0</v>
      </c>
      <c r="BB526" s="6">
        <v>2</v>
      </c>
      <c r="BC526" s="7">
        <f t="shared" si="44"/>
        <v>12</v>
      </c>
      <c r="BD526" s="7">
        <f t="shared" si="40"/>
        <v>12</v>
      </c>
      <c r="BE526">
        <f t="shared" si="41"/>
        <v>3</v>
      </c>
      <c r="BF526">
        <f t="shared" si="42"/>
        <v>3</v>
      </c>
      <c r="BG526">
        <f t="shared" si="43"/>
        <v>9</v>
      </c>
    </row>
    <row r="527" spans="1:59" hidden="1" x14ac:dyDescent="0.2">
      <c r="A527" s="2">
        <v>41436</v>
      </c>
      <c r="B527">
        <v>8.4407302715837212E-2</v>
      </c>
      <c r="C527">
        <v>0.25820467178195489</v>
      </c>
      <c r="D527">
        <v>1.252274429079457</v>
      </c>
      <c r="E527">
        <v>0.70707818347337714</v>
      </c>
      <c r="F527">
        <v>0.73353208401294256</v>
      </c>
      <c r="G527">
        <v>-1.6340468019419421E-2</v>
      </c>
      <c r="H527">
        <v>-0.47896114810245172</v>
      </c>
      <c r="I527">
        <v>9.392063135146847E-2</v>
      </c>
      <c r="J527">
        <v>-0.41106561371526462</v>
      </c>
      <c r="K527">
        <v>0.17471049016730519</v>
      </c>
      <c r="L527">
        <v>-1.1236010520468629</v>
      </c>
      <c r="M527">
        <v>-0.29489222399074849</v>
      </c>
      <c r="N527">
        <v>-6.8895098253657541E-2</v>
      </c>
      <c r="O527">
        <v>0.41062445441232448</v>
      </c>
      <c r="P527">
        <v>0.87693353513926386</v>
      </c>
      <c r="Q527">
        <v>-7.9147170748521581E-2</v>
      </c>
      <c r="R527">
        <v>-6.8979876587582992E-2</v>
      </c>
      <c r="S527">
        <v>-1.623498913346221</v>
      </c>
      <c r="T527">
        <v>1.182081734262463</v>
      </c>
      <c r="U527">
        <v>1.358336057931421</v>
      </c>
      <c r="V527">
        <v>-9.1187668872538194E-2</v>
      </c>
      <c r="W527">
        <v>-0.80195172108583812</v>
      </c>
      <c r="X527">
        <v>1.0454552998688891</v>
      </c>
      <c r="Y527">
        <v>2.8246110270820699</v>
      </c>
      <c r="Z527">
        <v>0.1013940998950997</v>
      </c>
      <c r="AA527">
        <v>-5.3028081545958387E-2</v>
      </c>
      <c r="AB527">
        <v>-3.1738025093677957E-2</v>
      </c>
      <c r="AC527">
        <v>0.33550448330007793</v>
      </c>
      <c r="AD527">
        <v>-0.2421100631578092</v>
      </c>
      <c r="AE527">
        <v>-0.33412235578326033</v>
      </c>
      <c r="AF527">
        <v>-2.5212900098944072E-2</v>
      </c>
      <c r="AG527">
        <v>0.56403444464202679</v>
      </c>
      <c r="AH527">
        <v>-0.53108483864269063</v>
      </c>
      <c r="AI527">
        <v>-0.64223879835512399</v>
      </c>
      <c r="AJ527">
        <v>0.43463658539503952</v>
      </c>
      <c r="AK527">
        <v>0.88206704712913764</v>
      </c>
      <c r="AL527">
        <v>0.57763074302468631</v>
      </c>
      <c r="AM527">
        <v>-0.34822699500645488</v>
      </c>
      <c r="AN527">
        <v>0.7658124803473042</v>
      </c>
      <c r="AO527">
        <v>0.15307948223577161</v>
      </c>
      <c r="AP527">
        <v>0.78141591940138821</v>
      </c>
      <c r="AQ527">
        <v>-0.25453407396148298</v>
      </c>
      <c r="AR527">
        <v>-0.41659943418017148</v>
      </c>
      <c r="AS527">
        <v>1.372889257388799</v>
      </c>
      <c r="AT527">
        <v>-2.6689195656703201E-2</v>
      </c>
      <c r="AU527">
        <v>0.52354112234137595</v>
      </c>
      <c r="AV527">
        <v>0</v>
      </c>
      <c r="AW527">
        <v>0</v>
      </c>
      <c r="AX527" s="5" t="s">
        <v>60</v>
      </c>
      <c r="AY527">
        <v>4</v>
      </c>
      <c r="AZ527">
        <v>1</v>
      </c>
      <c r="BA527">
        <v>0</v>
      </c>
      <c r="BB527" s="6">
        <v>2</v>
      </c>
      <c r="BC527" s="7">
        <f t="shared" si="44"/>
        <v>12</v>
      </c>
      <c r="BD527" s="7">
        <f t="shared" si="40"/>
        <v>12</v>
      </c>
      <c r="BE527">
        <f t="shared" si="41"/>
        <v>3</v>
      </c>
      <c r="BF527">
        <f t="shared" si="42"/>
        <v>3</v>
      </c>
      <c r="BG527">
        <f t="shared" si="43"/>
        <v>9</v>
      </c>
    </row>
    <row r="528" spans="1:59" hidden="1" x14ac:dyDescent="0.2">
      <c r="A528" s="2">
        <v>41437</v>
      </c>
      <c r="B528">
        <v>1.7017073934342759</v>
      </c>
      <c r="C528">
        <v>0.31705437571236128</v>
      </c>
      <c r="D528">
        <v>-3.3130309323524609</v>
      </c>
      <c r="E528">
        <v>-2.4109566195874939</v>
      </c>
      <c r="F528">
        <v>-3.1165158208188419</v>
      </c>
      <c r="G528">
        <v>1.2814122452093399</v>
      </c>
      <c r="H528">
        <v>-0.90757657125600888</v>
      </c>
      <c r="I528">
        <v>0.89605123607108217</v>
      </c>
      <c r="J528">
        <v>0.2254239768045784</v>
      </c>
      <c r="K528">
        <v>0.76037801523651094</v>
      </c>
      <c r="L528">
        <v>0.19638515560699379</v>
      </c>
      <c r="M528">
        <v>-0.1387519106951956</v>
      </c>
      <c r="N528">
        <v>-6.8895098253657541E-2</v>
      </c>
      <c r="O528">
        <v>1.4076285735493459</v>
      </c>
      <c r="P528">
        <v>1.3844332483047881</v>
      </c>
      <c r="Q528">
        <v>-7.9147170748521581E-2</v>
      </c>
      <c r="R528">
        <v>1.541214794609667</v>
      </c>
      <c r="S528">
        <v>-0.42558800616214709</v>
      </c>
      <c r="T528">
        <v>1.221693901037004</v>
      </c>
      <c r="U528">
        <v>0.28526293975630718</v>
      </c>
      <c r="V528">
        <v>0.2169233540418137</v>
      </c>
      <c r="W528">
        <v>0.47492036104494101</v>
      </c>
      <c r="X528">
        <v>0.56178824181144316</v>
      </c>
      <c r="Y528">
        <v>0.85686695652823097</v>
      </c>
      <c r="Z528">
        <v>0.20318740450189449</v>
      </c>
      <c r="AA528">
        <v>-5.3028081545958387E-2</v>
      </c>
      <c r="AB528">
        <v>-3.1738025093677957E-2</v>
      </c>
      <c r="AC528">
        <v>0.89100354560638984</v>
      </c>
      <c r="AD528">
        <v>9.9863012596955431E-2</v>
      </c>
      <c r="AE528">
        <v>2.3437447509817111</v>
      </c>
      <c r="AF528">
        <v>-3.4174263134762871E-2</v>
      </c>
      <c r="AG528">
        <v>0.83937435861304988</v>
      </c>
      <c r="AH528">
        <v>1.2981200555889789</v>
      </c>
      <c r="AI528">
        <v>1.0304891514282351</v>
      </c>
      <c r="AJ528">
        <v>1.645721316835977</v>
      </c>
      <c r="AK528">
        <v>1.3705267576461999</v>
      </c>
      <c r="AL528">
        <v>2.2101181630042022</v>
      </c>
      <c r="AM528">
        <v>2.0409320530916251</v>
      </c>
      <c r="AN528">
        <v>2.0536508939879461</v>
      </c>
      <c r="AO528">
        <v>0.1410624686164641</v>
      </c>
      <c r="AP528">
        <v>1.4946282853937081</v>
      </c>
      <c r="AQ528">
        <v>1.3539111908902679</v>
      </c>
      <c r="AR528">
        <v>0.77602610597698285</v>
      </c>
      <c r="AS528">
        <v>0.57418893159087447</v>
      </c>
      <c r="AT528">
        <v>0.31093681799389022</v>
      </c>
      <c r="AU528">
        <v>0.91238279978340908</v>
      </c>
      <c r="AV528">
        <v>0</v>
      </c>
      <c r="AW528">
        <v>0</v>
      </c>
      <c r="AX528" s="5" t="s">
        <v>60</v>
      </c>
      <c r="AY528">
        <v>4</v>
      </c>
      <c r="AZ528">
        <v>1</v>
      </c>
      <c r="BA528">
        <v>0</v>
      </c>
      <c r="BB528" s="6">
        <v>2</v>
      </c>
      <c r="BC528" s="7">
        <f t="shared" si="44"/>
        <v>12</v>
      </c>
      <c r="BD528" s="7">
        <f t="shared" si="40"/>
        <v>12</v>
      </c>
      <c r="BE528">
        <f t="shared" si="41"/>
        <v>3</v>
      </c>
      <c r="BF528">
        <f t="shared" si="42"/>
        <v>3</v>
      </c>
      <c r="BG528">
        <f t="shared" si="43"/>
        <v>9</v>
      </c>
    </row>
    <row r="529" spans="1:59" hidden="1" x14ac:dyDescent="0.2">
      <c r="A529" s="2">
        <v>41440</v>
      </c>
      <c r="B529">
        <v>2.1232817352760458</v>
      </c>
      <c r="C529">
        <v>0.31512158836919618</v>
      </c>
      <c r="D529">
        <v>1.7552961799677329</v>
      </c>
      <c r="E529">
        <v>0.39138099254471731</v>
      </c>
      <c r="F529">
        <v>0.99388167330598287</v>
      </c>
      <c r="G529">
        <v>-3.9795396530675722E-2</v>
      </c>
      <c r="H529">
        <v>-0.60146135305755111</v>
      </c>
      <c r="I529">
        <v>0.1407140196924879</v>
      </c>
      <c r="J529">
        <v>-0.40746229776445858</v>
      </c>
      <c r="K529">
        <v>0.17879792995195351</v>
      </c>
      <c r="L529">
        <v>0.19599932793756969</v>
      </c>
      <c r="M529">
        <v>-0.58534217222618778</v>
      </c>
      <c r="N529">
        <v>-6.8895098253657541E-2</v>
      </c>
      <c r="O529">
        <v>1.446977147108742</v>
      </c>
      <c r="P529">
        <v>-0.40793762442387133</v>
      </c>
      <c r="Q529">
        <v>-7.9147170748521581E-2</v>
      </c>
      <c r="R529">
        <v>-0.1030104017779214</v>
      </c>
      <c r="S529">
        <v>1.4091302485709229</v>
      </c>
      <c r="T529">
        <v>0.86300907603757171</v>
      </c>
      <c r="U529">
        <v>-8.1066258799922977E-2</v>
      </c>
      <c r="V529">
        <v>0.1602500706076331</v>
      </c>
      <c r="W529">
        <v>-0.1811314468492253</v>
      </c>
      <c r="X529">
        <v>2.9082488426330899</v>
      </c>
      <c r="Y529">
        <v>-1.9512179045128E-2</v>
      </c>
      <c r="Z529">
        <v>0.16260260181269121</v>
      </c>
      <c r="AA529">
        <v>-5.3028081545958387E-2</v>
      </c>
      <c r="AB529">
        <v>-3.1738025093677957E-2</v>
      </c>
      <c r="AC529">
        <v>1.332881410183014</v>
      </c>
      <c r="AD529">
        <v>-0.69805349639803638</v>
      </c>
      <c r="AE529">
        <v>1.7989812084291541</v>
      </c>
      <c r="AF529">
        <v>-0.41382768774969092</v>
      </c>
      <c r="AG529">
        <v>-2.256377647562291E-2</v>
      </c>
      <c r="AH529">
        <v>1.492332557423433</v>
      </c>
      <c r="AI529">
        <v>-0.82209979678673506</v>
      </c>
      <c r="AJ529">
        <v>-0.32207412946343772</v>
      </c>
      <c r="AK529">
        <v>1.5487713133252321</v>
      </c>
      <c r="AL529">
        <v>1.2757879173077431</v>
      </c>
      <c r="AM529">
        <v>2.0317672961790501</v>
      </c>
      <c r="AN529">
        <v>1.9751275398823711</v>
      </c>
      <c r="AO529">
        <v>0.16091783970800669</v>
      </c>
      <c r="AP529">
        <v>0.31258307987780948</v>
      </c>
      <c r="AQ529">
        <v>0.43250087005257382</v>
      </c>
      <c r="AR529">
        <v>0.11914818076531419</v>
      </c>
      <c r="AS529">
        <v>0.83151733762018198</v>
      </c>
      <c r="AT529">
        <v>0.28772778896026141</v>
      </c>
      <c r="AU529">
        <v>1.480432663176277</v>
      </c>
      <c r="AV529">
        <v>0</v>
      </c>
      <c r="AW529">
        <v>0</v>
      </c>
      <c r="AX529" s="5" t="s">
        <v>60</v>
      </c>
      <c r="AY529">
        <v>3</v>
      </c>
      <c r="AZ529">
        <v>1</v>
      </c>
      <c r="BA529">
        <v>0</v>
      </c>
      <c r="BB529" s="6">
        <v>2</v>
      </c>
      <c r="BC529" s="7">
        <f t="shared" si="44"/>
        <v>12</v>
      </c>
      <c r="BD529" s="7">
        <f t="shared" si="40"/>
        <v>11</v>
      </c>
      <c r="BE529">
        <f t="shared" si="41"/>
        <v>2</v>
      </c>
      <c r="BF529">
        <f t="shared" si="42"/>
        <v>2</v>
      </c>
      <c r="BG529">
        <f t="shared" si="43"/>
        <v>8</v>
      </c>
    </row>
    <row r="530" spans="1:59" hidden="1" x14ac:dyDescent="0.2">
      <c r="A530" s="2">
        <v>41441</v>
      </c>
      <c r="B530">
        <v>0.81371856294227918</v>
      </c>
      <c r="C530">
        <v>0.31321306681052807</v>
      </c>
      <c r="D530">
        <v>-0.25099096208194782</v>
      </c>
      <c r="E530">
        <v>-0.29089730820633969</v>
      </c>
      <c r="F530">
        <v>-0.36834691884111281</v>
      </c>
      <c r="G530">
        <v>-4.5624735154249037E-2</v>
      </c>
      <c r="H530">
        <v>-0.63225505342253963</v>
      </c>
      <c r="I530">
        <v>0.1523069162230902</v>
      </c>
      <c r="J530">
        <v>-0.40656469741033502</v>
      </c>
      <c r="K530">
        <v>0.1798013226179164</v>
      </c>
      <c r="L530">
        <v>-1.289896900738968</v>
      </c>
      <c r="M530">
        <v>-1.744031676907964</v>
      </c>
      <c r="N530">
        <v>-6.8895098253657541E-2</v>
      </c>
      <c r="O530">
        <v>1.195624013047631</v>
      </c>
      <c r="P530">
        <v>-1.3731060565509881</v>
      </c>
      <c r="Q530">
        <v>-7.9147170748521581E-2</v>
      </c>
      <c r="R530">
        <v>0.34763912513373257</v>
      </c>
      <c r="S530">
        <v>0.13649881194976821</v>
      </c>
      <c r="T530">
        <v>-0.77247065414461835</v>
      </c>
      <c r="U530">
        <v>-8.1066258799922977E-2</v>
      </c>
      <c r="V530">
        <v>-5.704663879887955E-2</v>
      </c>
      <c r="W530">
        <v>-0.29685055141386241</v>
      </c>
      <c r="X530">
        <v>1.141890079636616</v>
      </c>
      <c r="Y530">
        <v>-0.72901199292198604</v>
      </c>
      <c r="Z530">
        <v>0.18427489551731341</v>
      </c>
      <c r="AA530">
        <v>-5.3028081545958387E-2</v>
      </c>
      <c r="AB530">
        <v>-3.1738025093677957E-2</v>
      </c>
      <c r="AC530">
        <v>1.2510299857635521</v>
      </c>
      <c r="AD530">
        <v>-1.153197313301924</v>
      </c>
      <c r="AE530">
        <v>-0.53076108547255751</v>
      </c>
      <c r="AF530">
        <v>4.5586441713678649E-2</v>
      </c>
      <c r="AG530">
        <v>-1.1185990409511359</v>
      </c>
      <c r="AH530">
        <v>-0.80656554377333267</v>
      </c>
      <c r="AI530">
        <v>-0.56654673970735847</v>
      </c>
      <c r="AJ530">
        <v>-1.4081316297766291</v>
      </c>
      <c r="AK530">
        <v>-0.1142449496763726</v>
      </c>
      <c r="AL530">
        <v>0.39838917444951288</v>
      </c>
      <c r="AM530">
        <v>2.1117722931773422</v>
      </c>
      <c r="AN530">
        <v>1.2623338883157149</v>
      </c>
      <c r="AO530">
        <v>0.1080343153384436</v>
      </c>
      <c r="AP530">
        <v>0.21976379380889099</v>
      </c>
      <c r="AQ530">
        <v>-0.69524977005524702</v>
      </c>
      <c r="AR530">
        <v>-0.67715759585890722</v>
      </c>
      <c r="AS530">
        <v>1.621929348504781</v>
      </c>
      <c r="AT530">
        <v>0.27700660361423429</v>
      </c>
      <c r="AU530">
        <v>3.654881606628634</v>
      </c>
      <c r="AV530">
        <v>0</v>
      </c>
      <c r="AW530">
        <v>2</v>
      </c>
      <c r="AX530" s="5" t="s">
        <v>59</v>
      </c>
      <c r="AY530">
        <v>1</v>
      </c>
      <c r="AZ530">
        <v>1</v>
      </c>
      <c r="BA530">
        <v>0</v>
      </c>
      <c r="BB530" s="6">
        <v>2</v>
      </c>
      <c r="BC530" s="7">
        <f t="shared" si="44"/>
        <v>10</v>
      </c>
      <c r="BD530" s="7">
        <f t="shared" si="40"/>
        <v>9</v>
      </c>
      <c r="BE530">
        <f t="shared" si="41"/>
        <v>1</v>
      </c>
      <c r="BF530">
        <f t="shared" si="42"/>
        <v>1</v>
      </c>
      <c r="BG530">
        <f t="shared" si="43"/>
        <v>7</v>
      </c>
    </row>
    <row r="531" spans="1:59" hidden="1" x14ac:dyDescent="0.2">
      <c r="A531" s="2">
        <v>41442</v>
      </c>
      <c r="B531">
        <v>0.68266746834036596</v>
      </c>
      <c r="C531">
        <v>0.26141857020805859</v>
      </c>
      <c r="D531">
        <v>-0.81743622658225035</v>
      </c>
      <c r="E531">
        <v>-0.75100422140628209</v>
      </c>
      <c r="F531">
        <v>-0.67459289456819949</v>
      </c>
      <c r="G531">
        <v>-5.1440614308335908E-2</v>
      </c>
      <c r="H531">
        <v>-0.66313586668876701</v>
      </c>
      <c r="I531">
        <v>0.16385543704731001</v>
      </c>
      <c r="J531">
        <v>-0.40566839300482832</v>
      </c>
      <c r="K531">
        <v>0.18079735105659289</v>
      </c>
      <c r="L531">
        <v>0.5468677690261311</v>
      </c>
      <c r="M531">
        <v>-1.4559226736224791</v>
      </c>
      <c r="N531">
        <v>-6.8895098253657541E-2</v>
      </c>
      <c r="O531">
        <v>1.2983484753867931</v>
      </c>
      <c r="P531">
        <v>0.99080225807366673</v>
      </c>
      <c r="Q531">
        <v>-7.6501600801345326E-2</v>
      </c>
      <c r="R531">
        <v>1.4640657167318649</v>
      </c>
      <c r="S531">
        <v>1.4093253275307249</v>
      </c>
      <c r="T531">
        <v>-0.20763686263997089</v>
      </c>
      <c r="U531">
        <v>-7.1329472469553387E-2</v>
      </c>
      <c r="V531">
        <v>0.10321841083844061</v>
      </c>
      <c r="W531">
        <v>-0.1486241360398583</v>
      </c>
      <c r="X531">
        <v>0.86085774775218049</v>
      </c>
      <c r="Y531">
        <v>0.27082238739496611</v>
      </c>
      <c r="Z531">
        <v>0.2289332533029502</v>
      </c>
      <c r="AA531">
        <v>-5.3028081545958387E-2</v>
      </c>
      <c r="AB531">
        <v>-3.1738025093677957E-2</v>
      </c>
      <c r="AC531">
        <v>1.014526233106801</v>
      </c>
      <c r="AD531">
        <v>0.97311611384121155</v>
      </c>
      <c r="AE531">
        <v>-0.30369389120596568</v>
      </c>
      <c r="AF531">
        <v>0.2386398293768863</v>
      </c>
      <c r="AG531">
        <v>-0.14267117364062759</v>
      </c>
      <c r="AH531">
        <v>-0.1790960295757093</v>
      </c>
      <c r="AI531">
        <v>0.67619397762181044</v>
      </c>
      <c r="AJ531">
        <v>-0.25784299092777663</v>
      </c>
      <c r="AK531">
        <v>-0.21985037652457221</v>
      </c>
      <c r="AL531">
        <v>1.446289478494597</v>
      </c>
      <c r="AM531">
        <v>2.0947555749202151</v>
      </c>
      <c r="AN531">
        <v>0.92191493982169748</v>
      </c>
      <c r="AO531">
        <v>0.1121953856971343</v>
      </c>
      <c r="AP531">
        <v>0.42696384946077598</v>
      </c>
      <c r="AQ531">
        <v>-0.44845917447937311</v>
      </c>
      <c r="AR531">
        <v>-0.5415788657829107</v>
      </c>
      <c r="AS531">
        <v>1.641192926663013</v>
      </c>
      <c r="AT531">
        <v>0.29530869120084802</v>
      </c>
      <c r="AU531">
        <v>-0.1695309676950813</v>
      </c>
      <c r="AV531">
        <v>0</v>
      </c>
      <c r="AW531">
        <v>2</v>
      </c>
      <c r="AX531" s="5" t="s">
        <v>59</v>
      </c>
      <c r="AY531">
        <v>1</v>
      </c>
      <c r="AZ531">
        <v>1</v>
      </c>
      <c r="BA531">
        <v>0</v>
      </c>
      <c r="BB531" s="6">
        <v>2</v>
      </c>
      <c r="BC531" s="7">
        <f t="shared" si="44"/>
        <v>9</v>
      </c>
      <c r="BD531" s="7">
        <f t="shared" si="40"/>
        <v>9</v>
      </c>
      <c r="BE531">
        <f t="shared" si="41"/>
        <v>1</v>
      </c>
      <c r="BF531">
        <f t="shared" si="42"/>
        <v>1</v>
      </c>
      <c r="BG531">
        <f t="shared" si="43"/>
        <v>7</v>
      </c>
    </row>
    <row r="532" spans="1:59" hidden="1" x14ac:dyDescent="0.2">
      <c r="A532" s="2">
        <v>41443</v>
      </c>
      <c r="B532">
        <v>9.6887137778555413E-2</v>
      </c>
      <c r="C532">
        <v>5.6464995190099093E-2</v>
      </c>
      <c r="D532">
        <v>-1.216988211524338</v>
      </c>
      <c r="E532">
        <v>-1.1116371616997089</v>
      </c>
      <c r="F532">
        <v>-1.069357839622421</v>
      </c>
      <c r="G532">
        <v>-5.7243181184146327E-2</v>
      </c>
      <c r="H532">
        <v>-0.69411376967897875</v>
      </c>
      <c r="I532">
        <v>0.17535851035545291</v>
      </c>
      <c r="J532">
        <v>-0.40477338678065877</v>
      </c>
      <c r="K532">
        <v>0.18178602730349169</v>
      </c>
      <c r="L532">
        <v>-7.1818904739668223</v>
      </c>
      <c r="M532">
        <v>1.466948997091122</v>
      </c>
      <c r="N532">
        <v>-6.8895098253657541E-2</v>
      </c>
      <c r="O532">
        <v>-0.45026763990607888</v>
      </c>
      <c r="P532">
        <v>0.2907252095922544</v>
      </c>
      <c r="Q532">
        <v>-7.9147170748521581E-2</v>
      </c>
      <c r="R532">
        <v>0.35392782258679778</v>
      </c>
      <c r="S532">
        <v>0.10993332926347479</v>
      </c>
      <c r="T532">
        <v>1.4621448695464561</v>
      </c>
      <c r="U532">
        <v>1.367089063210374</v>
      </c>
      <c r="V532">
        <v>2.9483926499041E-2</v>
      </c>
      <c r="W532">
        <v>-0.37900834920827869</v>
      </c>
      <c r="X532">
        <v>-0.84900622040212814</v>
      </c>
      <c r="Y532">
        <v>0.33272405508684738</v>
      </c>
      <c r="Z532">
        <v>0.15770032848221091</v>
      </c>
      <c r="AA532">
        <v>-5.3028081545958387E-2</v>
      </c>
      <c r="AB532">
        <v>-3.1738025093677957E-2</v>
      </c>
      <c r="AC532">
        <v>0.68591999332679476</v>
      </c>
      <c r="AD532">
        <v>1.8057648904796471</v>
      </c>
      <c r="AE532">
        <v>-0.58178304008183912</v>
      </c>
      <c r="AF532">
        <v>3.9577588904450391</v>
      </c>
      <c r="AG532">
        <v>0.35978248286572578</v>
      </c>
      <c r="AH532">
        <v>-0.28790752676484049</v>
      </c>
      <c r="AI532">
        <v>3.0223667215877388</v>
      </c>
      <c r="AJ532">
        <v>0.79076653627188542</v>
      </c>
      <c r="AK532">
        <v>8.8060110674854962E-4</v>
      </c>
      <c r="AL532">
        <v>1.2435364533762621</v>
      </c>
      <c r="AM532">
        <v>1.5161139454559149</v>
      </c>
      <c r="AN532">
        <v>1.3249654396360591</v>
      </c>
      <c r="AO532">
        <v>-0.1747570248518413</v>
      </c>
      <c r="AP532">
        <v>1.575841855104684</v>
      </c>
      <c r="AQ532">
        <v>0.33819446621390392</v>
      </c>
      <c r="AR532">
        <v>-0.1133028064636686</v>
      </c>
      <c r="AS532">
        <v>1.640108181505451</v>
      </c>
      <c r="AT532">
        <v>0.22755467424083589</v>
      </c>
      <c r="AU532">
        <v>-0.3987082175949524</v>
      </c>
      <c r="AV532">
        <v>0</v>
      </c>
      <c r="AW532">
        <v>2</v>
      </c>
      <c r="AX532" s="5" t="s">
        <v>59</v>
      </c>
      <c r="AY532">
        <v>1</v>
      </c>
      <c r="AZ532">
        <v>1</v>
      </c>
      <c r="BA532">
        <v>0</v>
      </c>
      <c r="BB532" s="6">
        <v>2</v>
      </c>
      <c r="BC532" s="7">
        <f t="shared" si="44"/>
        <v>9</v>
      </c>
      <c r="BD532" s="7">
        <f t="shared" si="40"/>
        <v>9</v>
      </c>
      <c r="BE532">
        <f t="shared" si="41"/>
        <v>1</v>
      </c>
      <c r="BF532">
        <f t="shared" si="42"/>
        <v>1</v>
      </c>
      <c r="BG532">
        <f t="shared" si="43"/>
        <v>7</v>
      </c>
    </row>
    <row r="533" spans="1:59" hidden="1" x14ac:dyDescent="0.2">
      <c r="A533" s="2">
        <v>41444</v>
      </c>
      <c r="B533">
        <v>-0.84425491690699062</v>
      </c>
      <c r="C533">
        <v>-0.72929874227242142</v>
      </c>
      <c r="D533">
        <v>-3.4924062558358071</v>
      </c>
      <c r="E533">
        <v>-3.7144982857740261</v>
      </c>
      <c r="F533">
        <v>-3.3589265679904399</v>
      </c>
      <c r="G533">
        <v>0.99916022395104376</v>
      </c>
      <c r="H533">
        <v>-8.0937071305051749</v>
      </c>
      <c r="I533">
        <v>5.0468543388847342</v>
      </c>
      <c r="J533">
        <v>-0.91624609235059029</v>
      </c>
      <c r="K533">
        <v>9.2573939253159345</v>
      </c>
      <c r="L533">
        <v>-0.39401560435722088</v>
      </c>
      <c r="M533">
        <v>-9.6475319860108613E-2</v>
      </c>
      <c r="N533">
        <v>1.326910238609373</v>
      </c>
      <c r="O533">
        <v>0.79458559753039049</v>
      </c>
      <c r="P533">
        <v>-0.41336964621686062</v>
      </c>
      <c r="Q533">
        <v>-7.9147170748521581E-2</v>
      </c>
      <c r="R533">
        <v>1.6083876621357409</v>
      </c>
      <c r="S533">
        <v>0.1517312734803119</v>
      </c>
      <c r="T533">
        <v>1.6200383072039899</v>
      </c>
      <c r="U533">
        <v>0.1046821213335464</v>
      </c>
      <c r="V533">
        <v>-0.25034241602432361</v>
      </c>
      <c r="W533">
        <v>-0.1153543499969638</v>
      </c>
      <c r="X533">
        <v>-1.895601659753877</v>
      </c>
      <c r="Y533">
        <v>0.83638617159007111</v>
      </c>
      <c r="Z533">
        <v>0.28917963647719502</v>
      </c>
      <c r="AA533">
        <v>-5.3028081545958387E-2</v>
      </c>
      <c r="AB533">
        <v>-3.1738025093677957E-2</v>
      </c>
      <c r="AC533">
        <v>2.383165417438029</v>
      </c>
      <c r="AD533">
        <v>1.3265127102040579</v>
      </c>
      <c r="AE533">
        <v>-0.96479013904020061</v>
      </c>
      <c r="AF533">
        <v>1.4252196401371131</v>
      </c>
      <c r="AG533">
        <v>1.368998049121831</v>
      </c>
      <c r="AH533">
        <v>-2.0462501434585492</v>
      </c>
      <c r="AI533">
        <v>0.14580479915306779</v>
      </c>
      <c r="AJ533">
        <v>0.99141112264245512</v>
      </c>
      <c r="AK533">
        <v>0.62877347144144136</v>
      </c>
      <c r="AL533">
        <v>1.3900943077358381</v>
      </c>
      <c r="AM533">
        <v>2.3900316567611779</v>
      </c>
      <c r="AN533">
        <v>4.1644242043501913</v>
      </c>
      <c r="AO533">
        <v>-3.1431740765935868E-3</v>
      </c>
      <c r="AP533">
        <v>1.6703238248543351</v>
      </c>
      <c r="AQ533">
        <v>1.705244709221061</v>
      </c>
      <c r="AR533">
        <v>-0.2122250345355218</v>
      </c>
      <c r="AS533">
        <v>1.1336199690727791</v>
      </c>
      <c r="AT533">
        <v>0.3472064933324906</v>
      </c>
      <c r="AU533">
        <v>-1.331234174759633</v>
      </c>
      <c r="AV533">
        <v>0</v>
      </c>
      <c r="AW533">
        <v>2</v>
      </c>
      <c r="AX533" s="5" t="s">
        <v>59</v>
      </c>
      <c r="AY533">
        <v>1</v>
      </c>
      <c r="AZ533">
        <v>2</v>
      </c>
      <c r="BA533">
        <v>1</v>
      </c>
      <c r="BB533" s="6">
        <v>2</v>
      </c>
      <c r="BC533" s="7">
        <f t="shared" si="44"/>
        <v>9</v>
      </c>
      <c r="BD533" s="7">
        <f t="shared" si="40"/>
        <v>9</v>
      </c>
      <c r="BE533">
        <f t="shared" si="41"/>
        <v>1</v>
      </c>
      <c r="BF533">
        <f t="shared" si="42"/>
        <v>1</v>
      </c>
      <c r="BG533">
        <f t="shared" si="43"/>
        <v>7</v>
      </c>
    </row>
    <row r="534" spans="1:59" hidden="1" x14ac:dyDescent="0.2">
      <c r="A534" s="2">
        <v>41447</v>
      </c>
      <c r="B534">
        <v>2.079375537569781E-2</v>
      </c>
      <c r="C534">
        <v>-0.74086667273514195</v>
      </c>
      <c r="D534">
        <v>-1.0369630782201891</v>
      </c>
      <c r="E534">
        <v>-2.6454887221319701</v>
      </c>
      <c r="F534">
        <v>-1.2402487106386959</v>
      </c>
      <c r="G534">
        <v>-7.8823767908716133E-2</v>
      </c>
      <c r="H534">
        <v>-0.77260381100701836</v>
      </c>
      <c r="I534">
        <v>0.18176508809056199</v>
      </c>
      <c r="J534">
        <v>-0.39065927629878339</v>
      </c>
      <c r="K534">
        <v>0.16256579763654699</v>
      </c>
      <c r="L534">
        <v>-0.39538654904875081</v>
      </c>
      <c r="M534">
        <v>-9.6475319860108613E-2</v>
      </c>
      <c r="N534">
        <v>-6.8895098253657541E-2</v>
      </c>
      <c r="O534">
        <v>-0.28094157734851499</v>
      </c>
      <c r="P534">
        <v>-0.2766310985645769</v>
      </c>
      <c r="Q534">
        <v>-7.9147170748521581E-2</v>
      </c>
      <c r="R534">
        <v>0.50089756079611858</v>
      </c>
      <c r="S534">
        <v>-1.695859496554394E-2</v>
      </c>
      <c r="T534">
        <v>1.652072424480576</v>
      </c>
      <c r="U534">
        <v>-0.29845452930072203</v>
      </c>
      <c r="V534">
        <v>-1.0780088883833719E-3</v>
      </c>
      <c r="W534">
        <v>-0.1168097026087494</v>
      </c>
      <c r="X534">
        <v>-0.95613395400937295</v>
      </c>
      <c r="Y534">
        <v>1.0746530899588751</v>
      </c>
      <c r="Z534">
        <v>3.8956930017562418E-2</v>
      </c>
      <c r="AA534">
        <v>-5.3028081545958387E-2</v>
      </c>
      <c r="AB534">
        <v>-3.1738025093677957E-2</v>
      </c>
      <c r="AC534">
        <v>1.6725393311923822E-2</v>
      </c>
      <c r="AD534">
        <v>0.56407089424817203</v>
      </c>
      <c r="AE534">
        <v>-0.24199478412297801</v>
      </c>
      <c r="AF534">
        <v>-0.68789498856445508</v>
      </c>
      <c r="AG534">
        <v>1.949320810700194</v>
      </c>
      <c r="AH534">
        <v>-0.27289366629834177</v>
      </c>
      <c r="AI534">
        <v>0.33136243680834221</v>
      </c>
      <c r="AJ534">
        <v>1.8550280129670249</v>
      </c>
      <c r="AK534">
        <v>-0.46603636869765419</v>
      </c>
      <c r="AL534">
        <v>1.563001968535239</v>
      </c>
      <c r="AM534">
        <v>1.6317829432402049</v>
      </c>
      <c r="AN534">
        <v>-0.71978164404778133</v>
      </c>
      <c r="AO534">
        <v>0.1063023334825445</v>
      </c>
      <c r="AP534">
        <v>1.610140564682679</v>
      </c>
      <c r="AQ534">
        <v>2.0575416609666828</v>
      </c>
      <c r="AR534">
        <v>-9.9650521919278312E-2</v>
      </c>
      <c r="AS534">
        <v>-1.402282377026985</v>
      </c>
      <c r="AT534">
        <v>0.24169997585461411</v>
      </c>
      <c r="AU534">
        <v>-0.84927378205837412</v>
      </c>
      <c r="AV534">
        <v>0</v>
      </c>
      <c r="AW534">
        <v>2</v>
      </c>
      <c r="AX534" s="5" t="s">
        <v>59</v>
      </c>
      <c r="AY534">
        <v>1</v>
      </c>
      <c r="AZ534">
        <v>3</v>
      </c>
      <c r="BA534">
        <v>1</v>
      </c>
      <c r="BB534" s="6">
        <v>2</v>
      </c>
      <c r="BC534" s="7">
        <f t="shared" si="44"/>
        <v>9</v>
      </c>
      <c r="BD534" s="7">
        <f t="shared" si="40"/>
        <v>9</v>
      </c>
      <c r="BE534">
        <f t="shared" si="41"/>
        <v>1</v>
      </c>
      <c r="BF534">
        <f t="shared" si="42"/>
        <v>1</v>
      </c>
      <c r="BG534">
        <f t="shared" si="43"/>
        <v>7</v>
      </c>
    </row>
    <row r="535" spans="1:59" hidden="1" x14ac:dyDescent="0.2">
      <c r="A535" s="2">
        <v>41448</v>
      </c>
      <c r="B535">
        <v>-0.14350012156641401</v>
      </c>
      <c r="C535">
        <v>-0.75280182587524036</v>
      </c>
      <c r="D535">
        <v>-0.36463828694168399</v>
      </c>
      <c r="E535">
        <v>3.0194536223553272</v>
      </c>
      <c r="F535">
        <v>1.600369444349429</v>
      </c>
      <c r="G535">
        <v>0.51108232580163171</v>
      </c>
      <c r="H535">
        <v>-1.1566757494336279</v>
      </c>
      <c r="I535">
        <v>0.5940662772916816</v>
      </c>
      <c r="J535">
        <v>-2.9579149672923209E-2</v>
      </c>
      <c r="K535">
        <v>0.42523595115121438</v>
      </c>
      <c r="L535">
        <v>-4.1040848454769536</v>
      </c>
      <c r="M535">
        <v>-9.6475319860108613E-2</v>
      </c>
      <c r="N535">
        <v>-6.8895098253657541E-2</v>
      </c>
      <c r="O535">
        <v>0.51247230888473982</v>
      </c>
      <c r="P535">
        <v>-2.4671207083673551E-2</v>
      </c>
      <c r="Q535">
        <v>-7.9147170748521581E-2</v>
      </c>
      <c r="R535">
        <v>1.643319418233012</v>
      </c>
      <c r="S535">
        <v>7.6122419837818603E-2</v>
      </c>
      <c r="T535">
        <v>0.69018605684785261</v>
      </c>
      <c r="U535">
        <v>0.38421025014591009</v>
      </c>
      <c r="V535">
        <v>2.6476582096073641E-2</v>
      </c>
      <c r="W535">
        <v>-0.70442900189252666</v>
      </c>
      <c r="X535">
        <v>-0.35519932666253567</v>
      </c>
      <c r="Y535">
        <v>1.4444369324808319</v>
      </c>
      <c r="Z535">
        <v>0.10074689273860719</v>
      </c>
      <c r="AA535">
        <v>-5.3028081545958387E-2</v>
      </c>
      <c r="AB535">
        <v>-3.1738025093677957E-2</v>
      </c>
      <c r="AC535">
        <v>-1.115160806292401</v>
      </c>
      <c r="AD535">
        <v>-0.1172533096478771</v>
      </c>
      <c r="AE535">
        <v>8.3062033547897332E-2</v>
      </c>
      <c r="AF535">
        <v>0.15840472335279249</v>
      </c>
      <c r="AG535">
        <v>5.2670990546600436</v>
      </c>
      <c r="AH535">
        <v>-0.40484709772388972</v>
      </c>
      <c r="AI535">
        <v>0.30259598074759098</v>
      </c>
      <c r="AJ535">
        <v>1.505606150031604</v>
      </c>
      <c r="AK535">
        <v>0.5387015528535436</v>
      </c>
      <c r="AL535">
        <v>-0.49880012706713051</v>
      </c>
      <c r="AM535">
        <v>-0.75142547072832455</v>
      </c>
      <c r="AN535">
        <v>-1.24325946289552</v>
      </c>
      <c r="AO535">
        <v>0.1400603381217054</v>
      </c>
      <c r="AP535">
        <v>1.729482721109481E-2</v>
      </c>
      <c r="AQ535">
        <v>2.0381502533777529</v>
      </c>
      <c r="AR535">
        <v>1.2427520127035629</v>
      </c>
      <c r="AS535">
        <v>0.93705507834405399</v>
      </c>
      <c r="AT535">
        <v>-0.1077693295615211</v>
      </c>
      <c r="AU535">
        <v>-0.70272063042500699</v>
      </c>
      <c r="AV535">
        <v>0</v>
      </c>
      <c r="AW535">
        <v>2</v>
      </c>
      <c r="AX535" s="5" t="s">
        <v>59</v>
      </c>
      <c r="AY535">
        <v>1</v>
      </c>
      <c r="AZ535">
        <v>1</v>
      </c>
      <c r="BA535">
        <v>0</v>
      </c>
      <c r="BB535" s="6">
        <v>2</v>
      </c>
      <c r="BC535" s="7">
        <f t="shared" si="44"/>
        <v>9</v>
      </c>
      <c r="BD535" s="7">
        <f t="shared" si="40"/>
        <v>9</v>
      </c>
      <c r="BE535">
        <f t="shared" si="41"/>
        <v>1</v>
      </c>
      <c r="BF535">
        <f t="shared" si="42"/>
        <v>1</v>
      </c>
      <c r="BG535">
        <f t="shared" si="43"/>
        <v>7</v>
      </c>
    </row>
    <row r="536" spans="1:59" hidden="1" x14ac:dyDescent="0.2">
      <c r="A536" s="2">
        <v>41450</v>
      </c>
      <c r="B536">
        <v>1.3040710779561859</v>
      </c>
      <c r="C536">
        <v>0.20083592905354519</v>
      </c>
      <c r="D536">
        <v>-0.36657087469753868</v>
      </c>
      <c r="E536">
        <v>1.0476262354427239</v>
      </c>
      <c r="F536">
        <v>1.229727400348559</v>
      </c>
      <c r="G536">
        <v>-9.2916403589251323E-2</v>
      </c>
      <c r="H536">
        <v>-0.74036644621303649</v>
      </c>
      <c r="I536">
        <v>0.14045895865938851</v>
      </c>
      <c r="J536">
        <v>-0.36554972543636921</v>
      </c>
      <c r="K536">
        <v>0.1476848118989609</v>
      </c>
      <c r="L536">
        <v>-1.629953453741424</v>
      </c>
      <c r="M536">
        <v>-9.6475319860108613E-2</v>
      </c>
      <c r="N536">
        <v>6.580765402722176</v>
      </c>
      <c r="O536">
        <v>-4.6881057624133138E-2</v>
      </c>
      <c r="P536">
        <v>2.67732552991311</v>
      </c>
      <c r="Q536">
        <v>-7.9147170748521581E-2</v>
      </c>
      <c r="R536">
        <v>0.82936668928194224</v>
      </c>
      <c r="S536">
        <v>1.409984409919623</v>
      </c>
      <c r="T536">
        <v>0.91859320198409</v>
      </c>
      <c r="U536">
        <v>1.349964014264047</v>
      </c>
      <c r="V536">
        <v>0.23287962102499901</v>
      </c>
      <c r="W536">
        <v>-1.116680842996377</v>
      </c>
      <c r="X536">
        <v>0.55820533892863911</v>
      </c>
      <c r="Y536">
        <v>1.606111347071</v>
      </c>
      <c r="Z536">
        <v>0.2132553642055032</v>
      </c>
      <c r="AA536">
        <v>-5.3028081545958387E-2</v>
      </c>
      <c r="AB536">
        <v>-3.1738025093677957E-2</v>
      </c>
      <c r="AC536">
        <v>-0.65671703870722908</v>
      </c>
      <c r="AD536">
        <v>-0.55645282436533905</v>
      </c>
      <c r="AE536">
        <v>1.556166583371297</v>
      </c>
      <c r="AF536">
        <v>1.381429416378662</v>
      </c>
      <c r="AG536">
        <v>1.5781419231057829</v>
      </c>
      <c r="AH536">
        <v>2.2123529918519851</v>
      </c>
      <c r="AI536">
        <v>0.62895224646916348</v>
      </c>
      <c r="AJ536">
        <v>2.002616519470962</v>
      </c>
      <c r="AK536">
        <v>1.0891648116820121</v>
      </c>
      <c r="AL536">
        <v>1.578583124692102</v>
      </c>
      <c r="AM536">
        <v>-0.61086473751241754</v>
      </c>
      <c r="AN536">
        <v>0.78635212830689638</v>
      </c>
      <c r="AO536">
        <v>0.10491326896893401</v>
      </c>
      <c r="AP536">
        <v>1.4527920244724959</v>
      </c>
      <c r="AQ536">
        <v>1.931988582816424</v>
      </c>
      <c r="AR536">
        <v>0.92160616658066452</v>
      </c>
      <c r="AS536">
        <v>0.70255632143124702</v>
      </c>
      <c r="AT536">
        <v>-3.8121471915048312E-2</v>
      </c>
      <c r="AU536">
        <v>0.55370172803733986</v>
      </c>
      <c r="AV536">
        <v>0</v>
      </c>
      <c r="AW536">
        <v>2</v>
      </c>
      <c r="AX536" s="5" t="s">
        <v>59</v>
      </c>
      <c r="AY536">
        <v>1</v>
      </c>
      <c r="AZ536">
        <v>1</v>
      </c>
      <c r="BA536">
        <v>0</v>
      </c>
      <c r="BB536" s="6">
        <v>2</v>
      </c>
      <c r="BC536" s="7">
        <f t="shared" si="44"/>
        <v>9</v>
      </c>
      <c r="BD536" s="7">
        <f t="shared" si="40"/>
        <v>9</v>
      </c>
      <c r="BE536">
        <f t="shared" si="41"/>
        <v>1</v>
      </c>
      <c r="BF536">
        <f t="shared" si="42"/>
        <v>1</v>
      </c>
      <c r="BG536">
        <f t="shared" si="43"/>
        <v>7</v>
      </c>
    </row>
    <row r="537" spans="1:59" hidden="1" x14ac:dyDescent="0.2">
      <c r="A537" s="2">
        <v>41451</v>
      </c>
      <c r="B537">
        <v>1.7273159023034681</v>
      </c>
      <c r="C537">
        <v>0.2220925920217777</v>
      </c>
      <c r="D537">
        <v>0.23722061997005089</v>
      </c>
      <c r="E537">
        <v>0.18004704804617719</v>
      </c>
      <c r="F537">
        <v>0.17234582169355711</v>
      </c>
      <c r="G537">
        <v>1.058911405692146</v>
      </c>
      <c r="H537">
        <v>-1.443160181516685</v>
      </c>
      <c r="I537">
        <v>0.88345857982559117</v>
      </c>
      <c r="J537">
        <v>0.40657209552963097</v>
      </c>
      <c r="K537">
        <v>0.64378907701760479</v>
      </c>
      <c r="L537">
        <v>1.970233283486083</v>
      </c>
      <c r="M537">
        <v>5.1188419780122123</v>
      </c>
      <c r="N537">
        <v>0.85124294654251409</v>
      </c>
      <c r="O537">
        <v>-4.6881057624133138E-2</v>
      </c>
      <c r="P537">
        <v>0.61624076536373484</v>
      </c>
      <c r="Q537">
        <v>-7.9147170748521581E-2</v>
      </c>
      <c r="R537">
        <v>1.2545922578676569</v>
      </c>
      <c r="S537">
        <v>1.404961443518659</v>
      </c>
      <c r="T537">
        <v>1.4527335830437449</v>
      </c>
      <c r="U537">
        <v>1.370932246511948</v>
      </c>
      <c r="V537">
        <v>0.16990055144594959</v>
      </c>
      <c r="W537">
        <v>0.32311409701238669</v>
      </c>
      <c r="X537">
        <v>1.095006875095186</v>
      </c>
      <c r="Y537">
        <v>1.3383995944533429</v>
      </c>
      <c r="Z537">
        <v>0.13902918416811441</v>
      </c>
      <c r="AA537">
        <v>-5.3028081545958387E-2</v>
      </c>
      <c r="AB537">
        <v>-3.1738025093677957E-2</v>
      </c>
      <c r="AC537">
        <v>3.2096685035557928</v>
      </c>
      <c r="AD537">
        <v>0.27107801150348509</v>
      </c>
      <c r="AE537">
        <v>1.3903887338562579</v>
      </c>
      <c r="AF537">
        <v>1.524515881221151</v>
      </c>
      <c r="AG537">
        <v>1.4509429071038451</v>
      </c>
      <c r="AH537">
        <v>1.6325627918505909</v>
      </c>
      <c r="AI537">
        <v>4.3772087391512597</v>
      </c>
      <c r="AJ537">
        <v>1.7442007470565379</v>
      </c>
      <c r="AK537">
        <v>1.7451391604524009</v>
      </c>
      <c r="AL537">
        <v>2.695550142199771</v>
      </c>
      <c r="AM537">
        <v>1.203096363653902</v>
      </c>
      <c r="AN537">
        <v>2.0280177121857941</v>
      </c>
      <c r="AO537">
        <v>-0.1064669536275194</v>
      </c>
      <c r="AP537">
        <v>0.72684758985235876</v>
      </c>
      <c r="AQ537">
        <v>1.10197765601655</v>
      </c>
      <c r="AR537">
        <v>0.76055589301963489</v>
      </c>
      <c r="AS537">
        <v>0.1789608125026019</v>
      </c>
      <c r="AT537">
        <v>0.21153962669333609</v>
      </c>
      <c r="AU537">
        <v>1.3458279701382241</v>
      </c>
      <c r="AV537">
        <v>0</v>
      </c>
      <c r="AW537">
        <v>2</v>
      </c>
      <c r="AX537" s="5" t="s">
        <v>59</v>
      </c>
      <c r="AY537">
        <v>1</v>
      </c>
      <c r="AZ537">
        <v>1</v>
      </c>
      <c r="BA537">
        <v>0</v>
      </c>
      <c r="BB537" s="6">
        <v>2</v>
      </c>
      <c r="BC537" s="7">
        <f t="shared" si="44"/>
        <v>9</v>
      </c>
      <c r="BD537" s="7">
        <f t="shared" si="40"/>
        <v>9</v>
      </c>
      <c r="BE537">
        <f t="shared" si="41"/>
        <v>1</v>
      </c>
      <c r="BF537">
        <f t="shared" si="42"/>
        <v>1</v>
      </c>
      <c r="BG537">
        <f t="shared" si="43"/>
        <v>7</v>
      </c>
    </row>
    <row r="538" spans="1:59" hidden="1" x14ac:dyDescent="0.2">
      <c r="A538" s="2">
        <v>41454</v>
      </c>
      <c r="B538">
        <v>1.3510224404185911</v>
      </c>
      <c r="C538">
        <v>0.221171571990675</v>
      </c>
      <c r="D538">
        <v>0.82951446449807986</v>
      </c>
      <c r="E538">
        <v>0.42054614232891019</v>
      </c>
      <c r="F538">
        <v>0.64519724784216159</v>
      </c>
      <c r="G538">
        <v>-0.1115670138034137</v>
      </c>
      <c r="H538">
        <v>-0.69678246965652013</v>
      </c>
      <c r="I538">
        <v>8.6071214022996126E-2</v>
      </c>
      <c r="J538">
        <v>-0.33225371898829109</v>
      </c>
      <c r="K538">
        <v>0.1282051353141932</v>
      </c>
      <c r="L538">
        <v>1.934859892038878</v>
      </c>
      <c r="M538">
        <v>-1.5223591847084019</v>
      </c>
      <c r="N538">
        <v>-0.97249079120325166</v>
      </c>
      <c r="O538">
        <v>-4.6881057624133138E-2</v>
      </c>
      <c r="P538">
        <v>1.426421351381995</v>
      </c>
      <c r="Q538">
        <v>-7.9147170748521581E-2</v>
      </c>
      <c r="R538">
        <v>0.80400048594373297</v>
      </c>
      <c r="S538">
        <v>1.417427652376213</v>
      </c>
      <c r="T538">
        <v>1.3321686161185069</v>
      </c>
      <c r="U538">
        <v>1.0466865306282349</v>
      </c>
      <c r="V538">
        <v>1.494191890570514E-2</v>
      </c>
      <c r="W538">
        <v>3.74048377843586</v>
      </c>
      <c r="X538">
        <v>1.360365230233364</v>
      </c>
      <c r="Y538">
        <v>0.50996832806602965</v>
      </c>
      <c r="Z538">
        <v>0.13015034224452041</v>
      </c>
      <c r="AA538">
        <v>-5.3028081545958387E-2</v>
      </c>
      <c r="AB538">
        <v>-3.1738025093677957E-2</v>
      </c>
      <c r="AC538">
        <v>1.1692931566013769</v>
      </c>
      <c r="AD538">
        <v>2.40957604943309</v>
      </c>
      <c r="AE538">
        <v>1.9538577427608339</v>
      </c>
      <c r="AF538">
        <v>1.546976996157805</v>
      </c>
      <c r="AG538">
        <v>1.6229373633755531</v>
      </c>
      <c r="AH538">
        <v>0.1969966842261931</v>
      </c>
      <c r="AI538">
        <v>-0.25131991107155549</v>
      </c>
      <c r="AJ538">
        <v>1.3845193005400509</v>
      </c>
      <c r="AK538">
        <v>0.58122419039507423</v>
      </c>
      <c r="AL538">
        <v>2.655866901768428</v>
      </c>
      <c r="AM538">
        <v>1.320121769978325</v>
      </c>
      <c r="AN538">
        <v>2.0326911469246558</v>
      </c>
      <c r="AO538">
        <v>-1.8088518954422029E-2</v>
      </c>
      <c r="AP538">
        <v>-1.1477037586438781</v>
      </c>
      <c r="AQ538">
        <v>1.108238643632794</v>
      </c>
      <c r="AR538">
        <v>0.95670367653243493</v>
      </c>
      <c r="AS538">
        <v>1.6393928131591571</v>
      </c>
      <c r="AT538">
        <v>0.2170543096425091</v>
      </c>
      <c r="AU538">
        <v>1.5161504697721491</v>
      </c>
      <c r="AV538">
        <v>0</v>
      </c>
      <c r="AW538">
        <v>2</v>
      </c>
      <c r="AX538" s="5" t="s">
        <v>59</v>
      </c>
      <c r="AY538">
        <v>1</v>
      </c>
      <c r="AZ538">
        <v>1</v>
      </c>
      <c r="BA538">
        <v>0</v>
      </c>
      <c r="BB538" s="6">
        <v>2</v>
      </c>
      <c r="BC538" s="7">
        <f t="shared" si="44"/>
        <v>9</v>
      </c>
      <c r="BD538" s="7">
        <f t="shared" si="40"/>
        <v>9</v>
      </c>
      <c r="BE538">
        <f t="shared" si="41"/>
        <v>1</v>
      </c>
      <c r="BF538">
        <f t="shared" si="42"/>
        <v>1</v>
      </c>
      <c r="BG538">
        <f t="shared" si="43"/>
        <v>7</v>
      </c>
    </row>
    <row r="539" spans="1:59" hidden="1" x14ac:dyDescent="0.2">
      <c r="A539" s="2">
        <v>41455</v>
      </c>
      <c r="B539">
        <v>1.4512346074557501</v>
      </c>
      <c r="C539">
        <v>0.22025855749078349</v>
      </c>
      <c r="D539">
        <v>1.183845552590213</v>
      </c>
      <c r="E539">
        <v>5.659884974678063E-2</v>
      </c>
      <c r="F539">
        <v>0.55801461384104711</v>
      </c>
      <c r="G539">
        <v>-0.1162053795524942</v>
      </c>
      <c r="H539">
        <v>-0.68578657704350909</v>
      </c>
      <c r="I539">
        <v>7.258523440567187E-2</v>
      </c>
      <c r="J539">
        <v>-0.32396435158656572</v>
      </c>
      <c r="K539">
        <v>0.1233959030271071</v>
      </c>
      <c r="L539">
        <v>-1.0787007360800369</v>
      </c>
      <c r="M539">
        <v>0.95771660758190502</v>
      </c>
      <c r="N539">
        <v>1.293984296011685</v>
      </c>
      <c r="O539">
        <v>-4.6881057624133138E-2</v>
      </c>
      <c r="P539">
        <v>1.2488504731844281</v>
      </c>
      <c r="Q539">
        <v>-7.1211613089100595E-2</v>
      </c>
      <c r="R539">
        <v>-0.73457637322222757</v>
      </c>
      <c r="S539">
        <v>1.4098597548475971</v>
      </c>
      <c r="T539">
        <v>0.94684645763583308</v>
      </c>
      <c r="U539">
        <v>0.65018689148599285</v>
      </c>
      <c r="V539">
        <v>5.1477713219965332E-2</v>
      </c>
      <c r="W539">
        <v>1.3128390336789439</v>
      </c>
      <c r="X539">
        <v>0.57575085305400431</v>
      </c>
      <c r="Y539">
        <v>0.45122868683272482</v>
      </c>
      <c r="Z539">
        <v>4.4806603666293611E-2</v>
      </c>
      <c r="AA539">
        <v>-5.3028081545958387E-2</v>
      </c>
      <c r="AB539">
        <v>-3.1738025093677957E-2</v>
      </c>
      <c r="AC539">
        <v>0.89007410218965533</v>
      </c>
      <c r="AD539">
        <v>0.80904284565946027</v>
      </c>
      <c r="AE539">
        <v>1.6156833368469681</v>
      </c>
      <c r="AF539">
        <v>1.3704614086830009</v>
      </c>
      <c r="AG539">
        <v>1.277569046395179</v>
      </c>
      <c r="AH539">
        <v>0.70791551379299744</v>
      </c>
      <c r="AI539">
        <v>0.75352950875112645</v>
      </c>
      <c r="AJ539">
        <v>1.4143819900155159</v>
      </c>
      <c r="AK539">
        <v>0.47645228994173011</v>
      </c>
      <c r="AL539">
        <v>2.7638864125293221</v>
      </c>
      <c r="AM539">
        <v>2.9459576790851991</v>
      </c>
      <c r="AN539">
        <v>1.191464962964917</v>
      </c>
      <c r="AO539">
        <v>-0.1356880080208385</v>
      </c>
      <c r="AP539">
        <v>0.45748397326387141</v>
      </c>
      <c r="AQ539">
        <v>1.4581688563516659</v>
      </c>
      <c r="AR539">
        <v>0.69990087250546185</v>
      </c>
      <c r="AS539">
        <v>1.196127533503589</v>
      </c>
      <c r="AT539">
        <v>0.42930048320405673</v>
      </c>
      <c r="AU539">
        <v>1.0642939658456521</v>
      </c>
      <c r="AV539">
        <v>0</v>
      </c>
      <c r="AW539">
        <v>2</v>
      </c>
      <c r="AX539" s="5" t="s">
        <v>59</v>
      </c>
      <c r="AY539">
        <v>1</v>
      </c>
      <c r="AZ539">
        <v>1</v>
      </c>
      <c r="BA539">
        <v>0</v>
      </c>
      <c r="BB539" s="6">
        <v>2</v>
      </c>
      <c r="BC539" s="7">
        <f t="shared" si="44"/>
        <v>9</v>
      </c>
      <c r="BD539" s="7">
        <f t="shared" si="40"/>
        <v>9</v>
      </c>
      <c r="BE539">
        <f t="shared" si="41"/>
        <v>1</v>
      </c>
      <c r="BF539">
        <f t="shared" si="42"/>
        <v>1</v>
      </c>
      <c r="BG539">
        <f t="shared" si="43"/>
        <v>7</v>
      </c>
    </row>
    <row r="540" spans="1:59" hidden="1" x14ac:dyDescent="0.2">
      <c r="A540" s="2">
        <v>41456</v>
      </c>
      <c r="B540">
        <v>-0.83512554377393655</v>
      </c>
      <c r="C540">
        <v>0.47610756879291383</v>
      </c>
      <c r="D540">
        <v>9.9308839458419396E-2</v>
      </c>
      <c r="E540">
        <v>-0.30486476918540928</v>
      </c>
      <c r="F540">
        <v>-0.37906582433387148</v>
      </c>
      <c r="G540">
        <v>-0.1208342189120872</v>
      </c>
      <c r="H540">
        <v>-0.6747530098150395</v>
      </c>
      <c r="I540">
        <v>5.9140199004722928E-2</v>
      </c>
      <c r="J540">
        <v>-0.31568939616643471</v>
      </c>
      <c r="K540">
        <v>0.11860981653566829</v>
      </c>
      <c r="L540">
        <v>0.36231163641136782</v>
      </c>
      <c r="M540">
        <v>1.2524626692065639</v>
      </c>
      <c r="N540">
        <v>1.32559030975182</v>
      </c>
      <c r="O540">
        <v>3.9683816340082032</v>
      </c>
      <c r="P540">
        <v>0.34945467698969102</v>
      </c>
      <c r="Q540">
        <v>-7.9147170748521581E-2</v>
      </c>
      <c r="R540">
        <v>-0.44513240231774942</v>
      </c>
      <c r="S540">
        <v>1.4117225868711929</v>
      </c>
      <c r="T540">
        <v>0.67572137114731978</v>
      </c>
      <c r="U540">
        <v>0.28661000957121918</v>
      </c>
      <c r="V540">
        <v>-0.14475878844064699</v>
      </c>
      <c r="W540">
        <v>0.41615460999132842</v>
      </c>
      <c r="X540">
        <v>-1.322927901808032</v>
      </c>
      <c r="Y540">
        <v>1.570319760513007E-2</v>
      </c>
      <c r="Z540">
        <v>0.41373263614360811</v>
      </c>
      <c r="AA540">
        <v>-5.3028081545958387E-2</v>
      </c>
      <c r="AB540">
        <v>-3.1738025093677957E-2</v>
      </c>
      <c r="AC540">
        <v>-0.91189205025794196</v>
      </c>
      <c r="AD540">
        <v>1.567955600341759</v>
      </c>
      <c r="AE540">
        <v>-1.6041925736360649</v>
      </c>
      <c r="AF540">
        <v>0.21392646211720309</v>
      </c>
      <c r="AG540">
        <v>1.796030866033252</v>
      </c>
      <c r="AH540">
        <v>-1.4885636283501671</v>
      </c>
      <c r="AI540">
        <v>2.233408657584115</v>
      </c>
      <c r="AJ540">
        <v>1.3853830074956019</v>
      </c>
      <c r="AK540">
        <v>0.55803082990648611</v>
      </c>
      <c r="AL540">
        <v>0.35415148290187071</v>
      </c>
      <c r="AM540">
        <v>-0.69298974931135637</v>
      </c>
      <c r="AN540">
        <v>0.89095365648211</v>
      </c>
      <c r="AO540">
        <v>-2.1814079419962579E-2</v>
      </c>
      <c r="AP540">
        <v>-0.4800018541668496</v>
      </c>
      <c r="AQ540">
        <v>-0.45948536970008902</v>
      </c>
      <c r="AR540">
        <v>1.293401644608299</v>
      </c>
      <c r="AS540">
        <v>1.502307165005452</v>
      </c>
      <c r="AT540">
        <v>-7.9451322068593469E-2</v>
      </c>
      <c r="AU540">
        <v>0.17567203240489751</v>
      </c>
      <c r="AV540">
        <v>0</v>
      </c>
      <c r="AW540">
        <v>2</v>
      </c>
      <c r="AX540" s="5" t="s">
        <v>59</v>
      </c>
      <c r="AY540">
        <v>1</v>
      </c>
      <c r="AZ540">
        <v>2</v>
      </c>
      <c r="BA540">
        <v>1</v>
      </c>
      <c r="BB540" s="6">
        <v>2</v>
      </c>
      <c r="BC540" s="7">
        <f t="shared" si="44"/>
        <v>9</v>
      </c>
      <c r="BD540" s="7">
        <f t="shared" si="40"/>
        <v>9</v>
      </c>
      <c r="BE540">
        <f t="shared" si="41"/>
        <v>1</v>
      </c>
      <c r="BF540">
        <f t="shared" si="42"/>
        <v>1</v>
      </c>
      <c r="BG540">
        <f t="shared" si="43"/>
        <v>7</v>
      </c>
    </row>
    <row r="541" spans="1:59" hidden="1" x14ac:dyDescent="0.2">
      <c r="A541" s="2">
        <v>41457</v>
      </c>
      <c r="B541">
        <v>1.377474932262275</v>
      </c>
      <c r="C541">
        <v>0.8187645256799766</v>
      </c>
      <c r="D541">
        <v>-0.26974491066882211</v>
      </c>
      <c r="E541">
        <v>-0.30596805571644159</v>
      </c>
      <c r="F541">
        <v>-0.14555093806120489</v>
      </c>
      <c r="G541">
        <v>-0.12545362505588489</v>
      </c>
      <c r="H541">
        <v>-0.663682935314997</v>
      </c>
      <c r="I541">
        <v>4.5734418295565037E-2</v>
      </c>
      <c r="J541">
        <v>-0.30742912895300473</v>
      </c>
      <c r="K541">
        <v>0.11384632545596481</v>
      </c>
      <c r="L541">
        <v>0.36105043176632501</v>
      </c>
      <c r="M541">
        <v>1.251077587643699</v>
      </c>
      <c r="N541">
        <v>1.282975493401298</v>
      </c>
      <c r="O541">
        <v>1.39055621082309</v>
      </c>
      <c r="P541">
        <v>1.2782454483312471</v>
      </c>
      <c r="Q541">
        <v>-7.9147170748521581E-2</v>
      </c>
      <c r="R541">
        <v>-1.4231584129665691</v>
      </c>
      <c r="S541">
        <v>1.411081296597213</v>
      </c>
      <c r="T541">
        <v>1.56011984090876</v>
      </c>
      <c r="U541">
        <v>0.48041298626489931</v>
      </c>
      <c r="V541">
        <v>0.1340964243648077</v>
      </c>
      <c r="W541">
        <v>1.316031456992478</v>
      </c>
      <c r="X541">
        <v>-4.8835058428192801E-2</v>
      </c>
      <c r="Y541">
        <v>5.5808923460955233</v>
      </c>
      <c r="Z541">
        <v>0.20165874863382069</v>
      </c>
      <c r="AA541">
        <v>-5.3028081545958387E-2</v>
      </c>
      <c r="AB541">
        <v>-3.1738025093677957E-2</v>
      </c>
      <c r="AC541">
        <v>1.1996404565028389</v>
      </c>
      <c r="AD541">
        <v>1.382275466980853</v>
      </c>
      <c r="AE541">
        <v>1.0327693372477771</v>
      </c>
      <c r="AF541">
        <v>1.2920567108292911</v>
      </c>
      <c r="AG541">
        <v>0.97805732494280373</v>
      </c>
      <c r="AH541">
        <v>0.28133517734843833</v>
      </c>
      <c r="AI541">
        <v>0.61136030817639142</v>
      </c>
      <c r="AJ541">
        <v>1.3908285121152031</v>
      </c>
      <c r="AK541">
        <v>1.084177983504822</v>
      </c>
      <c r="AL541">
        <v>2.4389627467044228</v>
      </c>
      <c r="AM541">
        <v>1.819005701517876</v>
      </c>
      <c r="AN541">
        <v>1.1761329516948671</v>
      </c>
      <c r="AO541">
        <v>-1.1738919435970231E-2</v>
      </c>
      <c r="AP541">
        <v>1.369120409227794</v>
      </c>
      <c r="AQ541">
        <v>1.33288656844888</v>
      </c>
      <c r="AR541">
        <v>2.5412308957698819</v>
      </c>
      <c r="AS541">
        <v>1.4217051841671151</v>
      </c>
      <c r="AT541">
        <v>0.28586062654676592</v>
      </c>
      <c r="AU541">
        <v>1.9751538422036761</v>
      </c>
      <c r="AV541">
        <v>0</v>
      </c>
      <c r="AW541">
        <v>2</v>
      </c>
      <c r="AX541" s="5" t="s">
        <v>59</v>
      </c>
      <c r="AY541">
        <v>1</v>
      </c>
      <c r="AZ541">
        <v>3</v>
      </c>
      <c r="BA541">
        <v>1</v>
      </c>
      <c r="BB541" s="6">
        <v>2</v>
      </c>
      <c r="BC541" s="7">
        <f t="shared" si="44"/>
        <v>9</v>
      </c>
      <c r="BD541" s="7">
        <f t="shared" si="40"/>
        <v>9</v>
      </c>
      <c r="BE541">
        <f t="shared" si="41"/>
        <v>1</v>
      </c>
      <c r="BF541">
        <f t="shared" si="42"/>
        <v>1</v>
      </c>
      <c r="BG541">
        <f t="shared" si="43"/>
        <v>7</v>
      </c>
    </row>
    <row r="542" spans="1:59" hidden="1" x14ac:dyDescent="0.2">
      <c r="A542" s="2">
        <v>41458</v>
      </c>
      <c r="B542">
        <v>2.459557431532958</v>
      </c>
      <c r="C542">
        <v>0.26375198710413239</v>
      </c>
      <c r="D542">
        <v>-2.037508743863877</v>
      </c>
      <c r="E542">
        <v>-0.30708148746445563</v>
      </c>
      <c r="F542">
        <v>-0.85604952942402335</v>
      </c>
      <c r="G542">
        <v>0.96170121350709992</v>
      </c>
      <c r="H542">
        <v>-1.211512456273026</v>
      </c>
      <c r="I542">
        <v>0.60103002396964667</v>
      </c>
      <c r="J542">
        <v>0.58033262529165786</v>
      </c>
      <c r="K542">
        <v>0.54325428374317131</v>
      </c>
      <c r="L542">
        <v>-0.75797350785698614</v>
      </c>
      <c r="M542">
        <v>0.25041976531625187</v>
      </c>
      <c r="N542">
        <v>1.18622911513912</v>
      </c>
      <c r="O542">
        <v>1.454281507317458</v>
      </c>
      <c r="P542">
        <v>0.70226719911441049</v>
      </c>
      <c r="Q542">
        <v>-7.9147170748521581E-2</v>
      </c>
      <c r="R542">
        <v>0.35317635296127359</v>
      </c>
      <c r="S542">
        <v>-0.56203467994501222</v>
      </c>
      <c r="T542">
        <v>1.450995598797538</v>
      </c>
      <c r="U542">
        <v>-6.2862231300914112E-3</v>
      </c>
      <c r="V542">
        <v>0.21606056344892349</v>
      </c>
      <c r="W542">
        <v>1.93037719616229</v>
      </c>
      <c r="X542">
        <v>1.2679270872405981</v>
      </c>
      <c r="Y542">
        <v>1.332229098773198</v>
      </c>
      <c r="Z542">
        <v>0.24224088506569699</v>
      </c>
      <c r="AA542">
        <v>-5.3028081545958387E-2</v>
      </c>
      <c r="AB542">
        <v>-3.1738025093677957E-2</v>
      </c>
      <c r="AC542">
        <v>2.336049262164746</v>
      </c>
      <c r="AD542">
        <v>1.6766584975699701</v>
      </c>
      <c r="AE542">
        <v>2.4325120041937569</v>
      </c>
      <c r="AF542">
        <v>1.4621396140740699</v>
      </c>
      <c r="AG542">
        <v>3.1128314316934591</v>
      </c>
      <c r="AH542">
        <v>2.5849454784334238</v>
      </c>
      <c r="AI542">
        <v>0.465337470128874</v>
      </c>
      <c r="AJ542">
        <v>2.780949749699293</v>
      </c>
      <c r="AK542">
        <v>8.3302129545217518</v>
      </c>
      <c r="AL542">
        <v>3.1134522777115778</v>
      </c>
      <c r="AM542">
        <v>0.93140445287371521</v>
      </c>
      <c r="AN542">
        <v>1.0788304772292949</v>
      </c>
      <c r="AO542">
        <v>1.151131712383339E-2</v>
      </c>
      <c r="AP542">
        <v>1.4391120221451881</v>
      </c>
      <c r="AQ542">
        <v>2.1153706594972181</v>
      </c>
      <c r="AR542">
        <v>1.5854383566791921</v>
      </c>
      <c r="AS542">
        <v>1.6265534867138181</v>
      </c>
      <c r="AT542">
        <v>0.1863679005800753</v>
      </c>
      <c r="AU542">
        <v>2.0902946526076529</v>
      </c>
      <c r="AV542">
        <v>0</v>
      </c>
      <c r="AW542">
        <v>2</v>
      </c>
      <c r="AX542" s="5" t="s">
        <v>59</v>
      </c>
      <c r="AY542">
        <v>1</v>
      </c>
      <c r="AZ542">
        <v>1</v>
      </c>
      <c r="BA542">
        <v>0</v>
      </c>
      <c r="BB542" s="6">
        <v>2</v>
      </c>
      <c r="BC542" s="7">
        <f t="shared" si="44"/>
        <v>9</v>
      </c>
      <c r="BD542" s="7">
        <f t="shared" si="40"/>
        <v>9</v>
      </c>
      <c r="BE542">
        <f t="shared" si="41"/>
        <v>1</v>
      </c>
      <c r="BF542">
        <f t="shared" si="42"/>
        <v>1</v>
      </c>
      <c r="BG542">
        <f t="shared" si="43"/>
        <v>7</v>
      </c>
    </row>
    <row r="543" spans="1:59" hidden="1" x14ac:dyDescent="0.2">
      <c r="A543" s="2">
        <v>41461</v>
      </c>
      <c r="B543">
        <v>0.63969466975665379</v>
      </c>
      <c r="C543">
        <v>0.2624325165199381</v>
      </c>
      <c r="D543">
        <v>0.36208893997233998</v>
      </c>
      <c r="E543">
        <v>-0.55374705476699981</v>
      </c>
      <c r="F543">
        <v>1.208135717099734E-2</v>
      </c>
      <c r="G543">
        <v>-0.14383876148442371</v>
      </c>
      <c r="H543">
        <v>-0.61906138142422684</v>
      </c>
      <c r="I543">
        <v>-7.5294113393729314E-3</v>
      </c>
      <c r="J543">
        <v>-0.2745404060302814</v>
      </c>
      <c r="K543">
        <v>9.500757149084002E-2</v>
      </c>
      <c r="L543">
        <v>-0.76317401454328337</v>
      </c>
      <c r="M543">
        <v>0.66020809880255027</v>
      </c>
      <c r="N543">
        <v>1.3219561965158071</v>
      </c>
      <c r="O543">
        <v>0.79862635681919703</v>
      </c>
      <c r="P543">
        <v>0.30841380867216128</v>
      </c>
      <c r="Q543">
        <v>-7.9147170748521581E-2</v>
      </c>
      <c r="R543">
        <v>-8.3675126348147555E-2</v>
      </c>
      <c r="S543">
        <v>-1.623663827660859</v>
      </c>
      <c r="T543">
        <v>0.82919990416074985</v>
      </c>
      <c r="U543">
        <v>0.36023400965959962</v>
      </c>
      <c r="V543">
        <v>4.9200877056385713E-2</v>
      </c>
      <c r="W543">
        <v>-9.0102214235443692E-2</v>
      </c>
      <c r="X543">
        <v>0.16416992693073951</v>
      </c>
      <c r="Y543">
        <v>1.6635900838022171</v>
      </c>
      <c r="Z543">
        <v>0.18587584989310271</v>
      </c>
      <c r="AA543">
        <v>-5.3028081545958387E-2</v>
      </c>
      <c r="AB543">
        <v>-3.1738025093677957E-2</v>
      </c>
      <c r="AC543">
        <v>1.394983467705974</v>
      </c>
      <c r="AD543">
        <v>1.6989735060040549</v>
      </c>
      <c r="AE543">
        <v>0.78318933897665455</v>
      </c>
      <c r="AF543">
        <v>1.5373231288245099</v>
      </c>
      <c r="AG543">
        <v>1.5669330185587991</v>
      </c>
      <c r="AH543">
        <v>1.2870743331874259</v>
      </c>
      <c r="AI543">
        <v>0.65111221831697363</v>
      </c>
      <c r="AJ543">
        <v>0.24913980577193151</v>
      </c>
      <c r="AK543">
        <v>1.506877721822355</v>
      </c>
      <c r="AL543">
        <v>0.59445832507695939</v>
      </c>
      <c r="AM543">
        <v>-1.6291227114657689</v>
      </c>
      <c r="AN543">
        <v>0.36918793575717429</v>
      </c>
      <c r="AO543">
        <v>9.5438657271641365E-3</v>
      </c>
      <c r="AP543">
        <v>-0.64842545661475448</v>
      </c>
      <c r="AQ543">
        <v>-0.53632316198791607</v>
      </c>
      <c r="AR543">
        <v>0.177820075461251</v>
      </c>
      <c r="AS543">
        <v>1.023814624631479</v>
      </c>
      <c r="AT543">
        <v>-0.19249938113763321</v>
      </c>
      <c r="AU543">
        <v>0.57786349580051322</v>
      </c>
      <c r="AV543">
        <v>0</v>
      </c>
      <c r="AW543">
        <v>2</v>
      </c>
      <c r="AX543" s="5" t="s">
        <v>59</v>
      </c>
      <c r="AY543">
        <v>1</v>
      </c>
      <c r="AZ543">
        <v>1</v>
      </c>
      <c r="BA543">
        <v>0</v>
      </c>
      <c r="BB543" s="6">
        <v>2</v>
      </c>
      <c r="BC543" s="7">
        <f t="shared" si="44"/>
        <v>9</v>
      </c>
      <c r="BD543" s="7">
        <f t="shared" si="40"/>
        <v>9</v>
      </c>
      <c r="BE543">
        <f t="shared" si="41"/>
        <v>1</v>
      </c>
      <c r="BF543">
        <f t="shared" si="42"/>
        <v>1</v>
      </c>
      <c r="BG543">
        <f t="shared" si="43"/>
        <v>7</v>
      </c>
    </row>
    <row r="544" spans="1:59" hidden="1" x14ac:dyDescent="0.2">
      <c r="A544" s="2">
        <v>41462</v>
      </c>
      <c r="B544">
        <v>-0.39937179046674032</v>
      </c>
      <c r="C544">
        <v>0.26112675566703653</v>
      </c>
      <c r="D544">
        <v>-0.32026687395462011</v>
      </c>
      <c r="E544">
        <v>0.30408931269554812</v>
      </c>
      <c r="F544">
        <v>1.196149687374694E-2</v>
      </c>
      <c r="G544">
        <v>-0.14841237980691971</v>
      </c>
      <c r="H544">
        <v>-0.6078267450888627</v>
      </c>
      <c r="I544">
        <v>-2.0763734668837189E-2</v>
      </c>
      <c r="J544">
        <v>-0.26635766219055312</v>
      </c>
      <c r="K544">
        <v>9.034906254504084E-2</v>
      </c>
      <c r="L544">
        <v>0.95556967111146862</v>
      </c>
      <c r="M544">
        <v>1.48584514064188</v>
      </c>
      <c r="N544">
        <v>-0.73662219373389815</v>
      </c>
      <c r="O544">
        <v>-0.80891439663780307</v>
      </c>
      <c r="P544">
        <v>0.443743174090027</v>
      </c>
      <c r="Q544">
        <v>-7.9147170748521581E-2</v>
      </c>
      <c r="R544">
        <v>-1.0775096584598201</v>
      </c>
      <c r="S544">
        <v>0.29534799201390399</v>
      </c>
      <c r="T544">
        <v>0.96807979181165449</v>
      </c>
      <c r="U544">
        <v>-7.4932918464365506E-2</v>
      </c>
      <c r="V544">
        <v>-9.294043927718422E-2</v>
      </c>
      <c r="W544">
        <v>-1.820997079193071</v>
      </c>
      <c r="X544">
        <v>-0.63383259145352699</v>
      </c>
      <c r="Y544">
        <v>1.562221778472372</v>
      </c>
      <c r="Z544">
        <v>8.2906706142093264E-2</v>
      </c>
      <c r="AA544">
        <v>-5.3028081545958387E-2</v>
      </c>
      <c r="AB544">
        <v>-3.1738025093677957E-2</v>
      </c>
      <c r="AC544">
        <v>1.4374649909078709</v>
      </c>
      <c r="AD544">
        <v>0.62398786497864633</v>
      </c>
      <c r="AE544">
        <v>-0.88771575888956888</v>
      </c>
      <c r="AF544">
        <v>1.75449825252408</v>
      </c>
      <c r="AG544">
        <v>2.6233483512982279</v>
      </c>
      <c r="AH544">
        <v>-0.85265551460056843</v>
      </c>
      <c r="AI544">
        <v>2.6485762102256669</v>
      </c>
      <c r="AJ544">
        <v>-1.1574742729791161</v>
      </c>
      <c r="AK544">
        <v>0.2376406588465807</v>
      </c>
      <c r="AL544">
        <v>1.5231726528766989</v>
      </c>
      <c r="AM544">
        <v>0.42632068202414958</v>
      </c>
      <c r="AN544">
        <v>-0.33789296818368919</v>
      </c>
      <c r="AO544">
        <v>7.2887473772414118E-5</v>
      </c>
      <c r="AP544">
        <v>-0.2476096631186927</v>
      </c>
      <c r="AQ544">
        <v>-1.9403832284128739</v>
      </c>
      <c r="AR544">
        <v>-1.269801209490347</v>
      </c>
      <c r="AS544">
        <v>-1.710712949336582</v>
      </c>
      <c r="AT544">
        <v>8.174524004656325E-2</v>
      </c>
      <c r="AU544">
        <v>-0.48187781413141312</v>
      </c>
      <c r="AV544">
        <v>0</v>
      </c>
      <c r="AW544">
        <v>2</v>
      </c>
      <c r="AX544" s="5" t="s">
        <v>59</v>
      </c>
      <c r="AY544">
        <v>1</v>
      </c>
      <c r="AZ544">
        <v>2</v>
      </c>
      <c r="BA544">
        <v>1</v>
      </c>
      <c r="BB544" s="6">
        <v>2</v>
      </c>
      <c r="BC544" s="7">
        <f t="shared" si="44"/>
        <v>9</v>
      </c>
      <c r="BD544" s="7">
        <f t="shared" si="40"/>
        <v>9</v>
      </c>
      <c r="BE544">
        <f t="shared" si="41"/>
        <v>1</v>
      </c>
      <c r="BF544">
        <f t="shared" si="42"/>
        <v>1</v>
      </c>
      <c r="BG544">
        <f t="shared" si="43"/>
        <v>7</v>
      </c>
    </row>
    <row r="545" spans="1:59" hidden="1" x14ac:dyDescent="0.2">
      <c r="A545" s="2">
        <v>41463</v>
      </c>
      <c r="B545">
        <v>-0.28343043296509662</v>
      </c>
      <c r="C545">
        <v>0.18103090144167211</v>
      </c>
      <c r="D545">
        <v>-0.51534303199773324</v>
      </c>
      <c r="E545">
        <v>-0.4316843162745207</v>
      </c>
      <c r="F545">
        <v>-0.46496608253677379</v>
      </c>
      <c r="G545">
        <v>-0.15297711245099879</v>
      </c>
      <c r="H545">
        <v>-0.59656287850081802</v>
      </c>
      <c r="I545">
        <v>-3.3968634257819638E-2</v>
      </c>
      <c r="J545">
        <v>-0.25819122690150892</v>
      </c>
      <c r="K545">
        <v>8.5710000168629216E-2</v>
      </c>
      <c r="L545">
        <v>0.1221980040458225</v>
      </c>
      <c r="M545">
        <v>1.328971143170637</v>
      </c>
      <c r="N545">
        <v>-1.2935952384638949</v>
      </c>
      <c r="O545">
        <v>-0.77210054547492812</v>
      </c>
      <c r="P545">
        <v>-0.29144266178162842</v>
      </c>
      <c r="Q545">
        <v>-7.9147170748521581E-2</v>
      </c>
      <c r="R545">
        <v>-1.2436611359423031</v>
      </c>
      <c r="S545">
        <v>0.68629204091171703</v>
      </c>
      <c r="T545">
        <v>-0.50789315356168707</v>
      </c>
      <c r="U545">
        <v>-8.1066258799922977E-2</v>
      </c>
      <c r="V545">
        <v>-3.218616692402855E-2</v>
      </c>
      <c r="W545">
        <v>-1.264484362718411</v>
      </c>
      <c r="X545">
        <v>-0.63005138953074979</v>
      </c>
      <c r="Y545">
        <v>1.363877263692477</v>
      </c>
      <c r="Z545">
        <v>0.12918055291729449</v>
      </c>
      <c r="AA545">
        <v>-5.3028081545958387E-2</v>
      </c>
      <c r="AB545">
        <v>-3.1738025093677957E-2</v>
      </c>
      <c r="AC545">
        <v>1.0905387192753659</v>
      </c>
      <c r="AD545">
        <v>-0.74679005373536622</v>
      </c>
      <c r="AE545">
        <v>-0.32933238183866381</v>
      </c>
      <c r="AF545">
        <v>1.655858845848422</v>
      </c>
      <c r="AG545">
        <v>0.91598426966927937</v>
      </c>
      <c r="AH545">
        <v>-1.156694128861312</v>
      </c>
      <c r="AI545">
        <v>0.74989168355521707</v>
      </c>
      <c r="AJ545">
        <v>2.3352479030452322</v>
      </c>
      <c r="AK545">
        <v>0.91827835759780252</v>
      </c>
      <c r="AL545">
        <v>0.29783550421277849</v>
      </c>
      <c r="AM545">
        <v>0.52450801295400062</v>
      </c>
      <c r="AN545">
        <v>0.51117199355481679</v>
      </c>
      <c r="AO545">
        <v>1.3157012392168351E-2</v>
      </c>
      <c r="AP545">
        <v>-0.60622351807039621</v>
      </c>
      <c r="AQ545">
        <v>-0.35557739052507942</v>
      </c>
      <c r="AR545">
        <v>-0.87736484807207726</v>
      </c>
      <c r="AS545">
        <v>-1.6955431870289741</v>
      </c>
      <c r="AT545">
        <v>6.9711704073191771E-2</v>
      </c>
      <c r="AU545">
        <v>-0.55096327748315455</v>
      </c>
      <c r="AV545">
        <v>0</v>
      </c>
      <c r="AW545">
        <v>2</v>
      </c>
      <c r="AX545" s="5" t="s">
        <v>59</v>
      </c>
      <c r="AY545">
        <v>2</v>
      </c>
      <c r="AZ545">
        <v>4</v>
      </c>
      <c r="BA545">
        <v>0</v>
      </c>
      <c r="BB545" s="6">
        <v>2</v>
      </c>
      <c r="BC545" s="7">
        <f t="shared" si="44"/>
        <v>9</v>
      </c>
      <c r="BD545" s="7">
        <f t="shared" si="40"/>
        <v>10</v>
      </c>
      <c r="BE545">
        <f t="shared" si="41"/>
        <v>2</v>
      </c>
      <c r="BF545">
        <f t="shared" si="42"/>
        <v>2</v>
      </c>
      <c r="BG545">
        <f t="shared" si="43"/>
        <v>8</v>
      </c>
    </row>
    <row r="546" spans="1:59" hidden="1" x14ac:dyDescent="0.2">
      <c r="A546" s="2">
        <v>41464</v>
      </c>
      <c r="B546">
        <v>0.72850337266975507</v>
      </c>
      <c r="C546">
        <v>0.32257659324786192</v>
      </c>
      <c r="D546">
        <v>-4.3116180262979462E-2</v>
      </c>
      <c r="E546">
        <v>-0.4342599742171237</v>
      </c>
      <c r="F546">
        <v>-0.1472165634852696</v>
      </c>
      <c r="G546">
        <v>-0.15753304882009669</v>
      </c>
      <c r="H546">
        <v>-0.58527103612417453</v>
      </c>
      <c r="I546">
        <v>-4.7145704050428033E-2</v>
      </c>
      <c r="J546">
        <v>-0.25004136379466668</v>
      </c>
      <c r="K546">
        <v>8.1089883145933767E-2</v>
      </c>
      <c r="L546">
        <v>2.8048373671681319</v>
      </c>
      <c r="M546">
        <v>0.77082452162523984</v>
      </c>
      <c r="N546">
        <v>-0.69492596006578256</v>
      </c>
      <c r="O546">
        <v>0.38860887301791119</v>
      </c>
      <c r="P546">
        <v>-0.47177721122621491</v>
      </c>
      <c r="Q546">
        <v>-7.9147170748521581E-2</v>
      </c>
      <c r="R546">
        <v>-9.2997404693659413E-2</v>
      </c>
      <c r="S546">
        <v>-1.483556329483559</v>
      </c>
      <c r="T546">
        <v>-0.69483510099346069</v>
      </c>
      <c r="U546">
        <v>-8.1066258799922977E-2</v>
      </c>
      <c r="V546">
        <v>-6.089294605301835E-2</v>
      </c>
      <c r="W546">
        <v>0.18330791405965191</v>
      </c>
      <c r="X546">
        <v>0.62364654402556186</v>
      </c>
      <c r="Y546">
        <v>1.279027373645419</v>
      </c>
      <c r="Z546">
        <v>0.31920042222256301</v>
      </c>
      <c r="AA546">
        <v>-5.3028081545958387E-2</v>
      </c>
      <c r="AB546">
        <v>-3.1738025093677957E-2</v>
      </c>
      <c r="AC546">
        <v>-1.7829940307903289E-2</v>
      </c>
      <c r="AD546">
        <v>-1.106293440786057</v>
      </c>
      <c r="AE546">
        <v>0.443380647675506</v>
      </c>
      <c r="AF546">
        <v>1.146287006378125</v>
      </c>
      <c r="AG546">
        <v>0.37429154927046632</v>
      </c>
      <c r="AH546">
        <v>0.58049709662646598</v>
      </c>
      <c r="AI546">
        <v>-0.2313102085447365</v>
      </c>
      <c r="AJ546">
        <v>1.6590434411251089</v>
      </c>
      <c r="AK546">
        <v>0.50912528318567862</v>
      </c>
      <c r="AL546">
        <v>0.61759461561639395</v>
      </c>
      <c r="AM546">
        <v>1.607967627985039</v>
      </c>
      <c r="AN546">
        <v>1.041246209456977</v>
      </c>
      <c r="AO546">
        <v>-1.9393572641727062E-2</v>
      </c>
      <c r="AP546">
        <v>0.58072860590187969</v>
      </c>
      <c r="AQ546">
        <v>1.362612059145585</v>
      </c>
      <c r="AR546">
        <v>0.27720154582213807</v>
      </c>
      <c r="AS546">
        <v>1.4277410903849681</v>
      </c>
      <c r="AT546">
        <v>0.21778539752923279</v>
      </c>
      <c r="AU546">
        <v>-0.54419982554430646</v>
      </c>
      <c r="AV546">
        <v>0</v>
      </c>
      <c r="AW546">
        <v>0</v>
      </c>
      <c r="AX546" s="5" t="s">
        <v>60</v>
      </c>
      <c r="AY546">
        <v>4</v>
      </c>
      <c r="AZ546">
        <v>3</v>
      </c>
      <c r="BA546">
        <v>1</v>
      </c>
      <c r="BB546" s="6">
        <v>2</v>
      </c>
      <c r="BC546" s="7">
        <f t="shared" si="44"/>
        <v>11</v>
      </c>
      <c r="BD546" s="7">
        <f t="shared" si="40"/>
        <v>12</v>
      </c>
      <c r="BE546">
        <f t="shared" si="41"/>
        <v>3</v>
      </c>
      <c r="BF546">
        <f t="shared" si="42"/>
        <v>3</v>
      </c>
      <c r="BG546">
        <f t="shared" si="43"/>
        <v>9</v>
      </c>
    </row>
    <row r="547" spans="1:59" hidden="1" x14ac:dyDescent="0.2">
      <c r="A547" s="2">
        <v>41465</v>
      </c>
      <c r="B547">
        <v>-0.68145540806655003</v>
      </c>
      <c r="C547">
        <v>9.676577469606136E-2</v>
      </c>
      <c r="D547">
        <v>-6.4675127363743881E-2</v>
      </c>
      <c r="E547">
        <v>-6.3797501789486302E-2</v>
      </c>
      <c r="F547">
        <v>-0.38810871261956548</v>
      </c>
      <c r="G547">
        <v>0.86583744698056919</v>
      </c>
      <c r="H547">
        <v>-0.97503271121880786</v>
      </c>
      <c r="I547">
        <v>0.32364900634322069</v>
      </c>
      <c r="J547">
        <v>0.75181484917140717</v>
      </c>
      <c r="K547">
        <v>0.44580940744735609</v>
      </c>
      <c r="L547">
        <v>0.14839331469490549</v>
      </c>
      <c r="M547">
        <v>1.4865879616825191</v>
      </c>
      <c r="N547">
        <v>-0.68119225604459854</v>
      </c>
      <c r="O547">
        <v>-1.5361720668530709</v>
      </c>
      <c r="P547">
        <v>-0.41483991698231032</v>
      </c>
      <c r="Q547">
        <v>-7.9147170748521581E-2</v>
      </c>
      <c r="R547">
        <v>-0.65622843214384563</v>
      </c>
      <c r="S547">
        <v>-1.617811597574041</v>
      </c>
      <c r="T547">
        <v>-0.60506873629133406</v>
      </c>
      <c r="U547">
        <v>-8.1066258799922977E-2</v>
      </c>
      <c r="V547">
        <v>-0.1125605507955115</v>
      </c>
      <c r="W547">
        <v>-0.59715870946928284</v>
      </c>
      <c r="X547">
        <v>-0.74812376359524102</v>
      </c>
      <c r="Y547">
        <v>0.28851557400389738</v>
      </c>
      <c r="Z547">
        <v>-3.2909098895972808E-2</v>
      </c>
      <c r="AA547">
        <v>-5.3028081545958387E-2</v>
      </c>
      <c r="AB547">
        <v>-3.1738025093677957E-2</v>
      </c>
      <c r="AC547">
        <v>-1.2066206068149521</v>
      </c>
      <c r="AD547">
        <v>-1.1703612573198321</v>
      </c>
      <c r="AE547">
        <v>-1.2894723265785819</v>
      </c>
      <c r="AF547">
        <v>-0.84814666402567851</v>
      </c>
      <c r="AG547">
        <v>0.48657644401313832</v>
      </c>
      <c r="AH547">
        <v>-0.18598863845199709</v>
      </c>
      <c r="AI547">
        <v>-0.28323070061548677</v>
      </c>
      <c r="AJ547">
        <v>0.46702540310776119</v>
      </c>
      <c r="AK547">
        <v>-0.56189109148613325</v>
      </c>
      <c r="AL547">
        <v>-0.12438194785975951</v>
      </c>
      <c r="AM547">
        <v>0.34874447218617621</v>
      </c>
      <c r="AN547">
        <v>-0.1947747032803436</v>
      </c>
      <c r="AO547">
        <v>-4.6889079772026943E-2</v>
      </c>
      <c r="AP547">
        <v>0.34933412244761242</v>
      </c>
      <c r="AQ547">
        <v>0.339302935677119</v>
      </c>
      <c r="AR547">
        <v>0.1020958989575519</v>
      </c>
      <c r="AS547">
        <v>-1.8078767016506569</v>
      </c>
      <c r="AT547">
        <v>4.2498097630724957E-2</v>
      </c>
      <c r="AU547">
        <v>-0.72321173747202894</v>
      </c>
      <c r="AV547">
        <v>0</v>
      </c>
      <c r="AW547">
        <v>0</v>
      </c>
      <c r="AX547" s="5" t="s">
        <v>60</v>
      </c>
      <c r="AY547">
        <v>4</v>
      </c>
      <c r="AZ547">
        <v>2</v>
      </c>
      <c r="BA547">
        <v>1</v>
      </c>
      <c r="BB547" s="6">
        <v>2</v>
      </c>
      <c r="BC547" s="7">
        <f t="shared" si="44"/>
        <v>12</v>
      </c>
      <c r="BD547" s="7">
        <f t="shared" si="40"/>
        <v>12</v>
      </c>
      <c r="BE547">
        <f t="shared" si="41"/>
        <v>3</v>
      </c>
      <c r="BF547">
        <f t="shared" si="42"/>
        <v>3</v>
      </c>
      <c r="BG547">
        <f t="shared" si="43"/>
        <v>9</v>
      </c>
    </row>
    <row r="548" spans="1:59" hidden="1" x14ac:dyDescent="0.2">
      <c r="A548" s="2">
        <v>41468</v>
      </c>
      <c r="B548">
        <v>-0.88218202496421894</v>
      </c>
      <c r="C548">
        <v>9.6613532699392851E-2</v>
      </c>
      <c r="D548">
        <v>0.21469227618095371</v>
      </c>
      <c r="E548">
        <v>-0.18786361647419911</v>
      </c>
      <c r="F548">
        <v>-0.22845500858882761</v>
      </c>
      <c r="G548">
        <v>-0.17567060183898081</v>
      </c>
      <c r="H548">
        <v>-0.53984936422125585</v>
      </c>
      <c r="I548">
        <v>-9.9607194726759385E-2</v>
      </c>
      <c r="J548">
        <v>-0.21761283869991629</v>
      </c>
      <c r="K548">
        <v>6.2789057410084559E-2</v>
      </c>
      <c r="L548">
        <v>0.14816688588450519</v>
      </c>
      <c r="M548">
        <v>-0.39831797211592779</v>
      </c>
      <c r="N548">
        <v>-1.1355584486542409</v>
      </c>
      <c r="O548">
        <v>-0.35048419349591259</v>
      </c>
      <c r="P548">
        <v>0.36619630355901972</v>
      </c>
      <c r="Q548">
        <v>-7.9147170748521581E-2</v>
      </c>
      <c r="R548">
        <v>-0.1030104017779214</v>
      </c>
      <c r="S548">
        <v>-0.46238642343961328</v>
      </c>
      <c r="T548">
        <v>-1.0252092058905671</v>
      </c>
      <c r="U548">
        <v>-8.1066258799922977E-2</v>
      </c>
      <c r="V548">
        <v>-7.8648143184267813E-2</v>
      </c>
      <c r="W548">
        <v>-0.77140453506688744</v>
      </c>
      <c r="X548">
        <v>-0.96090001366251021</v>
      </c>
      <c r="Y548">
        <v>-0.80261026714468287</v>
      </c>
      <c r="Z548">
        <v>-0.227465370007466</v>
      </c>
      <c r="AA548">
        <v>-5.3028081545958387E-2</v>
      </c>
      <c r="AB548">
        <v>-3.1738025093677957E-2</v>
      </c>
      <c r="AC548">
        <v>-1.665719408212827</v>
      </c>
      <c r="AD548">
        <v>-0.93637195256939243</v>
      </c>
      <c r="AE548">
        <v>-1.654768190539907</v>
      </c>
      <c r="AF548">
        <v>14.23158115595521</v>
      </c>
      <c r="AG548">
        <v>0.36386939616199848</v>
      </c>
      <c r="AH548">
        <v>-0.69781967797074795</v>
      </c>
      <c r="AI548">
        <v>-0.53843053188196177</v>
      </c>
      <c r="AJ548">
        <v>-1.0275672487408949</v>
      </c>
      <c r="AK548">
        <v>-1.1756900351373949</v>
      </c>
      <c r="AL548">
        <v>-1.7333273796537541</v>
      </c>
      <c r="AM548">
        <v>-1.2010664839659779</v>
      </c>
      <c r="AN548">
        <v>-0.34065964507679669</v>
      </c>
      <c r="AO548">
        <v>-3.6268264722496737E-2</v>
      </c>
      <c r="AP548">
        <v>-0.33757966695286229</v>
      </c>
      <c r="AQ548">
        <v>-1.1830244837081541</v>
      </c>
      <c r="AR548">
        <v>-0.31372305813430418</v>
      </c>
      <c r="AS548">
        <v>3.0285909120869349E-2</v>
      </c>
      <c r="AT548">
        <v>-0.18785428445513841</v>
      </c>
      <c r="AU548">
        <v>-0.76109556881523865</v>
      </c>
      <c r="AV548">
        <v>0</v>
      </c>
      <c r="AW548">
        <v>0</v>
      </c>
      <c r="AX548" s="5" t="s">
        <v>60</v>
      </c>
      <c r="AY548">
        <v>4</v>
      </c>
      <c r="AZ548">
        <v>4</v>
      </c>
      <c r="BA548">
        <v>0</v>
      </c>
      <c r="BB548" s="6">
        <v>0</v>
      </c>
      <c r="BC548" s="7">
        <f t="shared" si="44"/>
        <v>4</v>
      </c>
      <c r="BD548" s="7">
        <f t="shared" si="40"/>
        <v>4</v>
      </c>
      <c r="BE548">
        <f t="shared" si="41"/>
        <v>3</v>
      </c>
      <c r="BF548">
        <f t="shared" si="42"/>
        <v>3</v>
      </c>
      <c r="BG548">
        <f t="shared" si="43"/>
        <v>3</v>
      </c>
    </row>
    <row r="549" spans="1:59" hidden="1" x14ac:dyDescent="0.2">
      <c r="A549" s="2">
        <v>41469</v>
      </c>
      <c r="B549">
        <v>0.19871223187849371</v>
      </c>
      <c r="C549">
        <v>9.6461830799383336E-2</v>
      </c>
      <c r="D549">
        <v>-0.43033789728102062</v>
      </c>
      <c r="E549">
        <v>-6.3797501789486302E-2</v>
      </c>
      <c r="F549">
        <v>1.330019750413977E-2</v>
      </c>
      <c r="G549">
        <v>-0.18018388019246251</v>
      </c>
      <c r="H549">
        <v>-0.52843681955716959</v>
      </c>
      <c r="I549">
        <v>-0.1126686642472105</v>
      </c>
      <c r="J549">
        <v>-0.2095497234899513</v>
      </c>
      <c r="K549">
        <v>5.8256359428944728E-2</v>
      </c>
      <c r="L549">
        <v>0.58259746418348068</v>
      </c>
      <c r="M549">
        <v>-1.736476135238388</v>
      </c>
      <c r="N549">
        <v>-0.52335513330741978</v>
      </c>
      <c r="O549">
        <v>-0.84081942527427722</v>
      </c>
      <c r="P549">
        <v>0.34931409097656119</v>
      </c>
      <c r="Q549">
        <v>-7.9147170748521581E-2</v>
      </c>
      <c r="R549">
        <v>-0.1030104017779214</v>
      </c>
      <c r="S549">
        <v>-7.5837878625572633E-2</v>
      </c>
      <c r="T549">
        <v>0.37799635405416487</v>
      </c>
      <c r="U549">
        <v>1.1444760555028039E-2</v>
      </c>
      <c r="V549">
        <v>2.9567220645414058E-3</v>
      </c>
      <c r="W549">
        <v>0.70052278032402482</v>
      </c>
      <c r="X549">
        <v>-0.13715296751876971</v>
      </c>
      <c r="Y549">
        <v>3.2434865741961221</v>
      </c>
      <c r="Z549">
        <v>1.482731345806667E-2</v>
      </c>
      <c r="AA549">
        <v>-5.3028081545958387E-2</v>
      </c>
      <c r="AB549">
        <v>-3.1738025093677957E-2</v>
      </c>
      <c r="AC549">
        <v>0.89600392937695295</v>
      </c>
      <c r="AD549">
        <v>-0.18673991752662589</v>
      </c>
      <c r="AE549">
        <v>1.9089176308046029E-2</v>
      </c>
      <c r="AF549">
        <v>0.51580225571763394</v>
      </c>
      <c r="AG549">
        <v>-9.0549453254944526E-2</v>
      </c>
      <c r="AH549">
        <v>0.44101636521924209</v>
      </c>
      <c r="AI549">
        <v>0.5253624715147831</v>
      </c>
      <c r="AJ549">
        <v>-1.1625158506103379</v>
      </c>
      <c r="AK549">
        <v>0.85600214172848776</v>
      </c>
      <c r="AL549">
        <v>1.0252229089992351</v>
      </c>
      <c r="AM549">
        <v>0.65195810046282809</v>
      </c>
      <c r="AN549">
        <v>1.7419047003763</v>
      </c>
      <c r="AO549">
        <v>-6.6316294961020344E-2</v>
      </c>
      <c r="AP549">
        <v>0.13871616989389579</v>
      </c>
      <c r="AQ549">
        <v>-0.59346007847206217</v>
      </c>
      <c r="AR549">
        <v>-0.34430675820891288</v>
      </c>
      <c r="AS549">
        <v>-6.3296353862699772E-2</v>
      </c>
      <c r="AT549">
        <v>0.10684611368839871</v>
      </c>
      <c r="AU549">
        <v>0.24351734307430059</v>
      </c>
      <c r="AV549">
        <v>0</v>
      </c>
      <c r="AW549">
        <v>0</v>
      </c>
      <c r="AX549" s="5" t="s">
        <v>60</v>
      </c>
      <c r="AY549">
        <v>4</v>
      </c>
      <c r="AZ549">
        <v>3</v>
      </c>
      <c r="BA549">
        <v>1</v>
      </c>
      <c r="BB549" s="6">
        <v>0</v>
      </c>
      <c r="BC549" s="7">
        <f t="shared" si="44"/>
        <v>4</v>
      </c>
      <c r="BD549" s="7">
        <f t="shared" si="40"/>
        <v>4</v>
      </c>
      <c r="BE549">
        <f t="shared" si="41"/>
        <v>3</v>
      </c>
      <c r="BF549">
        <f t="shared" si="42"/>
        <v>3</v>
      </c>
      <c r="BG549">
        <f t="shared" si="43"/>
        <v>3</v>
      </c>
    </row>
    <row r="550" spans="1:59" hidden="1" x14ac:dyDescent="0.2">
      <c r="A550" s="2">
        <v>41470</v>
      </c>
      <c r="B550">
        <v>-0.60032426699810315</v>
      </c>
      <c r="C550">
        <v>0.14766382596628741</v>
      </c>
      <c r="D550">
        <v>-2.1507578758793479E-2</v>
      </c>
      <c r="E550">
        <v>-6.3797501789486302E-2</v>
      </c>
      <c r="F550">
        <v>-0.30957704784695422</v>
      </c>
      <c r="G550">
        <v>-0.18468888816253329</v>
      </c>
      <c r="H550">
        <v>-0.51700403514528215</v>
      </c>
      <c r="I550">
        <v>-0.12571166025788669</v>
      </c>
      <c r="J550">
        <v>-0.20150472140769449</v>
      </c>
      <c r="K550">
        <v>5.3739723225286563E-2</v>
      </c>
      <c r="L550">
        <v>-1.1006662272926</v>
      </c>
      <c r="M550">
        <v>1.282000117825872</v>
      </c>
      <c r="N550">
        <v>1.282488955093388</v>
      </c>
      <c r="O550">
        <v>-1.312497117555641</v>
      </c>
      <c r="P550">
        <v>-0.56192858979444926</v>
      </c>
      <c r="Q550">
        <v>-7.3857758848493618E-2</v>
      </c>
      <c r="R550">
        <v>-0.1030104017779214</v>
      </c>
      <c r="S550">
        <v>-7.5837878625572633E-2</v>
      </c>
      <c r="T550">
        <v>-1.110114995500052</v>
      </c>
      <c r="U550">
        <v>-1.5721967711996021</v>
      </c>
      <c r="V550">
        <v>-2.0992295611867339E-2</v>
      </c>
      <c r="W550">
        <v>-0.67407514786193468</v>
      </c>
      <c r="X550">
        <v>-0.1226907539929675</v>
      </c>
      <c r="Y550">
        <v>1.3605100861152619</v>
      </c>
      <c r="Z550">
        <v>0.1070576760527272</v>
      </c>
      <c r="AA550">
        <v>-5.3028081545958387E-2</v>
      </c>
      <c r="AB550">
        <v>-3.1738025093677957E-2</v>
      </c>
      <c r="AC550">
        <v>-1.225857275487336</v>
      </c>
      <c r="AD550">
        <v>-0.82894553631213741</v>
      </c>
      <c r="AE550">
        <v>-0.40691648745940051</v>
      </c>
      <c r="AF550">
        <v>0.63449812893784419</v>
      </c>
      <c r="AG550">
        <v>1.0825270546019929</v>
      </c>
      <c r="AH550">
        <v>-0.39340051923437508</v>
      </c>
      <c r="AI550">
        <v>1.235488254168263</v>
      </c>
      <c r="AJ550">
        <v>-1.4825959251569489</v>
      </c>
      <c r="AK550">
        <v>-0.34017656193464152</v>
      </c>
      <c r="AL550">
        <v>-0.72468089339211927</v>
      </c>
      <c r="AM550">
        <v>-0.40357381352150928</v>
      </c>
      <c r="AN550">
        <v>-0.76871259396929126</v>
      </c>
      <c r="AO550">
        <v>-5.383159193116363E-2</v>
      </c>
      <c r="AP550">
        <v>1.444457402374099</v>
      </c>
      <c r="AQ550">
        <v>-0.6243844119863079</v>
      </c>
      <c r="AR550">
        <v>-0.32694531108734531</v>
      </c>
      <c r="AS550">
        <v>-6.3296353862699772E-2</v>
      </c>
      <c r="AT550">
        <v>-5.962901605925193E-2</v>
      </c>
      <c r="AU550">
        <v>-1.34604398163529</v>
      </c>
      <c r="AV550">
        <v>0</v>
      </c>
      <c r="AW550">
        <v>0</v>
      </c>
      <c r="AX550" s="5" t="s">
        <v>60</v>
      </c>
      <c r="AY550">
        <v>4</v>
      </c>
      <c r="AZ550">
        <v>2</v>
      </c>
      <c r="BA550">
        <v>1</v>
      </c>
      <c r="BB550" s="6">
        <v>0</v>
      </c>
      <c r="BC550" s="7">
        <f t="shared" si="44"/>
        <v>4</v>
      </c>
      <c r="BD550" s="7">
        <f t="shared" si="40"/>
        <v>4</v>
      </c>
      <c r="BE550">
        <f t="shared" si="41"/>
        <v>3</v>
      </c>
      <c r="BF550">
        <f t="shared" si="42"/>
        <v>3</v>
      </c>
      <c r="BG550">
        <f t="shared" si="43"/>
        <v>3</v>
      </c>
    </row>
    <row r="551" spans="1:59" hidden="1" x14ac:dyDescent="0.2">
      <c r="A551" s="2">
        <v>41471</v>
      </c>
      <c r="B551">
        <v>0.17783834753679839</v>
      </c>
      <c r="C551">
        <v>-0.33771941601430261</v>
      </c>
      <c r="D551">
        <v>-0.69453061307160258</v>
      </c>
      <c r="E551">
        <v>-0.56299152181190748</v>
      </c>
      <c r="F551">
        <v>-0.80085538183814753</v>
      </c>
      <c r="G551">
        <v>-0.1891857116969172</v>
      </c>
      <c r="H551">
        <v>-0.50555233076607908</v>
      </c>
      <c r="I551">
        <v>-0.138737713442281</v>
      </c>
      <c r="J551">
        <v>-0.1934780822427925</v>
      </c>
      <c r="K551">
        <v>4.9238687133109117E-2</v>
      </c>
      <c r="L551">
        <v>0.55993141698755278</v>
      </c>
      <c r="M551">
        <v>-1.460538178613372</v>
      </c>
      <c r="N551">
        <v>1.2958502289547691</v>
      </c>
      <c r="O551">
        <v>1.4187726097454849</v>
      </c>
      <c r="P551">
        <v>-0.53939047350684222</v>
      </c>
      <c r="Q551">
        <v>-7.9147170748521581E-2</v>
      </c>
      <c r="R551">
        <v>-0.1030104017779214</v>
      </c>
      <c r="S551">
        <v>-7.5837878625572633E-2</v>
      </c>
      <c r="T551">
        <v>-0.83187747998664718</v>
      </c>
      <c r="U551">
        <v>0.13769883875917571</v>
      </c>
      <c r="V551">
        <v>-1.341992859720712E-2</v>
      </c>
      <c r="W551">
        <v>-0.55922014435720768</v>
      </c>
      <c r="X551">
        <v>-0.2140639262806224</v>
      </c>
      <c r="Y551">
        <v>0.87313130804021311</v>
      </c>
      <c r="Z551">
        <v>-0.16643887208831379</v>
      </c>
      <c r="AA551">
        <v>-5.3028081545958387E-2</v>
      </c>
      <c r="AB551">
        <v>-3.1738025093677957E-2</v>
      </c>
      <c r="AC551">
        <v>0.22783058759618019</v>
      </c>
      <c r="AD551">
        <v>1.2488269871855331</v>
      </c>
      <c r="AE551">
        <v>0.73401078170121703</v>
      </c>
      <c r="AF551">
        <v>1.9197778622480459</v>
      </c>
      <c r="AG551">
        <v>2.3100566457196798</v>
      </c>
      <c r="AH551">
        <v>1.3515965914496469E-2</v>
      </c>
      <c r="AI551">
        <v>1.143471578460048</v>
      </c>
      <c r="AJ551">
        <v>0.68671744940559742</v>
      </c>
      <c r="AK551">
        <v>9.2492321996201637E-2</v>
      </c>
      <c r="AL551">
        <v>0.1522544613460417</v>
      </c>
      <c r="AM551">
        <v>0.25103467623502279</v>
      </c>
      <c r="AN551">
        <v>-1.255080559416099</v>
      </c>
      <c r="AO551">
        <v>-4.3814770627173087E-2</v>
      </c>
      <c r="AP551">
        <v>0.29727338499029332</v>
      </c>
      <c r="AQ551">
        <v>-0.58361647309811449</v>
      </c>
      <c r="AR551">
        <v>0.37027349210499438</v>
      </c>
      <c r="AS551">
        <v>2.8549005211698821</v>
      </c>
      <c r="AT551">
        <v>3.190831527694165E-2</v>
      </c>
      <c r="AU551">
        <v>-0.15486736675513199</v>
      </c>
      <c r="AV551">
        <v>0</v>
      </c>
      <c r="AW551">
        <v>0</v>
      </c>
      <c r="AX551" s="5" t="s">
        <v>60</v>
      </c>
      <c r="AY551">
        <v>4</v>
      </c>
      <c r="AZ551">
        <v>3</v>
      </c>
      <c r="BA551">
        <v>1</v>
      </c>
      <c r="BB551" s="6">
        <v>0</v>
      </c>
      <c r="BC551" s="7">
        <f t="shared" si="44"/>
        <v>4</v>
      </c>
      <c r="BD551" s="7">
        <f t="shared" si="40"/>
        <v>4</v>
      </c>
      <c r="BE551">
        <f t="shared" si="41"/>
        <v>3</v>
      </c>
      <c r="BF551">
        <f t="shared" si="42"/>
        <v>3</v>
      </c>
      <c r="BG551">
        <f t="shared" si="43"/>
        <v>3</v>
      </c>
    </row>
    <row r="552" spans="1:59" hidden="1" x14ac:dyDescent="0.2">
      <c r="A552" s="2">
        <v>41472</v>
      </c>
      <c r="B552">
        <v>0.57481021716633729</v>
      </c>
      <c r="C552">
        <v>-5.6905077036780112E-2</v>
      </c>
      <c r="D552">
        <v>-2.7417390666969208</v>
      </c>
      <c r="E552">
        <v>-1.590273750526437</v>
      </c>
      <c r="F552">
        <v>-2.1603517917385928</v>
      </c>
      <c r="G552">
        <v>0.77122806785321141</v>
      </c>
      <c r="H552">
        <v>-0.73500889046822016</v>
      </c>
      <c r="I552">
        <v>4.9671065446222219E-2</v>
      </c>
      <c r="J552">
        <v>0.92074765402253911</v>
      </c>
      <c r="K552">
        <v>0.35093741961620639</v>
      </c>
      <c r="L552">
        <v>2.1616785339874678</v>
      </c>
      <c r="M552">
        <v>1.0736312641364729</v>
      </c>
      <c r="N552">
        <v>1.231650776876954</v>
      </c>
      <c r="O552">
        <v>1.424211611964068</v>
      </c>
      <c r="P552">
        <v>-3.8232317896755492E-3</v>
      </c>
      <c r="Q552">
        <v>-7.9147170748521581E-2</v>
      </c>
      <c r="R552">
        <v>-0.1030104017779214</v>
      </c>
      <c r="S552">
        <v>-7.5837878625572633E-2</v>
      </c>
      <c r="T552">
        <v>-0.90327718003975488</v>
      </c>
      <c r="U552">
        <v>1.3676523501399009</v>
      </c>
      <c r="V552">
        <v>6.6897100730098691E-2</v>
      </c>
      <c r="W552">
        <v>0.45743598590106888</v>
      </c>
      <c r="X552">
        <v>0.24143721055520881</v>
      </c>
      <c r="Y552">
        <v>0.57881165675911161</v>
      </c>
      <c r="Z552">
        <v>0.13396320017445429</v>
      </c>
      <c r="AA552">
        <v>-5.3028081545958387E-2</v>
      </c>
      <c r="AB552">
        <v>-3.1738025093677957E-2</v>
      </c>
      <c r="AC552">
        <v>0.7570904566151252</v>
      </c>
      <c r="AD552">
        <v>1.0681597965266001</v>
      </c>
      <c r="AE552">
        <v>1.1774741394616219</v>
      </c>
      <c r="AF552">
        <v>1.190096879163401</v>
      </c>
      <c r="AG552">
        <v>2.3898133944877999</v>
      </c>
      <c r="AH552">
        <v>0.51493246931720871</v>
      </c>
      <c r="AI552">
        <v>2.3393733354023372</v>
      </c>
      <c r="AJ552">
        <v>-0.2203500564380276</v>
      </c>
      <c r="AK552">
        <v>1.433638880506473</v>
      </c>
      <c r="AL552">
        <v>0.74058560866140666</v>
      </c>
      <c r="AM552">
        <v>-0.41770270932825992</v>
      </c>
      <c r="AN552">
        <v>-0.18235590795315251</v>
      </c>
      <c r="AO552">
        <v>-2.3739302986834191E-2</v>
      </c>
      <c r="AP552">
        <v>0.61205223891911553</v>
      </c>
      <c r="AQ552">
        <v>-0.25090446283445789</v>
      </c>
      <c r="AR552">
        <v>0.50087612935167947</v>
      </c>
      <c r="AS552">
        <v>1.6390557074907139</v>
      </c>
      <c r="AT552">
        <v>-3.4416807338690042E-2</v>
      </c>
      <c r="AU552">
        <v>-0.38350624945489598</v>
      </c>
      <c r="AV552">
        <v>0</v>
      </c>
      <c r="AW552">
        <v>0</v>
      </c>
      <c r="AX552" s="5" t="s">
        <v>60</v>
      </c>
      <c r="AY552">
        <v>4</v>
      </c>
      <c r="AZ552">
        <v>1</v>
      </c>
      <c r="BA552">
        <v>0</v>
      </c>
      <c r="BB552" s="6">
        <v>0</v>
      </c>
      <c r="BC552" s="7">
        <f t="shared" si="44"/>
        <v>4</v>
      </c>
      <c r="BD552" s="7">
        <f t="shared" si="40"/>
        <v>4</v>
      </c>
      <c r="BE552">
        <f t="shared" si="41"/>
        <v>3</v>
      </c>
      <c r="BF552">
        <f t="shared" si="42"/>
        <v>3</v>
      </c>
      <c r="BG552">
        <f t="shared" si="43"/>
        <v>3</v>
      </c>
    </row>
    <row r="553" spans="1:59" hidden="1" x14ac:dyDescent="0.2">
      <c r="A553" s="2">
        <v>41475</v>
      </c>
      <c r="B553">
        <v>0.2216392091459336</v>
      </c>
      <c r="C553">
        <v>-5.7001275273852611E-2</v>
      </c>
      <c r="D553">
        <v>0.44190678701851521</v>
      </c>
      <c r="E553">
        <v>-6.3797501789486302E-2</v>
      </c>
      <c r="F553">
        <v>0.3580041686153333</v>
      </c>
      <c r="G553">
        <v>-0.20709286420911871</v>
      </c>
      <c r="H553">
        <v>-0.45958295725955173</v>
      </c>
      <c r="I553">
        <v>-0.1907028943677368</v>
      </c>
      <c r="J553">
        <v>-0.1615600775631037</v>
      </c>
      <c r="K553">
        <v>3.1381480287704218E-2</v>
      </c>
      <c r="L553">
        <v>2.119202862121834</v>
      </c>
      <c r="M553">
        <v>0.50254801626192735</v>
      </c>
      <c r="N553">
        <v>1.3335762008044401</v>
      </c>
      <c r="O553">
        <v>0.69392228261098199</v>
      </c>
      <c r="P553">
        <v>-0.23595898743539701</v>
      </c>
      <c r="Q553">
        <v>-7.9147170748521581E-2</v>
      </c>
      <c r="R553">
        <v>0.1289577945512618</v>
      </c>
      <c r="S553">
        <v>-7.5837878625572633E-2</v>
      </c>
      <c r="T553">
        <v>-7.2908346107304289E-2</v>
      </c>
      <c r="U553">
        <v>1.36734290101772</v>
      </c>
      <c r="V553">
        <v>6.8626717438407966E-2</v>
      </c>
      <c r="W553">
        <v>-9.8571838131597506E-2</v>
      </c>
      <c r="X553">
        <v>-0.16936373857931489</v>
      </c>
      <c r="Y553">
        <v>-9.9021774132465906E-2</v>
      </c>
      <c r="Z553">
        <v>0.18876326250671741</v>
      </c>
      <c r="AA553">
        <v>-5.3028081545958387E-2</v>
      </c>
      <c r="AB553">
        <v>-3.1738025093677957E-2</v>
      </c>
      <c r="AC553">
        <v>1.0975648608079529</v>
      </c>
      <c r="AD553">
        <v>0.70071801324397631</v>
      </c>
      <c r="AE553">
        <v>0.73336772909651871</v>
      </c>
      <c r="AF553">
        <v>0.91784044035728063</v>
      </c>
      <c r="AG553">
        <v>-0.27633849719764159</v>
      </c>
      <c r="AH553">
        <v>8.7296387750573828E-2</v>
      </c>
      <c r="AI553">
        <v>-0.18098885779997551</v>
      </c>
      <c r="AJ553">
        <v>-1.514139839847086</v>
      </c>
      <c r="AK553">
        <v>0.38661629867358571</v>
      </c>
      <c r="AL553">
        <v>0.37244769695601337</v>
      </c>
      <c r="AM553">
        <v>-0.59149423057334594</v>
      </c>
      <c r="AN553">
        <v>-1.3875825677513789</v>
      </c>
      <c r="AO553">
        <v>-1.559081920502341E-2</v>
      </c>
      <c r="AP553">
        <v>-0.17477988661279201</v>
      </c>
      <c r="AQ553">
        <v>-0.80852133643935553</v>
      </c>
      <c r="AR553">
        <v>0.36024796049339802</v>
      </c>
      <c r="AS553">
        <v>1.621290510996831</v>
      </c>
      <c r="AT553">
        <v>-7.0498114429230638E-2</v>
      </c>
      <c r="AU553">
        <v>-0.38521342419276761</v>
      </c>
      <c r="AV553">
        <v>0</v>
      </c>
      <c r="AW553">
        <v>0</v>
      </c>
      <c r="AX553" s="5" t="s">
        <v>60</v>
      </c>
      <c r="AY553">
        <v>4</v>
      </c>
      <c r="AZ553">
        <v>1</v>
      </c>
      <c r="BA553">
        <v>0</v>
      </c>
      <c r="BB553" s="6">
        <v>2</v>
      </c>
      <c r="BC553" s="7">
        <f t="shared" si="44"/>
        <v>12</v>
      </c>
      <c r="BD553" s="7">
        <f t="shared" si="40"/>
        <v>12</v>
      </c>
      <c r="BE553">
        <f t="shared" si="41"/>
        <v>3</v>
      </c>
      <c r="BF553">
        <f t="shared" si="42"/>
        <v>3</v>
      </c>
      <c r="BG553">
        <f t="shared" si="43"/>
        <v>9</v>
      </c>
    </row>
    <row r="554" spans="1:59" hidden="1" x14ac:dyDescent="0.2">
      <c r="A554" s="2">
        <v>41476</v>
      </c>
      <c r="B554">
        <v>0.22238858164334319</v>
      </c>
      <c r="C554">
        <v>-5.7097746094304867E-2</v>
      </c>
      <c r="D554">
        <v>0.70760827869254161</v>
      </c>
      <c r="E554">
        <v>0.70494493451932139</v>
      </c>
      <c r="F554">
        <v>0.77313980961011453</v>
      </c>
      <c r="G554">
        <v>-0.37534899229029772</v>
      </c>
      <c r="H554">
        <v>-0.14689072413494311</v>
      </c>
      <c r="I554">
        <v>-1.0082560118197099</v>
      </c>
      <c r="J554">
        <v>-8.3165605680265237E-2</v>
      </c>
      <c r="K554">
        <v>-4.4026279539767663E-2</v>
      </c>
      <c r="L554">
        <v>-0.1144379948622673</v>
      </c>
      <c r="M554">
        <v>-0.49535113694251548</v>
      </c>
      <c r="N554">
        <v>-1.327688022947427</v>
      </c>
      <c r="O554">
        <v>-4.6881057624133138E-2</v>
      </c>
      <c r="P554">
        <v>0.4031785656364994</v>
      </c>
      <c r="Q554">
        <v>-7.9147170748521581E-2</v>
      </c>
      <c r="R554">
        <v>-0.1231458921880932</v>
      </c>
      <c r="S554">
        <v>-7.5837878625572633E-2</v>
      </c>
      <c r="T554">
        <v>-8.020960629582144E-2</v>
      </c>
      <c r="U554">
        <v>1.368269647188139</v>
      </c>
      <c r="V554">
        <v>-1.9878466668272681E-2</v>
      </c>
      <c r="W554">
        <v>-0.69508616595591599</v>
      </c>
      <c r="X554">
        <v>0.33060128513104109</v>
      </c>
      <c r="Y554">
        <v>-0.4655691531770984</v>
      </c>
      <c r="Z554">
        <v>-0.14021856048142381</v>
      </c>
      <c r="AA554">
        <v>-5.3028081545958387E-2</v>
      </c>
      <c r="AB554">
        <v>-3.1738025093677957E-2</v>
      </c>
      <c r="AC554">
        <v>0.77352325239994868</v>
      </c>
      <c r="AD554">
        <v>-0.17397666812228521</v>
      </c>
      <c r="AE554">
        <v>0.79069629711953004</v>
      </c>
      <c r="AF554">
        <v>0.45732189866480749</v>
      </c>
      <c r="AG554">
        <v>-1.229698460372235</v>
      </c>
      <c r="AH554">
        <v>-0.40041588888319513</v>
      </c>
      <c r="AI554">
        <v>0.20066519353511719</v>
      </c>
      <c r="AJ554">
        <v>-1.657579519431297</v>
      </c>
      <c r="AK554">
        <v>0.37545798893703219</v>
      </c>
      <c r="AL554">
        <v>-8.3738007089451991E-2</v>
      </c>
      <c r="AM554">
        <v>0.65258582306015467</v>
      </c>
      <c r="AN554">
        <v>0.43544285340749173</v>
      </c>
      <c r="AO554">
        <v>-2.6253376789492688E-2</v>
      </c>
      <c r="AP554">
        <v>1.407144128755881</v>
      </c>
      <c r="AQ554">
        <v>-0.88163290279872142</v>
      </c>
      <c r="AR554">
        <v>0.25750393722926801</v>
      </c>
      <c r="AS554">
        <v>1.458267812657944</v>
      </c>
      <c r="AT554">
        <v>8.619718591809393E-2</v>
      </c>
      <c r="AU554">
        <v>-9.7469359644197645E-2</v>
      </c>
      <c r="AV554">
        <v>0</v>
      </c>
      <c r="AW554">
        <v>0</v>
      </c>
      <c r="AX554" s="5" t="s">
        <v>60</v>
      </c>
      <c r="AY554">
        <v>4</v>
      </c>
      <c r="AZ554">
        <v>1</v>
      </c>
      <c r="BA554">
        <v>0</v>
      </c>
      <c r="BB554" s="6">
        <v>2</v>
      </c>
      <c r="BC554" s="7">
        <f t="shared" si="44"/>
        <v>12</v>
      </c>
      <c r="BD554" s="7">
        <f t="shared" si="40"/>
        <v>12</v>
      </c>
      <c r="BE554">
        <f t="shared" si="41"/>
        <v>3</v>
      </c>
      <c r="BF554">
        <f t="shared" si="42"/>
        <v>3</v>
      </c>
      <c r="BG554">
        <f t="shared" si="43"/>
        <v>9</v>
      </c>
    </row>
    <row r="555" spans="1:59" hidden="1" x14ac:dyDescent="0.2">
      <c r="A555" s="2">
        <v>41477</v>
      </c>
      <c r="B555">
        <v>0.84058859636828354</v>
      </c>
      <c r="C555">
        <v>0.1310959806040552</v>
      </c>
      <c r="D555">
        <v>-0.65409636692577799</v>
      </c>
      <c r="E555">
        <v>-0.31880606123603827</v>
      </c>
      <c r="F555">
        <v>-0.65423715078126221</v>
      </c>
      <c r="G555">
        <v>-0.37546668862742177</v>
      </c>
      <c r="H555">
        <v>-0.14704083497697451</v>
      </c>
      <c r="I555">
        <v>-1.0098684561790301</v>
      </c>
      <c r="J555">
        <v>-8.3755989637608441E-2</v>
      </c>
      <c r="K555">
        <v>-4.4061231169500642E-2</v>
      </c>
      <c r="L555">
        <v>-1.270025389941553</v>
      </c>
      <c r="M555">
        <v>-0.27563063126399262</v>
      </c>
      <c r="N555">
        <v>-1.3257691880340421</v>
      </c>
      <c r="O555">
        <v>-4.6881057624133138E-2</v>
      </c>
      <c r="P555">
        <v>0.23598096142759661</v>
      </c>
      <c r="Q555">
        <v>-7.9147170748521581E-2</v>
      </c>
      <c r="R555">
        <v>-0.27443616697572248</v>
      </c>
      <c r="S555">
        <v>-7.5837878625572633E-2</v>
      </c>
      <c r="T555">
        <v>-8.020960629582144E-2</v>
      </c>
      <c r="U555">
        <v>1.3668048156580661</v>
      </c>
      <c r="V555">
        <v>-1.9878466668272681E-2</v>
      </c>
      <c r="W555">
        <v>0.54860210932659748</v>
      </c>
      <c r="X555">
        <v>-4.5588181620758249E-2</v>
      </c>
      <c r="Y555">
        <v>0.18258052755232321</v>
      </c>
      <c r="Z555">
        <v>3.452526284099363E-2</v>
      </c>
      <c r="AA555">
        <v>-5.3028081545958387E-2</v>
      </c>
      <c r="AB555">
        <v>-3.1738025093677957E-2</v>
      </c>
      <c r="AC555">
        <v>2.6439073887070892</v>
      </c>
      <c r="AD555">
        <v>-0.1085785457826246</v>
      </c>
      <c r="AE555">
        <v>0.8603257921786871</v>
      </c>
      <c r="AF555">
        <v>-1.958398949428565</v>
      </c>
      <c r="AG555">
        <v>0.78361575605394385</v>
      </c>
      <c r="AH555">
        <v>0.36528580294149438</v>
      </c>
      <c r="AI555">
        <v>1.3487794902047501</v>
      </c>
      <c r="AJ555">
        <v>1.2137412861722301</v>
      </c>
      <c r="AK555">
        <v>0.53604464606105573</v>
      </c>
      <c r="AL555">
        <v>1.56639832444994</v>
      </c>
      <c r="AM555">
        <v>1.106821880357828</v>
      </c>
      <c r="AN555">
        <v>1.8304731558473479</v>
      </c>
      <c r="AO555">
        <v>3.8003758656256579E-3</v>
      </c>
      <c r="AP555">
        <v>0.59662584417068387</v>
      </c>
      <c r="AQ555">
        <v>0.65094404183083165</v>
      </c>
      <c r="AR555">
        <v>0.54428017012998131</v>
      </c>
      <c r="AS555">
        <v>1.6436353321080719</v>
      </c>
      <c r="AT555">
        <v>0.17909663167442419</v>
      </c>
      <c r="AU555">
        <v>0.81717332503594431</v>
      </c>
      <c r="AV555">
        <v>0</v>
      </c>
      <c r="AW555">
        <v>0</v>
      </c>
      <c r="AX555" s="5" t="s">
        <v>60</v>
      </c>
      <c r="AY555">
        <v>4</v>
      </c>
      <c r="AZ555">
        <v>1</v>
      </c>
      <c r="BA555">
        <v>0</v>
      </c>
      <c r="BB555" s="6">
        <v>2</v>
      </c>
      <c r="BC555" s="7">
        <f t="shared" si="44"/>
        <v>12</v>
      </c>
      <c r="BD555" s="7">
        <f t="shared" si="40"/>
        <v>12</v>
      </c>
      <c r="BE555">
        <f t="shared" si="41"/>
        <v>3</v>
      </c>
      <c r="BF555">
        <f t="shared" si="42"/>
        <v>3</v>
      </c>
      <c r="BG555">
        <f t="shared" si="43"/>
        <v>9</v>
      </c>
    </row>
    <row r="556" spans="1:59" hidden="1" x14ac:dyDescent="0.2">
      <c r="A556" s="2">
        <v>41478</v>
      </c>
      <c r="B556">
        <v>0.62445407849026924</v>
      </c>
      <c r="C556">
        <v>-0.53804192482957935</v>
      </c>
      <c r="D556">
        <v>0.38938240507335581</v>
      </c>
      <c r="E556">
        <v>6.3860397696582694E-2</v>
      </c>
      <c r="F556">
        <v>0.1010330466669057</v>
      </c>
      <c r="G556">
        <v>-0.21670009193209069</v>
      </c>
      <c r="H556">
        <v>-0.43857406833933033</v>
      </c>
      <c r="I556">
        <v>-0.2097208872294116</v>
      </c>
      <c r="J556">
        <v>-0.14937237391366739</v>
      </c>
      <c r="K556">
        <v>2.2534822572481551E-2</v>
      </c>
      <c r="L556">
        <v>0.75488226580692663</v>
      </c>
      <c r="M556">
        <v>-1.297982680253867</v>
      </c>
      <c r="N556">
        <v>1.3218661649862631</v>
      </c>
      <c r="O556">
        <v>-4.6881057624133138E-2</v>
      </c>
      <c r="P556">
        <v>-0.1043230399183869</v>
      </c>
      <c r="Q556">
        <v>-7.9147170748521581E-2</v>
      </c>
      <c r="R556">
        <v>-0.1030104017779214</v>
      </c>
      <c r="S556">
        <v>-7.5837878625572633E-2</v>
      </c>
      <c r="T556">
        <v>-8.020960629582144E-2</v>
      </c>
      <c r="U556">
        <v>1.363406476738515</v>
      </c>
      <c r="V556">
        <v>-1.9878466668272681E-2</v>
      </c>
      <c r="W556">
        <v>1.228986925978679</v>
      </c>
      <c r="X556">
        <v>0.63864108688250165</v>
      </c>
      <c r="Y556">
        <v>0.97255050044752844</v>
      </c>
      <c r="Z556">
        <v>-2.431247402411461E-2</v>
      </c>
      <c r="AA556">
        <v>-5.3028081545958387E-2</v>
      </c>
      <c r="AB556">
        <v>-3.1738025093677957E-2</v>
      </c>
      <c r="AC556">
        <v>0.18865377490653751</v>
      </c>
      <c r="AD556">
        <v>8.8356258126526421E-2</v>
      </c>
      <c r="AE556">
        <v>0.83691604305920875</v>
      </c>
      <c r="AF556">
        <v>0.8500449298728473</v>
      </c>
      <c r="AG556">
        <v>2.329388391570494</v>
      </c>
      <c r="AH556">
        <v>0.33127750608092288</v>
      </c>
      <c r="AI556">
        <v>2.3195330453189769</v>
      </c>
      <c r="AJ556">
        <v>-0.54437188454414065</v>
      </c>
      <c r="AK556">
        <v>-1.5736338386992579E-2</v>
      </c>
      <c r="AL556">
        <v>1.7781684203254431</v>
      </c>
      <c r="AM556">
        <v>0.64548571445884895</v>
      </c>
      <c r="AN556">
        <v>1.32742768543191</v>
      </c>
      <c r="AO556">
        <v>4.3677756141244882E-3</v>
      </c>
      <c r="AP556">
        <v>0.13106303677153491</v>
      </c>
      <c r="AQ556">
        <v>0.28755152997361721</v>
      </c>
      <c r="AR556">
        <v>9.5899489520131623E-2</v>
      </c>
      <c r="AS556">
        <v>1.122227408701842</v>
      </c>
      <c r="AT556">
        <v>0.1212673749684309</v>
      </c>
      <c r="AU556">
        <v>0.69196178547363485</v>
      </c>
      <c r="AV556">
        <v>0</v>
      </c>
      <c r="AW556">
        <v>0</v>
      </c>
      <c r="AX556" s="5" t="s">
        <v>60</v>
      </c>
      <c r="AY556">
        <v>4</v>
      </c>
      <c r="AZ556">
        <v>1</v>
      </c>
      <c r="BA556">
        <v>0</v>
      </c>
      <c r="BB556" s="6">
        <v>2</v>
      </c>
      <c r="BC556" s="7">
        <f t="shared" si="44"/>
        <v>12</v>
      </c>
      <c r="BD556" s="7">
        <f t="shared" si="40"/>
        <v>12</v>
      </c>
      <c r="BE556">
        <f t="shared" si="41"/>
        <v>3</v>
      </c>
      <c r="BF556">
        <f t="shared" si="42"/>
        <v>3</v>
      </c>
      <c r="BG556">
        <f t="shared" si="43"/>
        <v>9</v>
      </c>
    </row>
    <row r="557" spans="1:59" hidden="1" x14ac:dyDescent="0.2">
      <c r="A557" s="2">
        <v>41479</v>
      </c>
      <c r="B557">
        <v>-0.3655202265463855</v>
      </c>
      <c r="C557">
        <v>4.9988419468180868E-2</v>
      </c>
      <c r="D557">
        <v>0.56370324507231528</v>
      </c>
      <c r="E557">
        <v>0.56991275118440698</v>
      </c>
      <c r="F557">
        <v>0.43453759416866228</v>
      </c>
      <c r="G557">
        <v>0.68342848403461043</v>
      </c>
      <c r="H557">
        <v>-0.55353133669693744</v>
      </c>
      <c r="I557">
        <v>-0.10350265336430819</v>
      </c>
      <c r="J557">
        <v>1.02483883874647</v>
      </c>
      <c r="K557">
        <v>0.27130452673888772</v>
      </c>
      <c r="L557">
        <v>-3.3168461500109513E-2</v>
      </c>
      <c r="M557">
        <v>4.5011452056930613E-2</v>
      </c>
      <c r="N557">
        <v>-0.22591711628421909</v>
      </c>
      <c r="O557">
        <v>-0.1639269868017699</v>
      </c>
      <c r="P557">
        <v>-0.4577997943808384</v>
      </c>
      <c r="Q557">
        <v>0.22370995600854279</v>
      </c>
      <c r="R557">
        <v>-0.25467731645292729</v>
      </c>
      <c r="S557">
        <v>-7.5837878625572633E-2</v>
      </c>
      <c r="T557">
        <v>-8.020960629582144E-2</v>
      </c>
      <c r="U557">
        <v>1.3648623939051989</v>
      </c>
      <c r="V557">
        <v>-1.9878466668272681E-2</v>
      </c>
      <c r="W557">
        <v>0.7158403013692799</v>
      </c>
      <c r="X557">
        <v>0.44475048773528392</v>
      </c>
      <c r="Y557">
        <v>-1.2207057092868869</v>
      </c>
      <c r="Z557">
        <v>-0.17124634388630569</v>
      </c>
      <c r="AA557">
        <v>-5.3028081545958387E-2</v>
      </c>
      <c r="AB557">
        <v>-3.1738025093677957E-2</v>
      </c>
      <c r="AC557">
        <v>-1.0540740805278599</v>
      </c>
      <c r="AD557">
        <v>-0.70352928528041869</v>
      </c>
      <c r="AE557">
        <v>-0.77686215284321314</v>
      </c>
      <c r="AF557">
        <v>-1.923636687980103</v>
      </c>
      <c r="AG557">
        <v>-0.15778615988126199</v>
      </c>
      <c r="AH557">
        <v>9.7865854776506819E-2</v>
      </c>
      <c r="AI557">
        <v>0.25580374264552458</v>
      </c>
      <c r="AJ557">
        <v>-1.2745907805202921</v>
      </c>
      <c r="AK557">
        <v>1.107566525538781</v>
      </c>
      <c r="AL557">
        <v>0.70095456470615169</v>
      </c>
      <c r="AM557">
        <v>-0.85434667569930789</v>
      </c>
      <c r="AN557">
        <v>-0.24302463048140971</v>
      </c>
      <c r="AO557">
        <v>-6.0019242676647121E-2</v>
      </c>
      <c r="AP557">
        <v>0.58466428911545121</v>
      </c>
      <c r="AQ557">
        <v>-0.8222604666063309</v>
      </c>
      <c r="AR557">
        <v>-0.41858686632036213</v>
      </c>
      <c r="AS557">
        <v>-1.2917626136849309</v>
      </c>
      <c r="AT557">
        <v>-8.6560432097889106E-2</v>
      </c>
      <c r="AU557">
        <v>-0.2486092788936631</v>
      </c>
      <c r="AV557">
        <v>0</v>
      </c>
      <c r="AW557">
        <v>0</v>
      </c>
      <c r="AX557" s="5" t="s">
        <v>60</v>
      </c>
      <c r="AY557">
        <v>4</v>
      </c>
      <c r="AZ557">
        <v>2</v>
      </c>
      <c r="BA557">
        <v>1</v>
      </c>
      <c r="BB557" s="6">
        <v>2</v>
      </c>
      <c r="BC557" s="7">
        <f t="shared" si="44"/>
        <v>12</v>
      </c>
      <c r="BD557" s="7">
        <f t="shared" si="40"/>
        <v>12</v>
      </c>
      <c r="BE557">
        <f t="shared" si="41"/>
        <v>3</v>
      </c>
      <c r="BF557">
        <f t="shared" si="42"/>
        <v>3</v>
      </c>
      <c r="BG557">
        <f t="shared" si="43"/>
        <v>9</v>
      </c>
    </row>
    <row r="558" spans="1:59" hidden="1" x14ac:dyDescent="0.2">
      <c r="A558" s="2">
        <v>41482</v>
      </c>
      <c r="B558">
        <v>0.26744608334971343</v>
      </c>
      <c r="C558">
        <v>4.995700716228766E-2</v>
      </c>
      <c r="D558">
        <v>0.24638205555236509</v>
      </c>
      <c r="E558">
        <v>0.43776240201284278</v>
      </c>
      <c r="F558">
        <v>9.8901915159746195E-2</v>
      </c>
      <c r="G558">
        <v>-0.2381081075319188</v>
      </c>
      <c r="H558">
        <v>-0.40560735694135541</v>
      </c>
      <c r="I558">
        <v>-0.22187177391766311</v>
      </c>
      <c r="J558">
        <v>-0.13623671441092719</v>
      </c>
      <c r="K558">
        <v>4.988097178744445E-3</v>
      </c>
      <c r="L558">
        <v>-3.3174004164564577E-2</v>
      </c>
      <c r="M558">
        <v>-1.588770390654503</v>
      </c>
      <c r="N558">
        <v>-6.4266929477146573E-2</v>
      </c>
      <c r="O558">
        <v>-0.1120619427237849</v>
      </c>
      <c r="P558">
        <v>0.29393753491571062</v>
      </c>
      <c r="Q558">
        <v>-7.9147170748521581E-2</v>
      </c>
      <c r="R558">
        <v>-0.15365158016984731</v>
      </c>
      <c r="S558">
        <v>-0.83667494605190218</v>
      </c>
      <c r="T558">
        <v>1.5177464126208839</v>
      </c>
      <c r="U558">
        <v>0.78741705242806403</v>
      </c>
      <c r="V558">
        <v>-2.1104355395367751E-2</v>
      </c>
      <c r="W558">
        <v>-0.48615641308398372</v>
      </c>
      <c r="X558">
        <v>2.9847706490646368</v>
      </c>
      <c r="Y558">
        <v>-1.03606690953681</v>
      </c>
      <c r="Z558">
        <v>-8.5050063798866662E-2</v>
      </c>
      <c r="AA558">
        <v>-5.3028081545958387E-2</v>
      </c>
      <c r="AB558">
        <v>-3.1738025093677957E-2</v>
      </c>
      <c r="AC558">
        <v>-0.99082378664865822</v>
      </c>
      <c r="AD558">
        <v>-6.4895296348949916E-3</v>
      </c>
      <c r="AE558">
        <v>-0.51284294386109341</v>
      </c>
      <c r="AF558">
        <v>-0.59216944425187756</v>
      </c>
      <c r="AG558">
        <v>-1.0955299534100069</v>
      </c>
      <c r="AH558">
        <v>-0.36833692297193887</v>
      </c>
      <c r="AI558">
        <v>0.18702473520539109</v>
      </c>
      <c r="AJ558">
        <v>-1.4015430401296209</v>
      </c>
      <c r="AK558">
        <v>0.1153504486855798</v>
      </c>
      <c r="AL558">
        <v>-0.189000437580439</v>
      </c>
      <c r="AM558">
        <v>0.16048291229529901</v>
      </c>
      <c r="AN558">
        <v>-0.3935677548033617</v>
      </c>
      <c r="AO558">
        <v>0.12018250023773699</v>
      </c>
      <c r="AP558">
        <v>-0.33637157717507532</v>
      </c>
      <c r="AQ558">
        <v>0.31716971570262992</v>
      </c>
      <c r="AR558">
        <v>-5.7967816695952433E-2</v>
      </c>
      <c r="AS558">
        <v>1.2694684133047229</v>
      </c>
      <c r="AT558">
        <v>1.2944596972317561E-2</v>
      </c>
      <c r="AU558">
        <v>-0.5122626971755122</v>
      </c>
      <c r="AV558">
        <v>0</v>
      </c>
      <c r="AW558">
        <v>0</v>
      </c>
      <c r="AX558" s="5" t="s">
        <v>60</v>
      </c>
      <c r="AY558">
        <v>4</v>
      </c>
      <c r="AZ558">
        <v>3</v>
      </c>
      <c r="BA558">
        <v>1</v>
      </c>
      <c r="BB558" s="6">
        <v>2</v>
      </c>
      <c r="BC558" s="7">
        <f t="shared" si="44"/>
        <v>12</v>
      </c>
      <c r="BD558" s="7">
        <f t="shared" si="40"/>
        <v>12</v>
      </c>
      <c r="BE558">
        <f t="shared" si="41"/>
        <v>3</v>
      </c>
      <c r="BF558">
        <f t="shared" si="42"/>
        <v>3</v>
      </c>
      <c r="BG558">
        <f t="shared" si="43"/>
        <v>9</v>
      </c>
    </row>
    <row r="559" spans="1:59" hidden="1" x14ac:dyDescent="0.2">
      <c r="A559" s="2">
        <v>41483</v>
      </c>
      <c r="B559">
        <v>-0.39002855313702578</v>
      </c>
      <c r="C559">
        <v>4.9925645549790482E-2</v>
      </c>
      <c r="D559">
        <v>-6.4675127363743881E-2</v>
      </c>
      <c r="E559">
        <v>-1.4354749224714249E-3</v>
      </c>
      <c r="F559">
        <v>-0.15037429220256041</v>
      </c>
      <c r="G559">
        <v>-0.2434380050765079</v>
      </c>
      <c r="H559">
        <v>-0.3973535076237294</v>
      </c>
      <c r="I559">
        <v>-0.22490590958450279</v>
      </c>
      <c r="J559">
        <v>-0.13297441414019601</v>
      </c>
      <c r="K559">
        <v>6.2949381223357658E-4</v>
      </c>
      <c r="L559">
        <v>-0.36934590972272741</v>
      </c>
      <c r="M559">
        <v>-0.85285732929574687</v>
      </c>
      <c r="N559">
        <v>0.59137267646395242</v>
      </c>
      <c r="O559">
        <v>1.34943081794201</v>
      </c>
      <c r="P559">
        <v>0.31002301802564147</v>
      </c>
      <c r="Q559">
        <v>-7.9147170748521581E-2</v>
      </c>
      <c r="R559">
        <v>0.73213424707906416</v>
      </c>
      <c r="S559">
        <v>1.41505194327277</v>
      </c>
      <c r="T559">
        <v>0.95587029370885213</v>
      </c>
      <c r="U559">
        <v>-8.1066258799922977E-2</v>
      </c>
      <c r="V559">
        <v>-1.8871475981462379E-2</v>
      </c>
      <c r="W559">
        <v>-0.18938578280741</v>
      </c>
      <c r="X559">
        <v>1.603576606281067</v>
      </c>
      <c r="Y559">
        <v>1.34814869210933</v>
      </c>
      <c r="Z559">
        <v>2.9091930822366059E-2</v>
      </c>
      <c r="AA559">
        <v>-5.3028081545958387E-2</v>
      </c>
      <c r="AB559">
        <v>-3.1738025093677957E-2</v>
      </c>
      <c r="AC559">
        <v>1.0839527677318219</v>
      </c>
      <c r="AD559">
        <v>-9.7193107035254273E-2</v>
      </c>
      <c r="AE559">
        <v>0.44514381336004699</v>
      </c>
      <c r="AF559">
        <v>-0.54195883031659331</v>
      </c>
      <c r="AG559">
        <v>-1.3066393834713701</v>
      </c>
      <c r="AH559">
        <v>-4.5463356403415638</v>
      </c>
      <c r="AI559">
        <v>-2.2365223365208711E-2</v>
      </c>
      <c r="AJ559">
        <v>0.74591641636200379</v>
      </c>
      <c r="AK559">
        <v>3.5432349396512031</v>
      </c>
      <c r="AL559">
        <v>1.382996694071301</v>
      </c>
      <c r="AM559">
        <v>1.191467582349538</v>
      </c>
      <c r="AN559">
        <v>1.8884978296668591</v>
      </c>
      <c r="AO559">
        <v>9.3799316597462185E-2</v>
      </c>
      <c r="AP559">
        <v>-4.7352056648577667E-2</v>
      </c>
      <c r="AQ559">
        <v>0.81421710148652415</v>
      </c>
      <c r="AR559">
        <v>-0.33197074091456352</v>
      </c>
      <c r="AS559">
        <v>1.632557282431617</v>
      </c>
      <c r="AT559">
        <v>0.18193110981203089</v>
      </c>
      <c r="AU559">
        <v>1.192529201713457</v>
      </c>
      <c r="AV559">
        <v>0</v>
      </c>
      <c r="AW559">
        <v>0</v>
      </c>
      <c r="AX559" s="5" t="s">
        <v>60</v>
      </c>
      <c r="AY559">
        <v>4</v>
      </c>
      <c r="AZ559">
        <v>2</v>
      </c>
      <c r="BA559">
        <v>1</v>
      </c>
      <c r="BB559" s="6">
        <v>2</v>
      </c>
      <c r="BC559" s="7">
        <f t="shared" si="44"/>
        <v>12</v>
      </c>
      <c r="BD559" s="7">
        <f t="shared" si="40"/>
        <v>12</v>
      </c>
      <c r="BE559">
        <f t="shared" si="41"/>
        <v>3</v>
      </c>
      <c r="BF559">
        <f t="shared" si="42"/>
        <v>3</v>
      </c>
      <c r="BG559">
        <f t="shared" si="43"/>
        <v>9</v>
      </c>
    </row>
    <row r="560" spans="1:59" hidden="1" x14ac:dyDescent="0.2">
      <c r="A560" s="2">
        <v>41484</v>
      </c>
      <c r="B560">
        <v>1.0655130099197381</v>
      </c>
      <c r="C560">
        <v>0.1229400381461528</v>
      </c>
      <c r="D560">
        <v>-0.15333810688501359</v>
      </c>
      <c r="E560">
        <v>-0.12615952865650121</v>
      </c>
      <c r="F560">
        <v>-6.7326059591276785E-2</v>
      </c>
      <c r="G560">
        <v>0.18001141368546469</v>
      </c>
      <c r="H560">
        <v>-0.41354795933312111</v>
      </c>
      <c r="I560">
        <v>-0.18696226865473811</v>
      </c>
      <c r="J560">
        <v>0.47040791157325079</v>
      </c>
      <c r="K560">
        <v>0.1032635708694902</v>
      </c>
      <c r="L560">
        <v>-1.0814411415184439</v>
      </c>
      <c r="M560">
        <v>-0.18600223010075281</v>
      </c>
      <c r="N560">
        <v>1.3254798839552191</v>
      </c>
      <c r="O560">
        <v>1.4456013592028021</v>
      </c>
      <c r="P560">
        <v>3.8461218292059401E-3</v>
      </c>
      <c r="Q560">
        <v>-7.9147170748521581E-2</v>
      </c>
      <c r="R560">
        <v>1.7175518094014599</v>
      </c>
      <c r="S560">
        <v>1.410678261788207</v>
      </c>
      <c r="T560">
        <v>0.97316397441711933</v>
      </c>
      <c r="U560">
        <v>1.255835978863401E-2</v>
      </c>
      <c r="V560">
        <v>-2.0622754676041789E-2</v>
      </c>
      <c r="W560">
        <v>-0.25941888833205262</v>
      </c>
      <c r="X560">
        <v>1.375258035211848</v>
      </c>
      <c r="Y560">
        <v>-0.35338240090650452</v>
      </c>
      <c r="Z560">
        <v>0.14045852011705859</v>
      </c>
      <c r="AA560">
        <v>-5.3028081545958387E-2</v>
      </c>
      <c r="AB560">
        <v>-3.1738025093677957E-2</v>
      </c>
      <c r="AC560">
        <v>1.114081451997692</v>
      </c>
      <c r="AD560">
        <v>-0.4875741132734342</v>
      </c>
      <c r="AE560">
        <v>1.974365546261823</v>
      </c>
      <c r="AF560">
        <v>1.749513502803784</v>
      </c>
      <c r="AG560">
        <v>0.23772540877843201</v>
      </c>
      <c r="AH560">
        <v>-0.13320312542608689</v>
      </c>
      <c r="AI560">
        <v>-0.80541431498918437</v>
      </c>
      <c r="AJ560">
        <v>1.4279940186559781</v>
      </c>
      <c r="AK560">
        <v>2.2430771394501048</v>
      </c>
      <c r="AL560">
        <v>1.0078181121266421</v>
      </c>
      <c r="AM560">
        <v>1.1139786192328629</v>
      </c>
      <c r="AN560">
        <v>0.95423456073335566</v>
      </c>
      <c r="AO560">
        <v>0.1181963713958827</v>
      </c>
      <c r="AP560">
        <v>0.54832712099793068</v>
      </c>
      <c r="AQ560">
        <v>-0.53269457978826718</v>
      </c>
      <c r="AR560">
        <v>-0.3970719095667839</v>
      </c>
      <c r="AS560">
        <v>1.6365313642281949</v>
      </c>
      <c r="AT560">
        <v>0.16258650775067471</v>
      </c>
      <c r="AU560">
        <v>1.9434718882046951</v>
      </c>
      <c r="AV560">
        <v>0</v>
      </c>
      <c r="AW560">
        <v>0</v>
      </c>
      <c r="AX560" s="5" t="s">
        <v>60</v>
      </c>
      <c r="AY560">
        <v>4</v>
      </c>
      <c r="AZ560">
        <v>3</v>
      </c>
      <c r="BA560">
        <v>1</v>
      </c>
      <c r="BB560" s="6">
        <v>2</v>
      </c>
      <c r="BC560" s="7">
        <f t="shared" si="44"/>
        <v>12</v>
      </c>
      <c r="BD560" s="7">
        <f t="shared" si="40"/>
        <v>12</v>
      </c>
      <c r="BE560">
        <f t="shared" si="41"/>
        <v>3</v>
      </c>
      <c r="BF560">
        <f t="shared" si="42"/>
        <v>3</v>
      </c>
      <c r="BG560">
        <f t="shared" si="43"/>
        <v>9</v>
      </c>
    </row>
    <row r="561" spans="1:59" hidden="1" x14ac:dyDescent="0.2">
      <c r="A561" s="2">
        <v>41486</v>
      </c>
      <c r="B561">
        <v>0.21008618711339891</v>
      </c>
      <c r="C561">
        <v>0.15982007883751609</v>
      </c>
      <c r="D561">
        <v>1.4202437242556969</v>
      </c>
      <c r="E561">
        <v>0.5565398922601611</v>
      </c>
      <c r="F561">
        <v>1.5691924746827111</v>
      </c>
      <c r="G561">
        <v>0.57167581927459155</v>
      </c>
      <c r="H561">
        <v>-0.38016181150768141</v>
      </c>
      <c r="I561">
        <v>-0.16719687139385361</v>
      </c>
      <c r="J561">
        <v>1.093162810731674</v>
      </c>
      <c r="K561">
        <v>0.17997221900933821</v>
      </c>
      <c r="L561">
        <v>-0.35750041854686337</v>
      </c>
      <c r="M561">
        <v>-0.40883552293707748</v>
      </c>
      <c r="N561">
        <v>1.327704144435971</v>
      </c>
      <c r="O561">
        <v>1.342823037734179</v>
      </c>
      <c r="P561">
        <v>6.8316555526189946</v>
      </c>
      <c r="Q561">
        <v>-7.9147170748521581E-2</v>
      </c>
      <c r="R561">
        <v>1.409167124036895</v>
      </c>
      <c r="S561">
        <v>1.3929313953950491</v>
      </c>
      <c r="T561">
        <v>3.8664950523099462</v>
      </c>
      <c r="U561">
        <v>1.3714778601261</v>
      </c>
      <c r="V561">
        <v>-1.9922249984534748E-2</v>
      </c>
      <c r="W561">
        <v>-0.99566223711913859</v>
      </c>
      <c r="X561">
        <v>0.74926734791224125</v>
      </c>
      <c r="Y561">
        <v>-0.13607500246729451</v>
      </c>
      <c r="Z561">
        <v>-7.1388938945311856E-2</v>
      </c>
      <c r="AA561">
        <v>-5.3028081545958387E-2</v>
      </c>
      <c r="AB561">
        <v>5.7831172794045527</v>
      </c>
      <c r="AC561">
        <v>-0.76906172265052186</v>
      </c>
      <c r="AD561">
        <v>3.696040524799483</v>
      </c>
      <c r="AE561">
        <v>-0.35976360865368912</v>
      </c>
      <c r="AF561">
        <v>0.81834683528000773</v>
      </c>
      <c r="AG561">
        <v>-1.1854518918728021</v>
      </c>
      <c r="AH561">
        <v>-1.6278744941504271</v>
      </c>
      <c r="AI561">
        <v>0.81308701682764906</v>
      </c>
      <c r="AJ561">
        <v>5.7123201177471307E-2</v>
      </c>
      <c r="AK561">
        <v>1.8358132014470789</v>
      </c>
      <c r="AL561">
        <v>1.0164580811161601</v>
      </c>
      <c r="AM561">
        <v>2.087262891842506</v>
      </c>
      <c r="AN561">
        <v>0.55660039673711981</v>
      </c>
      <c r="AO561">
        <v>-0.18009549125276009</v>
      </c>
      <c r="AP561">
        <v>0.70974662433042546</v>
      </c>
      <c r="AQ561">
        <v>-0.67353677169045723</v>
      </c>
      <c r="AR561">
        <v>-0.45703052547172779</v>
      </c>
      <c r="AS561">
        <v>1.3493822232764729</v>
      </c>
      <c r="AT561">
        <v>0.28303956308589079</v>
      </c>
      <c r="AU561">
        <v>0.68930098916540816</v>
      </c>
      <c r="AV561">
        <v>0</v>
      </c>
      <c r="AW561">
        <v>0</v>
      </c>
      <c r="AX561" s="5" t="s">
        <v>60</v>
      </c>
      <c r="AY561">
        <v>4</v>
      </c>
      <c r="AZ561">
        <v>1</v>
      </c>
      <c r="BA561">
        <v>0</v>
      </c>
      <c r="BB561" s="6">
        <v>2</v>
      </c>
      <c r="BC561" s="7">
        <f t="shared" si="44"/>
        <v>12</v>
      </c>
      <c r="BD561" s="7">
        <f t="shared" si="40"/>
        <v>12</v>
      </c>
      <c r="BE561">
        <f t="shared" si="41"/>
        <v>3</v>
      </c>
      <c r="BF561">
        <f t="shared" si="42"/>
        <v>3</v>
      </c>
      <c r="BG561">
        <f t="shared" si="43"/>
        <v>9</v>
      </c>
    </row>
    <row r="562" spans="1:59" hidden="1" x14ac:dyDescent="0.2">
      <c r="A562" s="2">
        <v>41489</v>
      </c>
      <c r="B562">
        <v>-0.35683337312729851</v>
      </c>
      <c r="C562">
        <v>0.15936188416493929</v>
      </c>
      <c r="D562">
        <v>-0.58340777573558367</v>
      </c>
      <c r="E562">
        <v>5.940202690804193E-2</v>
      </c>
      <c r="F562">
        <v>-0.87921233327951243</v>
      </c>
      <c r="G562">
        <v>-0.2752405763541792</v>
      </c>
      <c r="H562">
        <v>-0.34778196184205679</v>
      </c>
      <c r="I562">
        <v>-0.24308693760871711</v>
      </c>
      <c r="J562">
        <v>-0.11358451082053569</v>
      </c>
      <c r="K562">
        <v>-2.531792486874445E-2</v>
      </c>
      <c r="L562">
        <v>-0.35862350327467268</v>
      </c>
      <c r="M562">
        <v>-1.516018329752348</v>
      </c>
      <c r="N562">
        <v>1.331704931742399</v>
      </c>
      <c r="O562">
        <v>1.3559041156935401</v>
      </c>
      <c r="P562">
        <v>1.101443844259347</v>
      </c>
      <c r="Q562">
        <v>-7.9147170748521581E-2</v>
      </c>
      <c r="R562">
        <v>1.307315380716354</v>
      </c>
      <c r="S562">
        <v>1.410237670282551</v>
      </c>
      <c r="T562">
        <v>1.2816661266464651</v>
      </c>
      <c r="U562">
        <v>0.25453898925291418</v>
      </c>
      <c r="V562">
        <v>-2.027252485911113E-2</v>
      </c>
      <c r="W562">
        <v>-1.051010351605147</v>
      </c>
      <c r="X562">
        <v>-0.1485857357855814</v>
      </c>
      <c r="Y562">
        <v>-0.40286497585816561</v>
      </c>
      <c r="Z562">
        <v>-6.5178218794831974E-2</v>
      </c>
      <c r="AA562">
        <v>-5.3028081545958387E-2</v>
      </c>
      <c r="AB562">
        <v>-1.5587791815889281E-4</v>
      </c>
      <c r="AC562">
        <v>-1.26102194686158</v>
      </c>
      <c r="AD562">
        <v>1.4752900097221411</v>
      </c>
      <c r="AE562">
        <v>-0.49854046891391379</v>
      </c>
      <c r="AF562">
        <v>0.71661592409997299</v>
      </c>
      <c r="AG562">
        <v>0.95533017928360708</v>
      </c>
      <c r="AH562">
        <v>-1.4073265725227651</v>
      </c>
      <c r="AI562">
        <v>1.3283873793891039</v>
      </c>
      <c r="AJ562">
        <v>-1.401986207525165</v>
      </c>
      <c r="AK562">
        <v>1.1996948744412319</v>
      </c>
      <c r="AL562">
        <v>-1.167115065602865</v>
      </c>
      <c r="AM562">
        <v>0.18173418159908311</v>
      </c>
      <c r="AN562">
        <v>-1.658051521855445</v>
      </c>
      <c r="AO562">
        <v>-0.1005098340487212</v>
      </c>
      <c r="AP562">
        <v>0.75932293173212151</v>
      </c>
      <c r="AQ562">
        <v>-0.92057893265510371</v>
      </c>
      <c r="AR562">
        <v>-0.38766211798499589</v>
      </c>
      <c r="AS562">
        <v>0.8506262802427359</v>
      </c>
      <c r="AT562">
        <v>-4.3183292415813488E-3</v>
      </c>
      <c r="AU562">
        <v>-0.22584487351527441</v>
      </c>
      <c r="AV562">
        <v>0</v>
      </c>
      <c r="AW562">
        <v>0</v>
      </c>
      <c r="AX562" s="5" t="s">
        <v>60</v>
      </c>
      <c r="AY562">
        <v>4</v>
      </c>
      <c r="AZ562">
        <v>2</v>
      </c>
      <c r="BA562">
        <v>1</v>
      </c>
      <c r="BB562" s="6">
        <v>2</v>
      </c>
      <c r="BC562" s="7">
        <f t="shared" si="44"/>
        <v>12</v>
      </c>
      <c r="BD562" s="7">
        <f t="shared" si="40"/>
        <v>12</v>
      </c>
      <c r="BE562">
        <f t="shared" si="41"/>
        <v>3</v>
      </c>
      <c r="BF562">
        <f t="shared" si="42"/>
        <v>3</v>
      </c>
      <c r="BG562">
        <f t="shared" si="43"/>
        <v>9</v>
      </c>
    </row>
    <row r="563" spans="1:59" hidden="1" x14ac:dyDescent="0.2">
      <c r="A563" s="2">
        <v>41490</v>
      </c>
      <c r="B563">
        <v>8.837264788774081E-2</v>
      </c>
      <c r="C563">
        <v>0.15890650396252989</v>
      </c>
      <c r="D563">
        <v>-0.50138258181464512</v>
      </c>
      <c r="E563">
        <v>-0.4342599742171237</v>
      </c>
      <c r="F563">
        <v>-0.31335927840461281</v>
      </c>
      <c r="G563">
        <v>-0.28051259631232311</v>
      </c>
      <c r="H563">
        <v>-0.33951850234252229</v>
      </c>
      <c r="I563">
        <v>-0.2461139097612324</v>
      </c>
      <c r="J563">
        <v>-0.1103837823629199</v>
      </c>
      <c r="K563">
        <v>-2.9612214430121079E-2</v>
      </c>
      <c r="L563">
        <v>-1.6400769947054199</v>
      </c>
      <c r="M563">
        <v>1.2847051404102661</v>
      </c>
      <c r="N563">
        <v>0.99763014008233375</v>
      </c>
      <c r="O563">
        <v>-0.6932003743654177</v>
      </c>
      <c r="P563">
        <v>1.894032686606999</v>
      </c>
      <c r="Q563">
        <v>-7.9147170748521581E-2</v>
      </c>
      <c r="R563">
        <v>7.6556989876429039E-3</v>
      </c>
      <c r="S563">
        <v>1.4099124080248679</v>
      </c>
      <c r="T563">
        <v>1.606022341919217</v>
      </c>
      <c r="U563">
        <v>-2.3155274310567779E-3</v>
      </c>
      <c r="V563">
        <v>2.64734350844762E-2</v>
      </c>
      <c r="W563">
        <v>-1.2668666916825759</v>
      </c>
      <c r="X563">
        <v>-0.27142096954539591</v>
      </c>
      <c r="Y563">
        <v>-0.5500644879510026</v>
      </c>
      <c r="Z563">
        <v>4.3119987628051637E-2</v>
      </c>
      <c r="AA563">
        <v>-5.3028081545958387E-2</v>
      </c>
      <c r="AB563">
        <v>-0.53673465331380832</v>
      </c>
      <c r="AC563">
        <v>-0.6660645831063875</v>
      </c>
      <c r="AD563">
        <v>-8.5072522377712137E-2</v>
      </c>
      <c r="AE563">
        <v>-8.9295621056558069E-2</v>
      </c>
      <c r="AF563">
        <v>-1.2095450507136261</v>
      </c>
      <c r="AG563">
        <v>1.4276347180051581</v>
      </c>
      <c r="AH563">
        <v>1.5319607746536219</v>
      </c>
      <c r="AI563">
        <v>1.6003824659809061</v>
      </c>
      <c r="AJ563">
        <v>-0.91408233735405597</v>
      </c>
      <c r="AK563">
        <v>-0.4268140822690501</v>
      </c>
      <c r="AL563">
        <v>-1.615584228632055</v>
      </c>
      <c r="AM563">
        <v>-0.76649882249534651</v>
      </c>
      <c r="AN563">
        <v>-1.517774533274745</v>
      </c>
      <c r="AO563">
        <v>-0.1063404371015321</v>
      </c>
      <c r="AP563">
        <v>0.86221813723082519</v>
      </c>
      <c r="AQ563">
        <v>-0.25566048703240768</v>
      </c>
      <c r="AR563">
        <v>-0.98437176931672044</v>
      </c>
      <c r="AS563">
        <v>-1.4839211572773541</v>
      </c>
      <c r="AT563">
        <v>-0.1280575811600298</v>
      </c>
      <c r="AU563">
        <v>-0.62039795682060928</v>
      </c>
      <c r="AV563">
        <v>0</v>
      </c>
      <c r="AW563">
        <v>0</v>
      </c>
      <c r="AX563" s="5" t="s">
        <v>60</v>
      </c>
      <c r="AY563">
        <v>4</v>
      </c>
      <c r="AZ563">
        <v>3</v>
      </c>
      <c r="BA563">
        <v>1</v>
      </c>
      <c r="BB563" s="6">
        <v>2</v>
      </c>
      <c r="BC563" s="7">
        <f t="shared" si="44"/>
        <v>12</v>
      </c>
      <c r="BD563" s="7">
        <f t="shared" si="40"/>
        <v>12</v>
      </c>
      <c r="BE563">
        <f t="shared" si="41"/>
        <v>3</v>
      </c>
      <c r="BF563">
        <f t="shared" si="42"/>
        <v>3</v>
      </c>
      <c r="BG563">
        <f t="shared" si="43"/>
        <v>9</v>
      </c>
    </row>
    <row r="564" spans="1:59" hidden="1" x14ac:dyDescent="0.2">
      <c r="A564" s="2">
        <v>41491</v>
      </c>
      <c r="B564">
        <v>0.25510014754481919</v>
      </c>
      <c r="C564">
        <v>-0.21970164779560639</v>
      </c>
      <c r="D564">
        <v>-0.54980141596628485</v>
      </c>
      <c r="E564">
        <v>-6.3797501789486302E-2</v>
      </c>
      <c r="F564">
        <v>-0.31451708605056578</v>
      </c>
      <c r="G564">
        <v>-0.28577679923221699</v>
      </c>
      <c r="H564">
        <v>-0.331256473863138</v>
      </c>
      <c r="I564">
        <v>-0.24914018596438139</v>
      </c>
      <c r="J564">
        <v>-0.1071919643118418</v>
      </c>
      <c r="K564">
        <v>-3.3898909033293602E-2</v>
      </c>
      <c r="L564">
        <v>0.2368160802188585</v>
      </c>
      <c r="M564">
        <v>6.5946751642941212E-3</v>
      </c>
      <c r="N564">
        <v>-1.500851414474925</v>
      </c>
      <c r="O564">
        <v>-0.13274336774100409</v>
      </c>
      <c r="P564">
        <v>1.073901895154616</v>
      </c>
      <c r="Q564">
        <v>-7.9147170748521581E-2</v>
      </c>
      <c r="R564">
        <v>0.53849457528994449</v>
      </c>
      <c r="S564">
        <v>-1.5602357924169821</v>
      </c>
      <c r="T564">
        <v>1.221154808135823</v>
      </c>
      <c r="U564">
        <v>-4.4309372604353782E-2</v>
      </c>
      <c r="V564">
        <v>-2.4543563996499991E-2</v>
      </c>
      <c r="W564">
        <v>0.58365046724737291</v>
      </c>
      <c r="X564">
        <v>0.44794004743982319</v>
      </c>
      <c r="Y564">
        <v>-5.8508950657137078E-2</v>
      </c>
      <c r="Z564">
        <v>0.75937599622226493</v>
      </c>
      <c r="AA564">
        <v>-5.3028081545958387E-2</v>
      </c>
      <c r="AB564">
        <v>-1.3689969668742561</v>
      </c>
      <c r="AC564">
        <v>-0.57760792147748952</v>
      </c>
      <c r="AD564">
        <v>1.4624631644454831</v>
      </c>
      <c r="AE564">
        <v>-0.40235479297904458</v>
      </c>
      <c r="AF564">
        <v>-1.4581981769859971</v>
      </c>
      <c r="AG564">
        <v>-0.78377863237308387</v>
      </c>
      <c r="AH564">
        <v>0.42582322834575198</v>
      </c>
      <c r="AI564">
        <v>1.3839856358747951</v>
      </c>
      <c r="AJ564">
        <v>-7.0303356035259529E-2</v>
      </c>
      <c r="AK564">
        <v>-0.22282045921492041</v>
      </c>
      <c r="AL564">
        <v>-0.53043964609228367</v>
      </c>
      <c r="AM564">
        <v>0.20938283617510681</v>
      </c>
      <c r="AN564">
        <v>-1.016472263164649</v>
      </c>
      <c r="AO564">
        <v>-0.1022515009831967</v>
      </c>
      <c r="AP564">
        <v>0.1678176021328921</v>
      </c>
      <c r="AQ564">
        <v>0.3866355005367037</v>
      </c>
      <c r="AR564">
        <v>3.9053264542851761E-2</v>
      </c>
      <c r="AS564">
        <v>0.29388511780287158</v>
      </c>
      <c r="AT564">
        <v>1.142453261224761E-2</v>
      </c>
      <c r="AU564">
        <v>-0.22683554262252939</v>
      </c>
      <c r="AV564">
        <v>0</v>
      </c>
      <c r="AW564">
        <v>0</v>
      </c>
      <c r="AX564" s="5" t="s">
        <v>60</v>
      </c>
      <c r="AY564">
        <v>4</v>
      </c>
      <c r="AZ564">
        <v>1</v>
      </c>
      <c r="BA564">
        <v>0</v>
      </c>
      <c r="BB564" s="6">
        <v>2</v>
      </c>
      <c r="BC564" s="7">
        <f t="shared" si="44"/>
        <v>12</v>
      </c>
      <c r="BD564" s="7">
        <f t="shared" si="40"/>
        <v>12</v>
      </c>
      <c r="BE564">
        <f t="shared" si="41"/>
        <v>3</v>
      </c>
      <c r="BF564">
        <f t="shared" si="42"/>
        <v>3</v>
      </c>
      <c r="BG564">
        <f t="shared" si="43"/>
        <v>9</v>
      </c>
    </row>
    <row r="565" spans="1:59" hidden="1" x14ac:dyDescent="0.2">
      <c r="A565" s="2">
        <v>41492</v>
      </c>
      <c r="B565">
        <v>0.57646383976505433</v>
      </c>
      <c r="C565">
        <v>-0.31926431466590133</v>
      </c>
      <c r="D565">
        <v>0.2886413114653128</v>
      </c>
      <c r="E565">
        <v>5.9978399496518772E-2</v>
      </c>
      <c r="F565">
        <v>0.67078439231690368</v>
      </c>
      <c r="G565">
        <v>-0.29103329632358682</v>
      </c>
      <c r="H565">
        <v>-0.32299657705591922</v>
      </c>
      <c r="I565">
        <v>-0.25216584785192742</v>
      </c>
      <c r="J565">
        <v>-0.1040090841295141</v>
      </c>
      <c r="K565">
        <v>-3.8178399492996923E-2</v>
      </c>
      <c r="L565">
        <v>2.0513882385135052</v>
      </c>
      <c r="M565">
        <v>-0.2277010322891658</v>
      </c>
      <c r="N565">
        <v>0.88150170437437736</v>
      </c>
      <c r="O565">
        <v>1.420253242831742</v>
      </c>
      <c r="P565">
        <v>1.162537187849557</v>
      </c>
      <c r="Q565">
        <v>-7.9147170748521581E-2</v>
      </c>
      <c r="R565">
        <v>0.36007915954932918</v>
      </c>
      <c r="S565">
        <v>-1.625660871290231</v>
      </c>
      <c r="T565">
        <v>9.3538014741801449E-3</v>
      </c>
      <c r="U565">
        <v>0.43508410498822597</v>
      </c>
      <c r="V565">
        <v>-2.6116417922823119E-2</v>
      </c>
      <c r="W565">
        <v>0.31932785897937049</v>
      </c>
      <c r="X565">
        <v>0.45396050166699348</v>
      </c>
      <c r="Y565">
        <v>7.8627877377434735E-2</v>
      </c>
      <c r="Z565">
        <v>0.13024239934797149</v>
      </c>
      <c r="AA565">
        <v>-5.3028081545958387E-2</v>
      </c>
      <c r="AB565">
        <v>-1.2911603400863361</v>
      </c>
      <c r="AC565">
        <v>1.2519055085646169</v>
      </c>
      <c r="AD565">
        <v>1.416114201077546</v>
      </c>
      <c r="AE565">
        <v>-0.1323120406891117</v>
      </c>
      <c r="AF565">
        <v>-0.4717977561079626</v>
      </c>
      <c r="AG565">
        <v>-0.72386467634808016</v>
      </c>
      <c r="AH565">
        <v>-0.1679998683617859</v>
      </c>
      <c r="AI565">
        <v>0.46005150706838083</v>
      </c>
      <c r="AJ565">
        <v>1.2810088253557601</v>
      </c>
      <c r="AK565">
        <v>0.70210365506888084</v>
      </c>
      <c r="AL565">
        <v>0.35644792863010222</v>
      </c>
      <c r="AM565">
        <v>1.338221937197368</v>
      </c>
      <c r="AN565">
        <v>2.1048538583914759E-2</v>
      </c>
      <c r="AO565">
        <v>-7.9353027523361624E-2</v>
      </c>
      <c r="AP565">
        <v>1.1893807361568121</v>
      </c>
      <c r="AQ565">
        <v>0.62197176892467942</v>
      </c>
      <c r="AR565">
        <v>9.8281441095420266E-2</v>
      </c>
      <c r="AS565">
        <v>1.634978744577565</v>
      </c>
      <c r="AT565">
        <v>0.17993392907882449</v>
      </c>
      <c r="AU565">
        <v>-7.3777565808977735E-2</v>
      </c>
      <c r="AV565">
        <v>0</v>
      </c>
      <c r="AW565">
        <v>0</v>
      </c>
      <c r="AX565" s="5" t="s">
        <v>60</v>
      </c>
      <c r="AY565">
        <v>4</v>
      </c>
      <c r="AZ565">
        <v>1</v>
      </c>
      <c r="BA565">
        <v>0</v>
      </c>
      <c r="BB565" s="6">
        <v>2</v>
      </c>
      <c r="BC565" s="7">
        <f t="shared" si="44"/>
        <v>12</v>
      </c>
      <c r="BD565" s="7">
        <f t="shared" si="40"/>
        <v>12</v>
      </c>
      <c r="BE565">
        <f t="shared" si="41"/>
        <v>3</v>
      </c>
      <c r="BF565">
        <f t="shared" si="42"/>
        <v>3</v>
      </c>
      <c r="BG565">
        <f t="shared" si="43"/>
        <v>9</v>
      </c>
    </row>
    <row r="566" spans="1:59" hidden="1" x14ac:dyDescent="0.2">
      <c r="A566" s="2">
        <v>41493</v>
      </c>
      <c r="B566">
        <v>0.99780432061327917</v>
      </c>
      <c r="C566">
        <v>0.35256609128846439</v>
      </c>
      <c r="D566">
        <v>0.37325675831031241</v>
      </c>
      <c r="E566">
        <v>-6.3797501789486302E-2</v>
      </c>
      <c r="F566">
        <v>-0.23045661363750791</v>
      </c>
      <c r="G566">
        <v>0.83198046566725126</v>
      </c>
      <c r="H566">
        <v>-0.14030152079760891</v>
      </c>
      <c r="I566">
        <v>-0.22306969340122099</v>
      </c>
      <c r="J566">
        <v>1.795426865363501</v>
      </c>
      <c r="K566">
        <v>0.14973961244979589</v>
      </c>
      <c r="L566">
        <v>1.964216721295339</v>
      </c>
      <c r="M566">
        <v>-0.45826869400335962</v>
      </c>
      <c r="N566">
        <v>0.73660783324046541</v>
      </c>
      <c r="O566">
        <v>0.41900443558049483</v>
      </c>
      <c r="P566">
        <v>1.514765968803276</v>
      </c>
      <c r="Q566">
        <v>-7.9147170748521581E-2</v>
      </c>
      <c r="R566">
        <v>-8.4922846272379296E-2</v>
      </c>
      <c r="S566">
        <v>-1.624088246649823</v>
      </c>
      <c r="T566">
        <v>-0.2836881619415681</v>
      </c>
      <c r="U566">
        <v>0.36671088002083652</v>
      </c>
      <c r="V566">
        <v>-1.699894453246819E-2</v>
      </c>
      <c r="W566">
        <v>0.32797558312794312</v>
      </c>
      <c r="X566">
        <v>0.84436033557973411</v>
      </c>
      <c r="Y566">
        <v>-2.1898959591031199E-2</v>
      </c>
      <c r="Z566">
        <v>0.1410226119531911</v>
      </c>
      <c r="AA566">
        <v>-5.3028081545958387E-2</v>
      </c>
      <c r="AB566">
        <v>-0.17301520891839431</v>
      </c>
      <c r="AC566">
        <v>1.187825543800294</v>
      </c>
      <c r="AD566">
        <v>0.27881008637248028</v>
      </c>
      <c r="AE566">
        <v>0.86721755894746511</v>
      </c>
      <c r="AF566">
        <v>-0.865032448577151</v>
      </c>
      <c r="AG566">
        <v>-4.0725436593339728E-2</v>
      </c>
      <c r="AH566">
        <v>0.88178897189628103</v>
      </c>
      <c r="AI566">
        <v>-0.19839466354127111</v>
      </c>
      <c r="AJ566">
        <v>1.5536929177280909</v>
      </c>
      <c r="AK566">
        <v>0.39409174943676861</v>
      </c>
      <c r="AL566">
        <v>-0.15016461542611759</v>
      </c>
      <c r="AM566">
        <v>1.892455547430536</v>
      </c>
      <c r="AN566">
        <v>0.26890168346578253</v>
      </c>
      <c r="AO566">
        <v>7.6623505231218719E-2</v>
      </c>
      <c r="AP566">
        <v>-1.848091031015852E-2</v>
      </c>
      <c r="AQ566">
        <v>0.62332489039014616</v>
      </c>
      <c r="AR566">
        <v>-0.184756794002434</v>
      </c>
      <c r="AS566">
        <v>1.631927938176899</v>
      </c>
      <c r="AT566">
        <v>0.231986430582374</v>
      </c>
      <c r="AU566">
        <v>0.1850054467795029</v>
      </c>
      <c r="AV566">
        <v>0</v>
      </c>
      <c r="AW566">
        <v>0</v>
      </c>
      <c r="AX566" s="5" t="s">
        <v>60</v>
      </c>
      <c r="AY566">
        <v>4</v>
      </c>
      <c r="AZ566">
        <v>1</v>
      </c>
      <c r="BA566">
        <v>0</v>
      </c>
      <c r="BB566" s="6">
        <v>2</v>
      </c>
      <c r="BC566" s="7">
        <f t="shared" si="44"/>
        <v>12</v>
      </c>
      <c r="BD566" s="7">
        <f t="shared" si="40"/>
        <v>12</v>
      </c>
      <c r="BE566">
        <f t="shared" si="41"/>
        <v>3</v>
      </c>
      <c r="BF566">
        <f t="shared" si="42"/>
        <v>3</v>
      </c>
      <c r="BG566">
        <f t="shared" si="43"/>
        <v>9</v>
      </c>
    </row>
    <row r="567" spans="1:59" hidden="1" x14ac:dyDescent="0.2">
      <c r="A567" s="2">
        <v>41497</v>
      </c>
      <c r="B567">
        <v>0.94012541779779535</v>
      </c>
      <c r="C567">
        <v>0.35016037119396848</v>
      </c>
      <c r="D567">
        <v>0.32599442251792288</v>
      </c>
      <c r="E567">
        <v>5.9689540654617831E-2</v>
      </c>
      <c r="F567">
        <v>-0.1490817121806009</v>
      </c>
      <c r="G567">
        <v>-0.31720405104458022</v>
      </c>
      <c r="H567">
        <v>-0.28175353776970902</v>
      </c>
      <c r="I567">
        <v>-0.26728779621413951</v>
      </c>
      <c r="J567">
        <v>-8.8229685607797884E-2</v>
      </c>
      <c r="K567">
        <v>-5.948132460595535E-2</v>
      </c>
      <c r="L567">
        <v>-1.113936934428934</v>
      </c>
      <c r="M567">
        <v>-1.104479257952995</v>
      </c>
      <c r="N567">
        <v>-1.4230255974704971</v>
      </c>
      <c r="O567">
        <v>-0.60662968893929292</v>
      </c>
      <c r="P567">
        <v>1.489870334156745</v>
      </c>
      <c r="Q567">
        <v>-7.9147170748521581E-2</v>
      </c>
      <c r="R567">
        <v>0.2396184871209539</v>
      </c>
      <c r="S567">
        <v>-0.91221596292310447</v>
      </c>
      <c r="T567">
        <v>0.31168424294066399</v>
      </c>
      <c r="U567">
        <v>0.89732781375429915</v>
      </c>
      <c r="V567">
        <v>-1.324988888661058E-2</v>
      </c>
      <c r="W567">
        <v>0.58939339121293088</v>
      </c>
      <c r="X567">
        <v>0.2340353791233741</v>
      </c>
      <c r="Y567">
        <v>0.61181951290791847</v>
      </c>
      <c r="Z567">
        <v>0.2209770905848884</v>
      </c>
      <c r="AA567">
        <v>-5.3028081545958387E-2</v>
      </c>
      <c r="AB567">
        <v>-1.265758577552033</v>
      </c>
      <c r="AC567">
        <v>1.132145053579203</v>
      </c>
      <c r="AD567">
        <v>0.1047907851882859</v>
      </c>
      <c r="AE567">
        <v>-0.5211776458532823</v>
      </c>
      <c r="AF567">
        <v>1.2625616729145159</v>
      </c>
      <c r="AG567">
        <v>0.8710132458616755</v>
      </c>
      <c r="AH567">
        <v>0.50032049574205628</v>
      </c>
      <c r="AI567">
        <v>1.2387969631800351</v>
      </c>
      <c r="AJ567">
        <v>1.4570466994769129</v>
      </c>
      <c r="AK567">
        <v>1.338507952600531E-2</v>
      </c>
      <c r="AL567">
        <v>0.61686816349934748</v>
      </c>
      <c r="AM567">
        <v>4.058831580711793</v>
      </c>
      <c r="AN567">
        <v>1.508805538047576</v>
      </c>
      <c r="AO567">
        <v>6.9262173095859636E-2</v>
      </c>
      <c r="AP567">
        <v>0.4780017680948187</v>
      </c>
      <c r="AQ567">
        <v>0.57072079914002816</v>
      </c>
      <c r="AR567">
        <v>-0.13117705456095871</v>
      </c>
      <c r="AS567">
        <v>1.643449811193515</v>
      </c>
      <c r="AT567">
        <v>0.52558977093948456</v>
      </c>
      <c r="AU567">
        <v>-0.59584410589546999</v>
      </c>
      <c r="AV567">
        <v>0</v>
      </c>
      <c r="AW567">
        <v>0</v>
      </c>
      <c r="AX567" s="5" t="s">
        <v>60</v>
      </c>
      <c r="AY567">
        <v>4</v>
      </c>
      <c r="AZ567">
        <v>1</v>
      </c>
      <c r="BA567">
        <v>0</v>
      </c>
      <c r="BB567" s="6">
        <v>2</v>
      </c>
      <c r="BC567" s="7">
        <f t="shared" si="44"/>
        <v>12</v>
      </c>
      <c r="BD567" s="7">
        <f t="shared" si="40"/>
        <v>12</v>
      </c>
      <c r="BE567">
        <f t="shared" si="41"/>
        <v>3</v>
      </c>
      <c r="BF567">
        <f t="shared" si="42"/>
        <v>3</v>
      </c>
      <c r="BG567">
        <f t="shared" si="43"/>
        <v>9</v>
      </c>
    </row>
    <row r="568" spans="1:59" hidden="1" x14ac:dyDescent="0.2">
      <c r="A568" s="2">
        <v>41498</v>
      </c>
      <c r="B568">
        <v>7.1242487736917492E-2</v>
      </c>
      <c r="C568">
        <v>0.3850542133533556</v>
      </c>
      <c r="D568">
        <v>-0.98135623302028874</v>
      </c>
      <c r="E568">
        <v>-0.43512656020430829</v>
      </c>
      <c r="F568">
        <v>-0.6432064921551256</v>
      </c>
      <c r="G568">
        <v>-0.32241662033919788</v>
      </c>
      <c r="H568">
        <v>-0.27352109718010509</v>
      </c>
      <c r="I568">
        <v>-0.27031148390074289</v>
      </c>
      <c r="J568">
        <v>-8.5100987912067036E-2</v>
      </c>
      <c r="K568">
        <v>-6.3725685431412299E-2</v>
      </c>
      <c r="L568">
        <v>1.039654185954662</v>
      </c>
      <c r="M568">
        <v>-1.1583781077869819</v>
      </c>
      <c r="N568">
        <v>-0.87700788911968586</v>
      </c>
      <c r="O568">
        <v>-1.282865049259172</v>
      </c>
      <c r="P568">
        <v>0.87116222861945247</v>
      </c>
      <c r="Q568">
        <v>-7.9147170748521581E-2</v>
      </c>
      <c r="R568">
        <v>1.625002159530279</v>
      </c>
      <c r="S568">
        <v>-1.3822083739391251</v>
      </c>
      <c r="T568">
        <v>-1.192703007361015</v>
      </c>
      <c r="U568">
        <v>0.53633565709609476</v>
      </c>
      <c r="V568">
        <v>-2.6727328970065469E-3</v>
      </c>
      <c r="W568">
        <v>1.051334805603281</v>
      </c>
      <c r="X568">
        <v>-0.97750413625885035</v>
      </c>
      <c r="Y568">
        <v>1.140816798288365</v>
      </c>
      <c r="Z568">
        <v>0.1273038700201623</v>
      </c>
      <c r="AA568">
        <v>-5.3028081545958387E-2</v>
      </c>
      <c r="AB568">
        <v>-0.99107161350703921</v>
      </c>
      <c r="AC568">
        <v>3.8023107571959591</v>
      </c>
      <c r="AD568">
        <v>1.487469305976213</v>
      </c>
      <c r="AE568">
        <v>-0.62665622311340807</v>
      </c>
      <c r="AF568">
        <v>1.0232234432569021</v>
      </c>
      <c r="AG568">
        <v>0.74172559977853247</v>
      </c>
      <c r="AH568">
        <v>-1.092677426044451</v>
      </c>
      <c r="AI568">
        <v>0.43550562863267911</v>
      </c>
      <c r="AJ568">
        <v>1.3143528751510949</v>
      </c>
      <c r="AK568">
        <v>0.20664839246917649</v>
      </c>
      <c r="AL568">
        <v>2.2243442077230768</v>
      </c>
      <c r="AM568">
        <v>1.5072927564277709</v>
      </c>
      <c r="AN568">
        <v>1.6984673895095981</v>
      </c>
      <c r="AO568">
        <v>-8.0842445448556066E-2</v>
      </c>
      <c r="AP568">
        <v>1.628413632127987</v>
      </c>
      <c r="AQ568">
        <v>-0.46587124322844298</v>
      </c>
      <c r="AR568">
        <v>-0.60653871705057583</v>
      </c>
      <c r="AS568">
        <v>1.402334573250865</v>
      </c>
      <c r="AT568">
        <v>0.24560742848924469</v>
      </c>
      <c r="AU568">
        <v>-1.542802960692101</v>
      </c>
      <c r="AV568">
        <v>0</v>
      </c>
      <c r="AW568">
        <v>0</v>
      </c>
      <c r="AX568" s="5" t="s">
        <v>60</v>
      </c>
      <c r="AY568">
        <v>4</v>
      </c>
      <c r="AZ568">
        <v>1</v>
      </c>
      <c r="BA568">
        <v>0</v>
      </c>
      <c r="BB568" s="6">
        <v>2</v>
      </c>
      <c r="BC568" s="7">
        <f t="shared" si="44"/>
        <v>12</v>
      </c>
      <c r="BD568" s="7">
        <f t="shared" si="40"/>
        <v>12</v>
      </c>
      <c r="BE568">
        <f t="shared" si="41"/>
        <v>3</v>
      </c>
      <c r="BF568">
        <f t="shared" si="42"/>
        <v>3</v>
      </c>
      <c r="BG568">
        <f t="shared" si="43"/>
        <v>9</v>
      </c>
    </row>
    <row r="569" spans="1:59" hidden="1" x14ac:dyDescent="0.2">
      <c r="A569" s="2">
        <v>41499</v>
      </c>
      <c r="B569">
        <v>-0.3663901723307918</v>
      </c>
      <c r="C569">
        <v>0.17733888437605841</v>
      </c>
      <c r="D569">
        <v>0.3303860757530459</v>
      </c>
      <c r="E569">
        <v>-0.31280583742431167</v>
      </c>
      <c r="F569">
        <v>0.26252115415923588</v>
      </c>
      <c r="G569">
        <v>-0.32762224836422132</v>
      </c>
      <c r="H569">
        <v>-0.26529566494212481</v>
      </c>
      <c r="I569">
        <v>-0.27333512755882983</v>
      </c>
      <c r="J569">
        <v>-8.1981409621190479E-2</v>
      </c>
      <c r="K569">
        <v>-6.7965524334958824E-2</v>
      </c>
      <c r="L569">
        <v>2.2179082813198558</v>
      </c>
      <c r="M569">
        <v>-1.341950335329205</v>
      </c>
      <c r="N569">
        <v>-1.1501157254514149</v>
      </c>
      <c r="O569">
        <v>0.27154899046739711</v>
      </c>
      <c r="P569">
        <v>0.24461767699079751</v>
      </c>
      <c r="Q569">
        <v>-7.9147170748521581E-2</v>
      </c>
      <c r="R569">
        <v>2.7869602861926988E-2</v>
      </c>
      <c r="S569">
        <v>-0.55496894198427815</v>
      </c>
      <c r="T569">
        <v>0.96895272262068566</v>
      </c>
      <c r="U569">
        <v>0.62209908544694481</v>
      </c>
      <c r="V569">
        <v>4.8918944890720371E-2</v>
      </c>
      <c r="W569">
        <v>-1.1711350203495929</v>
      </c>
      <c r="X569">
        <v>-0.2012242912527745</v>
      </c>
      <c r="Y569">
        <v>-0.4135315735931151</v>
      </c>
      <c r="Z569">
        <v>-0.1701405761173089</v>
      </c>
      <c r="AA569">
        <v>-5.3028081545958387E-2</v>
      </c>
      <c r="AB569">
        <v>-0.96005563661383109</v>
      </c>
      <c r="AC569">
        <v>1.237719375844518</v>
      </c>
      <c r="AD569">
        <v>0.81334092683354442</v>
      </c>
      <c r="AE569">
        <v>-0.2381816814677172</v>
      </c>
      <c r="AF569">
        <v>-1.7851694368561131</v>
      </c>
      <c r="AG569">
        <v>-0.49581980274934678</v>
      </c>
      <c r="AH569">
        <v>-0.29366022101539702</v>
      </c>
      <c r="AI569">
        <v>1.2113995547109759</v>
      </c>
      <c r="AJ569">
        <v>0.1080492900750359</v>
      </c>
      <c r="AK569">
        <v>-0.71235971043840873</v>
      </c>
      <c r="AL569">
        <v>0.35953477249663618</v>
      </c>
      <c r="AM569">
        <v>-0.91336642974534243</v>
      </c>
      <c r="AN569">
        <v>-0.1713828476713565</v>
      </c>
      <c r="AO569">
        <v>-0.12954028599374759</v>
      </c>
      <c r="AP569">
        <v>1.693856424510219</v>
      </c>
      <c r="AQ569">
        <v>-0.43178265419344253</v>
      </c>
      <c r="AR569">
        <v>-0.47107559564976109</v>
      </c>
      <c r="AS569">
        <v>1.229757647466976</v>
      </c>
      <c r="AT569">
        <v>-0.1002140578505604</v>
      </c>
      <c r="AU569">
        <v>-0.45589505154295967</v>
      </c>
      <c r="AV569">
        <v>0</v>
      </c>
      <c r="AW569">
        <v>0</v>
      </c>
      <c r="AX569" s="5" t="s">
        <v>60</v>
      </c>
      <c r="AY569">
        <v>4</v>
      </c>
      <c r="AZ569">
        <v>2</v>
      </c>
      <c r="BA569">
        <v>1</v>
      </c>
      <c r="BB569" s="6">
        <v>2</v>
      </c>
      <c r="BC569" s="7">
        <f t="shared" si="44"/>
        <v>12</v>
      </c>
      <c r="BD569" s="7">
        <f t="shared" si="40"/>
        <v>12</v>
      </c>
      <c r="BE569">
        <f t="shared" si="41"/>
        <v>3</v>
      </c>
      <c r="BF569">
        <f t="shared" si="42"/>
        <v>3</v>
      </c>
      <c r="BG569">
        <f t="shared" si="43"/>
        <v>9</v>
      </c>
    </row>
    <row r="570" spans="1:59" hidden="1" x14ac:dyDescent="0.2">
      <c r="A570" s="2">
        <v>41500</v>
      </c>
      <c r="B570">
        <v>1.0482583159997301</v>
      </c>
      <c r="C570">
        <v>-3.2603651536252318E-2</v>
      </c>
      <c r="D570">
        <v>-0.50383832968586761</v>
      </c>
      <c r="E570">
        <v>-0.43952102364226298</v>
      </c>
      <c r="F570">
        <v>-0.64592510136369263</v>
      </c>
      <c r="G570">
        <v>0.35165287127488432</v>
      </c>
      <c r="H570">
        <v>-3.3846202425371702E-2</v>
      </c>
      <c r="I570">
        <v>-0.29425410213544262</v>
      </c>
      <c r="J570">
        <v>1.22589108108043</v>
      </c>
      <c r="K570">
        <v>7.8236199242664116E-4</v>
      </c>
      <c r="L570">
        <v>0.1748796069740774</v>
      </c>
      <c r="M570">
        <v>0.42276518823110298</v>
      </c>
      <c r="N570">
        <v>-1.05244152446557</v>
      </c>
      <c r="O570">
        <v>0.42583950797803288</v>
      </c>
      <c r="P570">
        <v>1.519536783385566</v>
      </c>
      <c r="Q570">
        <v>0.38730498971652683</v>
      </c>
      <c r="R570">
        <v>-0.52283797764549123</v>
      </c>
      <c r="S570">
        <v>-1.405576383241244</v>
      </c>
      <c r="T570">
        <v>1.4526620666307051</v>
      </c>
      <c r="U570">
        <v>1.3274845373766679</v>
      </c>
      <c r="V570">
        <v>3.8108236807576537E-2</v>
      </c>
      <c r="W570">
        <v>-0.62121257221150772</v>
      </c>
      <c r="X570">
        <v>0.47163961272473243</v>
      </c>
      <c r="Y570">
        <v>0.34374907046803799</v>
      </c>
      <c r="Z570">
        <v>0.10248428474832361</v>
      </c>
      <c r="AA570">
        <v>-5.3028081545958387E-2</v>
      </c>
      <c r="AB570">
        <v>1.1217158070305959</v>
      </c>
      <c r="AC570">
        <v>1.5784504361185221</v>
      </c>
      <c r="AD570">
        <v>1.038998668333724</v>
      </c>
      <c r="AE570">
        <v>0.81996376820856598</v>
      </c>
      <c r="AF570">
        <v>-2.1827984047720328</v>
      </c>
      <c r="AG570">
        <v>-0.9941162522228788</v>
      </c>
      <c r="AH570">
        <v>2.2551256110333999</v>
      </c>
      <c r="AI570">
        <v>0.71897508190917692</v>
      </c>
      <c r="AJ570">
        <v>-1.2417976892234619</v>
      </c>
      <c r="AK570">
        <v>-0.60144312559215496</v>
      </c>
      <c r="AL570">
        <v>0.40458179055575361</v>
      </c>
      <c r="AM570">
        <v>0.89128645716084198</v>
      </c>
      <c r="AN570">
        <v>0.3063865451075527</v>
      </c>
      <c r="AO570">
        <v>3.5344470360171153E-2</v>
      </c>
      <c r="AP570">
        <v>1.7558296742862249</v>
      </c>
      <c r="AQ570">
        <v>-0.63468141923840815</v>
      </c>
      <c r="AR570">
        <v>-0.38806190470744822</v>
      </c>
      <c r="AS570">
        <v>1.578087700368229</v>
      </c>
      <c r="AT570">
        <v>0.12900472054750881</v>
      </c>
      <c r="AU570">
        <v>6.5692264715010301E-2</v>
      </c>
      <c r="AV570">
        <v>0</v>
      </c>
      <c r="AW570">
        <v>0</v>
      </c>
      <c r="AX570" s="5" t="s">
        <v>60</v>
      </c>
      <c r="AY570">
        <v>4</v>
      </c>
      <c r="AZ570">
        <v>3</v>
      </c>
      <c r="BA570">
        <v>1</v>
      </c>
      <c r="BB570" s="6">
        <v>2</v>
      </c>
      <c r="BC570" s="7">
        <f t="shared" si="44"/>
        <v>12</v>
      </c>
      <c r="BD570" s="7">
        <f t="shared" si="40"/>
        <v>12</v>
      </c>
      <c r="BE570">
        <f t="shared" si="41"/>
        <v>3</v>
      </c>
      <c r="BF570">
        <f t="shared" si="42"/>
        <v>3</v>
      </c>
      <c r="BG570">
        <f t="shared" si="43"/>
        <v>9</v>
      </c>
    </row>
    <row r="571" spans="1:59" hidden="1" x14ac:dyDescent="0.2">
      <c r="A571" s="2">
        <v>41503</v>
      </c>
      <c r="B571">
        <v>-0.85268071660186961</v>
      </c>
      <c r="C571">
        <v>-3.2643355290185527E-2</v>
      </c>
      <c r="D571">
        <v>0.15542095928179239</v>
      </c>
      <c r="E571">
        <v>-0.31577023350974148</v>
      </c>
      <c r="F571">
        <v>-0.23381747055915211</v>
      </c>
      <c r="G571">
        <v>-0.3483774879188361</v>
      </c>
      <c r="H571">
        <v>-0.23247779255452519</v>
      </c>
      <c r="I571">
        <v>-0.28543088993696553</v>
      </c>
      <c r="J571">
        <v>-6.9594772994132401E-2</v>
      </c>
      <c r="K571">
        <v>-8.4887181661784994E-2</v>
      </c>
      <c r="L571">
        <v>0.17457042000625511</v>
      </c>
      <c r="M571">
        <v>-0.89621439546059734</v>
      </c>
      <c r="N571">
        <v>-0.94110303061623357</v>
      </c>
      <c r="O571">
        <v>1.4233524936669411</v>
      </c>
      <c r="P571">
        <v>0.84470569946701346</v>
      </c>
      <c r="Q571">
        <v>-7.9147170748521581E-2</v>
      </c>
      <c r="R571">
        <v>-0.46396033819788141</v>
      </c>
      <c r="S571">
        <v>-0.9698538908704375</v>
      </c>
      <c r="T571">
        <v>5.863871905883037E-2</v>
      </c>
      <c r="U571">
        <v>-0.34793560455421157</v>
      </c>
      <c r="V571">
        <v>-3.2267614118822563E-2</v>
      </c>
      <c r="W571">
        <v>-0.87736475689565474</v>
      </c>
      <c r="X571">
        <v>-0.42415712827006868</v>
      </c>
      <c r="Y571">
        <v>-0.49528091494450921</v>
      </c>
      <c r="Z571">
        <v>-9.0711893656443832E-2</v>
      </c>
      <c r="AA571">
        <v>-5.3028081545958387E-2</v>
      </c>
      <c r="AB571">
        <v>1.2519630601190119</v>
      </c>
      <c r="AC571">
        <v>0.74048308635760351</v>
      </c>
      <c r="AD571">
        <v>1.046178366333955</v>
      </c>
      <c r="AE571">
        <v>-0.53981701034687779</v>
      </c>
      <c r="AF571">
        <v>-2.2400482320922692</v>
      </c>
      <c r="AG571">
        <v>-0.76552625415478104</v>
      </c>
      <c r="AH571">
        <v>-0.59324703427229208</v>
      </c>
      <c r="AI571">
        <v>0.62491714364331286</v>
      </c>
      <c r="AJ571">
        <v>-1.5815782823472571</v>
      </c>
      <c r="AK571">
        <v>0.25026459908703041</v>
      </c>
      <c r="AL571">
        <v>-1.9455682780872989</v>
      </c>
      <c r="AM571">
        <v>-1.800565909211487</v>
      </c>
      <c r="AN571">
        <v>-1.0866528026355191</v>
      </c>
      <c r="AO571">
        <v>1.840036530261072E-2</v>
      </c>
      <c r="AP571">
        <v>2.0164882073915749</v>
      </c>
      <c r="AQ571">
        <v>-1.0747043554687581</v>
      </c>
      <c r="AR571">
        <v>-0.47414442360083747</v>
      </c>
      <c r="AS571">
        <v>-6.3296353862699772E-2</v>
      </c>
      <c r="AT571">
        <v>-0.25640149196671558</v>
      </c>
      <c r="AU571">
        <v>-0.4994769986630998</v>
      </c>
      <c r="AV571">
        <v>0</v>
      </c>
      <c r="AW571">
        <v>0</v>
      </c>
      <c r="AX571" s="5" t="s">
        <v>60</v>
      </c>
      <c r="AY571">
        <v>4</v>
      </c>
      <c r="AZ571">
        <v>2</v>
      </c>
      <c r="BA571">
        <v>1</v>
      </c>
      <c r="BB571" s="6">
        <v>2</v>
      </c>
      <c r="BC571" s="7">
        <f t="shared" si="44"/>
        <v>12</v>
      </c>
      <c r="BD571" s="7">
        <f t="shared" si="40"/>
        <v>12</v>
      </c>
      <c r="BE571">
        <f t="shared" si="41"/>
        <v>3</v>
      </c>
      <c r="BF571">
        <f t="shared" si="42"/>
        <v>3</v>
      </c>
      <c r="BG571">
        <f t="shared" si="43"/>
        <v>9</v>
      </c>
    </row>
    <row r="572" spans="1:59" hidden="1" x14ac:dyDescent="0.2">
      <c r="A572" s="2">
        <v>41504</v>
      </c>
      <c r="B572">
        <v>2.115417722035691E-2</v>
      </c>
      <c r="C572">
        <v>-3.2683131265703443E-2</v>
      </c>
      <c r="D572">
        <v>-0.95133111222765665</v>
      </c>
      <c r="E572">
        <v>-0.31697584925536021</v>
      </c>
      <c r="F572">
        <v>-0.40190041483032329</v>
      </c>
      <c r="G572">
        <v>-0.35355001087714011</v>
      </c>
      <c r="H572">
        <v>-0.22429771094373779</v>
      </c>
      <c r="I572">
        <v>-0.28845553457519701</v>
      </c>
      <c r="J572">
        <v>-6.6521150287001327E-2</v>
      </c>
      <c r="K572">
        <v>-8.9110042158465588E-2</v>
      </c>
      <c r="L572">
        <v>0.53911205661703043</v>
      </c>
      <c r="M572">
        <v>-0.25682926336995449</v>
      </c>
      <c r="N572">
        <v>-0.69739390911822907</v>
      </c>
      <c r="O572">
        <v>0.89923717925895164</v>
      </c>
      <c r="P572">
        <v>1.567233335121061</v>
      </c>
      <c r="Q572">
        <v>-7.9147170748521581E-2</v>
      </c>
      <c r="R572">
        <v>-0.43062519451596282</v>
      </c>
      <c r="S572">
        <v>1.39964261907558</v>
      </c>
      <c r="T572">
        <v>0.31553580320063529</v>
      </c>
      <c r="U572">
        <v>-1.504001828004456</v>
      </c>
      <c r="V572">
        <v>-4.3407058517353249E-2</v>
      </c>
      <c r="W572">
        <v>0.18175128846340011</v>
      </c>
      <c r="X572">
        <v>1.6767888541888491E-2</v>
      </c>
      <c r="Y572">
        <v>-0.26438201830913738</v>
      </c>
      <c r="Z572">
        <v>0.12084938856830491</v>
      </c>
      <c r="AA572">
        <v>-5.3028081545958387E-2</v>
      </c>
      <c r="AB572">
        <v>1.2420926110272441</v>
      </c>
      <c r="AC572">
        <v>-1.755025718083693</v>
      </c>
      <c r="AD572">
        <v>-8.5354505897410018E-2</v>
      </c>
      <c r="AE572">
        <v>-0.27909927265629408</v>
      </c>
      <c r="AF572">
        <v>-0.5129017386892144</v>
      </c>
      <c r="AG572">
        <v>-0.52327979016678972</v>
      </c>
      <c r="AH572">
        <v>0.28340476913050389</v>
      </c>
      <c r="AI572">
        <v>1.157278481810283</v>
      </c>
      <c r="AJ572">
        <v>0.35524461945505348</v>
      </c>
      <c r="AK572">
        <v>1.2446710795094511</v>
      </c>
      <c r="AL572">
        <v>-1.6614555186601581</v>
      </c>
      <c r="AM572">
        <v>0.87893101328987766</v>
      </c>
      <c r="AN572">
        <v>-2.0121202383240329</v>
      </c>
      <c r="AO572">
        <v>0.12932961065733231</v>
      </c>
      <c r="AP572">
        <v>1.685588379735228</v>
      </c>
      <c r="AQ572">
        <v>1.346040068101219</v>
      </c>
      <c r="AR572">
        <v>-0.29590703104046329</v>
      </c>
      <c r="AS572">
        <v>-6.3296353862699772E-2</v>
      </c>
      <c r="AT572">
        <v>7.9784219984008004E-2</v>
      </c>
      <c r="AU572">
        <v>-0.1672017631264828</v>
      </c>
      <c r="AV572">
        <v>0</v>
      </c>
      <c r="AW572">
        <v>0</v>
      </c>
      <c r="AX572" s="5" t="s">
        <v>60</v>
      </c>
      <c r="AY572">
        <v>4</v>
      </c>
      <c r="AZ572">
        <v>3</v>
      </c>
      <c r="BA572">
        <v>1</v>
      </c>
      <c r="BB572" s="6">
        <v>2</v>
      </c>
      <c r="BC572" s="7">
        <f t="shared" si="44"/>
        <v>12</v>
      </c>
      <c r="BD572" s="7">
        <f t="shared" si="40"/>
        <v>12</v>
      </c>
      <c r="BE572">
        <f t="shared" si="41"/>
        <v>3</v>
      </c>
      <c r="BF572">
        <f t="shared" si="42"/>
        <v>3</v>
      </c>
      <c r="BG572">
        <f t="shared" si="43"/>
        <v>9</v>
      </c>
    </row>
    <row r="573" spans="1:59" hidden="1" x14ac:dyDescent="0.2">
      <c r="A573" s="2">
        <v>41505</v>
      </c>
      <c r="B573">
        <v>-0.87573347058944828</v>
      </c>
      <c r="C573">
        <v>0.120449403846666</v>
      </c>
      <c r="D573">
        <v>-1.151294733624677</v>
      </c>
      <c r="E573">
        <v>-0.57381758207026978</v>
      </c>
      <c r="F573">
        <v>-0.81097806567800768</v>
      </c>
      <c r="G573">
        <v>-0.35871623005444248</v>
      </c>
      <c r="H573">
        <v>-0.2161287434373039</v>
      </c>
      <c r="I573">
        <v>-0.29148062375682948</v>
      </c>
      <c r="J573">
        <v>-6.3456787764345879E-2</v>
      </c>
      <c r="K573">
        <v>-9.3330626236415262E-2</v>
      </c>
      <c r="L573">
        <v>-0.206758798610258</v>
      </c>
      <c r="M573">
        <v>1.030322979478236</v>
      </c>
      <c r="N573">
        <v>1.2871839435892249</v>
      </c>
      <c r="O573">
        <v>-1.5295367393496779</v>
      </c>
      <c r="P573">
        <v>-0.90808700738771597</v>
      </c>
      <c r="Q573">
        <v>-7.9147170748521581E-2</v>
      </c>
      <c r="R573">
        <v>-0.30757054292661529</v>
      </c>
      <c r="S573">
        <v>0.67627785935611728</v>
      </c>
      <c r="T573">
        <v>0.35448108397594241</v>
      </c>
      <c r="U573">
        <v>-0.16308509323191009</v>
      </c>
      <c r="V573">
        <v>-2.8294529356038212E-2</v>
      </c>
      <c r="W573">
        <v>-0.61734186310043104</v>
      </c>
      <c r="X573">
        <v>-0.9515228384825708</v>
      </c>
      <c r="Y573">
        <v>-5.3494127401506643E-2</v>
      </c>
      <c r="Z573">
        <v>8.6516549972366283E-2</v>
      </c>
      <c r="AA573">
        <v>-5.3028081545958387E-2</v>
      </c>
      <c r="AB573">
        <v>1.2479553587541821</v>
      </c>
      <c r="AC573">
        <v>-0.30414730041101812</v>
      </c>
      <c r="AD573">
        <v>-0.88477255697844837</v>
      </c>
      <c r="AE573">
        <v>0.2272313134258129</v>
      </c>
      <c r="AF573">
        <v>0.87534013402517796</v>
      </c>
      <c r="AG573">
        <v>-0.1548133198499389</v>
      </c>
      <c r="AH573">
        <v>-0.8913143496778736</v>
      </c>
      <c r="AI573">
        <v>1.4418540819179491</v>
      </c>
      <c r="AJ573">
        <v>-0.66985363465481262</v>
      </c>
      <c r="AK573">
        <v>0.94049877490115108</v>
      </c>
      <c r="AL573">
        <v>-1.780388643349808</v>
      </c>
      <c r="AM573">
        <v>-2.078753870873967</v>
      </c>
      <c r="AN573">
        <v>9.8083896313310104E-2</v>
      </c>
      <c r="AO573">
        <v>8.3483085506311339E-2</v>
      </c>
      <c r="AP573">
        <v>2.274113381975627</v>
      </c>
      <c r="AQ573">
        <v>1.705092710856374</v>
      </c>
      <c r="AR573">
        <v>2.3692453066084009E-2</v>
      </c>
      <c r="AS573">
        <v>-6.3296353862699772E-2</v>
      </c>
      <c r="AT573">
        <v>-0.28186198575888782</v>
      </c>
      <c r="AU573">
        <v>-0.46512059266691119</v>
      </c>
      <c r="AV573">
        <v>0</v>
      </c>
      <c r="AW573">
        <v>0</v>
      </c>
      <c r="AX573" s="5" t="s">
        <v>60</v>
      </c>
      <c r="AY573">
        <v>4</v>
      </c>
      <c r="AZ573">
        <v>2</v>
      </c>
      <c r="BA573">
        <v>1</v>
      </c>
      <c r="BB573" s="6">
        <v>2</v>
      </c>
      <c r="BC573" s="7">
        <f t="shared" si="44"/>
        <v>12</v>
      </c>
      <c r="BD573" s="7">
        <f t="shared" si="40"/>
        <v>12</v>
      </c>
      <c r="BE573">
        <f t="shared" si="41"/>
        <v>3</v>
      </c>
      <c r="BF573">
        <f t="shared" si="42"/>
        <v>3</v>
      </c>
      <c r="BG573">
        <f t="shared" si="43"/>
        <v>9</v>
      </c>
    </row>
    <row r="574" spans="1:59" hidden="1" x14ac:dyDescent="0.2">
      <c r="A574" s="2">
        <v>41506</v>
      </c>
      <c r="B574">
        <v>-0.58158295999409815</v>
      </c>
      <c r="C574">
        <v>-0.13769893419042051</v>
      </c>
      <c r="D574">
        <v>-0.20229158661982449</v>
      </c>
      <c r="E574">
        <v>-0.25632957716993532</v>
      </c>
      <c r="F574">
        <v>-3.3294314840945458E-2</v>
      </c>
      <c r="G574">
        <v>-0.363876250221219</v>
      </c>
      <c r="H574">
        <v>-0.20797156455725191</v>
      </c>
      <c r="I574">
        <v>-0.29450623900728501</v>
      </c>
      <c r="J574">
        <v>-6.0401707564199283E-2</v>
      </c>
      <c r="K574">
        <v>-9.7549305169670614E-2</v>
      </c>
      <c r="L574">
        <v>3.8962815422639671E-2</v>
      </c>
      <c r="M574">
        <v>1.3825509113860379</v>
      </c>
      <c r="N574">
        <v>1.1994153358062369</v>
      </c>
      <c r="O574">
        <v>0.30623975740813109</v>
      </c>
      <c r="P574">
        <v>1.4076874900160341</v>
      </c>
      <c r="Q574">
        <v>-7.9147170748521581E-2</v>
      </c>
      <c r="R574">
        <v>-0.49630200185636048</v>
      </c>
      <c r="S574">
        <v>0.37305785599495711</v>
      </c>
      <c r="T574">
        <v>1.4841738510136151</v>
      </c>
      <c r="U574">
        <v>-0.48122159661435371</v>
      </c>
      <c r="V574">
        <v>-3.8201686923832509E-2</v>
      </c>
      <c r="W574">
        <v>-0.56679344255225017</v>
      </c>
      <c r="X574">
        <v>0.14327471346592111</v>
      </c>
      <c r="Y574">
        <v>0.28629632407235422</v>
      </c>
      <c r="Z574">
        <v>0.36072157757501228</v>
      </c>
      <c r="AA574">
        <v>-5.3028081545958387E-2</v>
      </c>
      <c r="AB574">
        <v>1.247371948441605</v>
      </c>
      <c r="AC574">
        <v>0.93372679718873774</v>
      </c>
      <c r="AD574">
        <v>-0.83663623358879402</v>
      </c>
      <c r="AE574">
        <v>-0.48264629192599889</v>
      </c>
      <c r="AF574">
        <v>-1.9049267260763929</v>
      </c>
      <c r="AG574">
        <v>-1.079749800446574</v>
      </c>
      <c r="AH574">
        <v>-0.6423212508406656</v>
      </c>
      <c r="AI574">
        <v>1.5577139118931309</v>
      </c>
      <c r="AJ574">
        <v>-1.1927308308888811</v>
      </c>
      <c r="AK574">
        <v>0.75965155473543544</v>
      </c>
      <c r="AL574">
        <v>-0.59858420160782599</v>
      </c>
      <c r="AM574">
        <v>-1.871947886099945</v>
      </c>
      <c r="AN574">
        <v>0.17578977275473651</v>
      </c>
      <c r="AO574">
        <v>-6.4934667358494083E-2</v>
      </c>
      <c r="AP574">
        <v>1.3892469639525979</v>
      </c>
      <c r="AQ574">
        <v>1.2682484847217761</v>
      </c>
      <c r="AR574">
        <v>0.13265338783208919</v>
      </c>
      <c r="AS574">
        <v>-5.5769642458574853E-2</v>
      </c>
      <c r="AT574">
        <v>-0.23697763092896479</v>
      </c>
      <c r="AU574">
        <v>-0.61688871864424433</v>
      </c>
      <c r="AV574">
        <v>0</v>
      </c>
      <c r="AW574">
        <v>0</v>
      </c>
      <c r="AX574" s="5" t="s">
        <v>60</v>
      </c>
      <c r="AY574">
        <v>4</v>
      </c>
      <c r="AZ574">
        <v>4</v>
      </c>
      <c r="BA574">
        <v>0</v>
      </c>
      <c r="BB574" s="6">
        <v>2</v>
      </c>
      <c r="BC574" s="7">
        <f t="shared" si="44"/>
        <v>12</v>
      </c>
      <c r="BD574" s="7">
        <f t="shared" si="40"/>
        <v>12</v>
      </c>
      <c r="BE574">
        <f t="shared" si="41"/>
        <v>3</v>
      </c>
      <c r="BF574">
        <f t="shared" si="42"/>
        <v>3</v>
      </c>
      <c r="BG574">
        <f t="shared" si="43"/>
        <v>9</v>
      </c>
    </row>
    <row r="575" spans="1:59" hidden="1" x14ac:dyDescent="0.2">
      <c r="A575" s="2">
        <v>41507</v>
      </c>
      <c r="B575">
        <v>0.26096093719557711</v>
      </c>
      <c r="C575">
        <v>0.1453127200250148</v>
      </c>
      <c r="D575">
        <v>0.75502572896778364</v>
      </c>
      <c r="E575">
        <v>0.25670119864836061</v>
      </c>
      <c r="F575">
        <v>0.33934432921269492</v>
      </c>
      <c r="G575">
        <v>-0.87980625940276436</v>
      </c>
      <c r="H575">
        <v>3.8546707368816731</v>
      </c>
      <c r="I575">
        <v>-0.46482589076761621</v>
      </c>
      <c r="J575">
        <v>3.5026024465928471</v>
      </c>
      <c r="K575">
        <v>-8.7868099952219628E-2</v>
      </c>
      <c r="L575">
        <v>0.85224247802965247</v>
      </c>
      <c r="M575">
        <v>1.362776006545064</v>
      </c>
      <c r="N575">
        <v>-1.258245049951537</v>
      </c>
      <c r="O575">
        <v>1.307737329929848</v>
      </c>
      <c r="P575">
        <v>1.597110673500223</v>
      </c>
      <c r="Q575">
        <v>-7.9147170748521581E-2</v>
      </c>
      <c r="R575">
        <v>-0.16581852487495849</v>
      </c>
      <c r="S575">
        <v>-1.5838827089793031</v>
      </c>
      <c r="T575">
        <v>-0.57737043177548497</v>
      </c>
      <c r="U575">
        <v>-8.1066258799922977E-2</v>
      </c>
      <c r="V575">
        <v>1.768372417662685E-2</v>
      </c>
      <c r="W575">
        <v>0.78745255500248867</v>
      </c>
      <c r="X575">
        <v>-0.5132479108349115</v>
      </c>
      <c r="Y575">
        <v>0.32046840516863551</v>
      </c>
      <c r="Z575">
        <v>0.1691695065898422</v>
      </c>
      <c r="AA575">
        <v>-5.3028081545958387E-2</v>
      </c>
      <c r="AB575">
        <v>1.252625469326043</v>
      </c>
      <c r="AC575">
        <v>1.7627807532129001</v>
      </c>
      <c r="AD575">
        <v>0.25365565073958207</v>
      </c>
      <c r="AE575">
        <v>0.15605312839689339</v>
      </c>
      <c r="AF575">
        <v>-2.0375099581639891</v>
      </c>
      <c r="AG575">
        <v>-8.9628283572935188E-2</v>
      </c>
      <c r="AH575">
        <v>0.1466900873313933</v>
      </c>
      <c r="AI575">
        <v>1.491652506894918</v>
      </c>
      <c r="AJ575">
        <v>1.004017890809016</v>
      </c>
      <c r="AK575">
        <v>1.5669143006341451</v>
      </c>
      <c r="AL575">
        <v>0.66741717557358093</v>
      </c>
      <c r="AM575">
        <v>0.45253089979936328</v>
      </c>
      <c r="AN575">
        <v>1.1765323095233839</v>
      </c>
      <c r="AO575">
        <v>-0.14557108968483259</v>
      </c>
      <c r="AP575">
        <v>2.3165206604575701</v>
      </c>
      <c r="AQ575">
        <v>0.11100723474850629</v>
      </c>
      <c r="AR575">
        <v>9.255159632222551E-2</v>
      </c>
      <c r="AS575">
        <v>1.5109723210265209</v>
      </c>
      <c r="AT575">
        <v>8.5198400991358544E-2</v>
      </c>
      <c r="AU575">
        <v>-0.1419187264552523</v>
      </c>
      <c r="AV575">
        <v>0</v>
      </c>
      <c r="AW575">
        <v>0</v>
      </c>
      <c r="AX575" s="5" t="s">
        <v>60</v>
      </c>
      <c r="AY575">
        <v>4</v>
      </c>
      <c r="AZ575">
        <v>3</v>
      </c>
      <c r="BA575">
        <v>1</v>
      </c>
      <c r="BB575" s="6">
        <v>2</v>
      </c>
      <c r="BC575" s="7">
        <f t="shared" si="44"/>
        <v>12</v>
      </c>
      <c r="BD575" s="7">
        <f t="shared" si="40"/>
        <v>12</v>
      </c>
      <c r="BE575">
        <f t="shared" si="41"/>
        <v>3</v>
      </c>
      <c r="BF575">
        <f t="shared" si="42"/>
        <v>3</v>
      </c>
      <c r="BG575">
        <f t="shared" si="43"/>
        <v>9</v>
      </c>
    </row>
    <row r="576" spans="1:59" hidden="1" x14ac:dyDescent="0.2">
      <c r="A576" s="2">
        <v>41510</v>
      </c>
      <c r="B576">
        <v>2.2472969375888789</v>
      </c>
      <c r="C576">
        <v>0.1449394400032378</v>
      </c>
      <c r="D576">
        <v>0.11554959748645</v>
      </c>
      <c r="E576">
        <v>0.127574040159008</v>
      </c>
      <c r="F576">
        <v>8.4367280442339557E-2</v>
      </c>
      <c r="G576">
        <v>-0.36694497017428662</v>
      </c>
      <c r="H576">
        <v>-0.2339362939635613</v>
      </c>
      <c r="I576">
        <v>-0.30499730215308057</v>
      </c>
      <c r="J576">
        <v>-8.3993850208519474E-2</v>
      </c>
      <c r="K576">
        <v>-0.1144123777407379</v>
      </c>
      <c r="L576">
        <v>0.84547981858543919</v>
      </c>
      <c r="M576">
        <v>-1.311028315994972</v>
      </c>
      <c r="N576">
        <v>-0.16982008587536521</v>
      </c>
      <c r="O576">
        <v>0.77406728013672532</v>
      </c>
      <c r="P576">
        <v>0.66289636278354458</v>
      </c>
      <c r="Q576">
        <v>-7.9147170748521581E-2</v>
      </c>
      <c r="R576">
        <v>-1.107880414661103</v>
      </c>
      <c r="S576">
        <v>-1.2631741167913719</v>
      </c>
      <c r="T576">
        <v>-1.873131437413327</v>
      </c>
      <c r="U576">
        <v>-8.1514123688384635E-2</v>
      </c>
      <c r="V576">
        <v>1.976238093137811</v>
      </c>
      <c r="W576">
        <v>1.2592906206314809</v>
      </c>
      <c r="X576">
        <v>-0.71820510195949938</v>
      </c>
      <c r="Y576">
        <v>0.69001731390028154</v>
      </c>
      <c r="Z576">
        <v>0.22085513072548549</v>
      </c>
      <c r="AA576">
        <v>-5.3028081545958387E-2</v>
      </c>
      <c r="AB576">
        <v>0.78746652253512661</v>
      </c>
      <c r="AC576">
        <v>0.43431057977203619</v>
      </c>
      <c r="AD576">
        <v>0.29206397400115558</v>
      </c>
      <c r="AE576">
        <v>-0.34252394466237779</v>
      </c>
      <c r="AF576">
        <v>0.57735591714931822</v>
      </c>
      <c r="AG576">
        <v>-0.72472080670485317</v>
      </c>
      <c r="AH576">
        <v>-0.49132163501593978</v>
      </c>
      <c r="AI576">
        <v>1.196257894396195</v>
      </c>
      <c r="AJ576">
        <v>-0.51465747183750221</v>
      </c>
      <c r="AK576">
        <v>-0.78366670609706701</v>
      </c>
      <c r="AL576">
        <v>0.47049638657459669</v>
      </c>
      <c r="AM576">
        <v>-6.6433603715093048E-2</v>
      </c>
      <c r="AN576">
        <v>0.11886355304452589</v>
      </c>
      <c r="AO576">
        <v>-5.6542154580705779E-2</v>
      </c>
      <c r="AP576">
        <v>0.50666850326250445</v>
      </c>
      <c r="AQ576">
        <v>-1.5719964824544641</v>
      </c>
      <c r="AR576">
        <v>0.41085784988919788</v>
      </c>
      <c r="AS576">
        <v>0.7279681258965196</v>
      </c>
      <c r="AT576">
        <v>5.1593061280812372E-3</v>
      </c>
      <c r="AU576">
        <v>0.22448059508192789</v>
      </c>
      <c r="AV576">
        <v>0</v>
      </c>
      <c r="AW576">
        <v>0</v>
      </c>
      <c r="AX576" s="5" t="s">
        <v>60</v>
      </c>
      <c r="AY576">
        <v>4</v>
      </c>
      <c r="AZ576">
        <v>1</v>
      </c>
      <c r="BA576">
        <v>0</v>
      </c>
      <c r="BB576" s="6">
        <v>2</v>
      </c>
      <c r="BC576" s="7">
        <f t="shared" si="44"/>
        <v>12</v>
      </c>
      <c r="BD576" s="7">
        <f t="shared" si="40"/>
        <v>12</v>
      </c>
      <c r="BE576">
        <f t="shared" si="41"/>
        <v>3</v>
      </c>
      <c r="BF576">
        <f t="shared" si="42"/>
        <v>3</v>
      </c>
      <c r="BG576">
        <f t="shared" si="43"/>
        <v>9</v>
      </c>
    </row>
    <row r="577" spans="1:59" hidden="1" x14ac:dyDescent="0.2">
      <c r="A577" s="2">
        <v>41511</v>
      </c>
      <c r="B577">
        <v>-0.86780095553815195</v>
      </c>
      <c r="C577">
        <v>0.14456823045016981</v>
      </c>
      <c r="D577">
        <v>-0.19977864439746429</v>
      </c>
      <c r="E577">
        <v>-0.19130159642847031</v>
      </c>
      <c r="F577">
        <v>-0.16840626304340409</v>
      </c>
      <c r="G577">
        <v>-0.36477269854502881</v>
      </c>
      <c r="H577">
        <v>-0.24995573216884459</v>
      </c>
      <c r="I577">
        <v>-0.30732903317845961</v>
      </c>
      <c r="J577">
        <v>-9.5308798606075634E-2</v>
      </c>
      <c r="K577">
        <v>-0.118627084370823</v>
      </c>
      <c r="L577">
        <v>2.1245233335677751</v>
      </c>
      <c r="M577">
        <v>-0.60430566567650223</v>
      </c>
      <c r="N577">
        <v>-0.66710472870735438</v>
      </c>
      <c r="O577">
        <v>-1.2349255790083971</v>
      </c>
      <c r="P577">
        <v>-0.74878917608302831</v>
      </c>
      <c r="Q577">
        <v>-7.9147170748521581E-2</v>
      </c>
      <c r="R577">
        <v>-0.16694977114267159</v>
      </c>
      <c r="S577">
        <v>-0.4559764413201835</v>
      </c>
      <c r="T577">
        <v>-1.100811480672244</v>
      </c>
      <c r="U577">
        <v>-8.1066258799922977E-2</v>
      </c>
      <c r="V577">
        <v>-0.1249741091130518</v>
      </c>
      <c r="W577">
        <v>-7.4153647562383032E-2</v>
      </c>
      <c r="X577">
        <v>-0.65241106710339614</v>
      </c>
      <c r="Y577">
        <v>0.31657070494885969</v>
      </c>
      <c r="Z577">
        <v>8.1443499068016262E-2</v>
      </c>
      <c r="AA577">
        <v>-5.3028081545958387E-2</v>
      </c>
      <c r="AB577">
        <v>-1.366779521161964</v>
      </c>
      <c r="AC577">
        <v>-1.5145515041117159</v>
      </c>
      <c r="AD577">
        <v>-0.89342164748831077</v>
      </c>
      <c r="AE577">
        <v>-0.84342690445528357</v>
      </c>
      <c r="AF577">
        <v>2.1675525643780871</v>
      </c>
      <c r="AG577">
        <v>-0.16663079338248649</v>
      </c>
      <c r="AH577">
        <v>-0.60196022454594134</v>
      </c>
      <c r="AI577">
        <v>0.18411765563902921</v>
      </c>
      <c r="AJ577">
        <v>-1.0792770861488159</v>
      </c>
      <c r="AK577">
        <v>0.47306002175272688</v>
      </c>
      <c r="AL577">
        <v>-1.6150869491226261</v>
      </c>
      <c r="AM577">
        <v>-0.59694607057546978</v>
      </c>
      <c r="AN577">
        <v>-2.0306450244017009</v>
      </c>
      <c r="AO577">
        <v>5.5570679758731818E-2</v>
      </c>
      <c r="AP577">
        <v>-1.3818015538733761</v>
      </c>
      <c r="AQ577">
        <v>0.37857518465239431</v>
      </c>
      <c r="AR577">
        <v>-0.13732115425177829</v>
      </c>
      <c r="AS577">
        <v>-1.638281567890395</v>
      </c>
      <c r="AT577">
        <v>-0.1194027108113334</v>
      </c>
      <c r="AU577">
        <v>-0.31578776216931981</v>
      </c>
      <c r="AV577">
        <v>0</v>
      </c>
      <c r="AW577">
        <v>0</v>
      </c>
      <c r="AX577" s="5" t="s">
        <v>60</v>
      </c>
      <c r="AY577">
        <v>3</v>
      </c>
      <c r="AZ577">
        <v>2</v>
      </c>
      <c r="BA577">
        <v>1</v>
      </c>
      <c r="BB577" s="6">
        <v>2</v>
      </c>
      <c r="BC577" s="7">
        <f t="shared" si="44"/>
        <v>12</v>
      </c>
      <c r="BD577" s="7">
        <f t="shared" si="40"/>
        <v>11</v>
      </c>
      <c r="BE577">
        <f t="shared" si="41"/>
        <v>2</v>
      </c>
      <c r="BF577">
        <f t="shared" si="42"/>
        <v>2</v>
      </c>
      <c r="BG577">
        <f t="shared" si="43"/>
        <v>8</v>
      </c>
    </row>
    <row r="578" spans="1:59" hidden="1" x14ac:dyDescent="0.2">
      <c r="A578" s="2">
        <v>41512</v>
      </c>
      <c r="B578">
        <v>-1.1507540603291859</v>
      </c>
      <c r="C578">
        <v>1.563563495387003</v>
      </c>
      <c r="D578">
        <v>1.5314123272038569</v>
      </c>
      <c r="E578">
        <v>0.38112910245843912</v>
      </c>
      <c r="F578">
        <v>0.88517205496230877</v>
      </c>
      <c r="G578">
        <v>-0.36260305640643248</v>
      </c>
      <c r="H578">
        <v>-0.26595768669665792</v>
      </c>
      <c r="I578">
        <v>-0.30966149844022478</v>
      </c>
      <c r="J578">
        <v>-0.10659371375597861</v>
      </c>
      <c r="K578">
        <v>-0.1228421055966472</v>
      </c>
      <c r="L578">
        <v>-0.13114723402181411</v>
      </c>
      <c r="M578">
        <v>-1.6779933478140401</v>
      </c>
      <c r="N578">
        <v>-0.84131164283091708</v>
      </c>
      <c r="O578">
        <v>0.41404359068117458</v>
      </c>
      <c r="P578">
        <v>-1.263745281182403E-2</v>
      </c>
      <c r="Q578">
        <v>-7.9147170748521581E-2</v>
      </c>
      <c r="R578">
        <v>-2.0159104975058568</v>
      </c>
      <c r="S578">
        <v>8.9752664729812484E-2</v>
      </c>
      <c r="T578">
        <v>-0.56799160718787434</v>
      </c>
      <c r="U578">
        <v>-8.1066258799922977E-2</v>
      </c>
      <c r="V578">
        <v>6.6333786345759552E-2</v>
      </c>
      <c r="W578">
        <v>-0.52033136102234057</v>
      </c>
      <c r="X578">
        <v>-0.68385534937506609</v>
      </c>
      <c r="Y578">
        <v>0.29943420554477462</v>
      </c>
      <c r="Z578">
        <v>0.17153647379235429</v>
      </c>
      <c r="AA578">
        <v>-5.3028081545958387E-2</v>
      </c>
      <c r="AB578">
        <v>-0.96490561959790611</v>
      </c>
      <c r="AC578">
        <v>0.1158980078110297</v>
      </c>
      <c r="AD578">
        <v>-0.39735911620868247</v>
      </c>
      <c r="AE578">
        <v>-1.422323116407878</v>
      </c>
      <c r="AF578">
        <v>0.53992207804513803</v>
      </c>
      <c r="AG578">
        <v>-0.37838259663903417</v>
      </c>
      <c r="AH578">
        <v>-0.54404282123440795</v>
      </c>
      <c r="AI578">
        <v>-1.076033392261694</v>
      </c>
      <c r="AJ578">
        <v>-1.068770423333985</v>
      </c>
      <c r="AK578">
        <v>-0.14731857795026551</v>
      </c>
      <c r="AL578">
        <v>-1.440144611095648</v>
      </c>
      <c r="AM578">
        <v>-2.0056159689153188</v>
      </c>
      <c r="AN578">
        <v>-0.53889475389219954</v>
      </c>
      <c r="AO578">
        <v>1.858550230275416</v>
      </c>
      <c r="AP578">
        <v>-0.7407678615851</v>
      </c>
      <c r="AQ578">
        <v>-1.559954434947074</v>
      </c>
      <c r="AR578">
        <v>-0.18239887327142579</v>
      </c>
      <c r="AS578">
        <v>0.16521685906466249</v>
      </c>
      <c r="AT578">
        <v>-0.2840770931455876</v>
      </c>
      <c r="AU578">
        <v>-0.54135288956020056</v>
      </c>
      <c r="AV578">
        <v>0</v>
      </c>
      <c r="AW578">
        <v>2</v>
      </c>
      <c r="AX578" s="5" t="s">
        <v>59</v>
      </c>
      <c r="AY578">
        <v>1</v>
      </c>
      <c r="AZ578">
        <v>4</v>
      </c>
      <c r="BA578">
        <v>0</v>
      </c>
      <c r="BB578" s="6">
        <v>2</v>
      </c>
      <c r="BC578" s="7">
        <f t="shared" si="44"/>
        <v>10</v>
      </c>
      <c r="BD578" s="7">
        <f t="shared" si="40"/>
        <v>9</v>
      </c>
      <c r="BE578">
        <f t="shared" si="41"/>
        <v>1</v>
      </c>
      <c r="BF578">
        <f t="shared" si="42"/>
        <v>1</v>
      </c>
      <c r="BG578">
        <f t="shared" si="43"/>
        <v>7</v>
      </c>
    </row>
    <row r="579" spans="1:59" hidden="1" x14ac:dyDescent="0.2">
      <c r="A579" s="2">
        <v>41513</v>
      </c>
      <c r="B579">
        <v>-2.0774501147196092</v>
      </c>
      <c r="C579">
        <v>0.94881794367312455</v>
      </c>
      <c r="D579">
        <v>0.79909809968422041</v>
      </c>
      <c r="E579">
        <v>2.288330782906248</v>
      </c>
      <c r="F579">
        <v>1.530979059062346</v>
      </c>
      <c r="G579">
        <v>-0.3604360592289596</v>
      </c>
      <c r="H579">
        <v>-0.28194479795909461</v>
      </c>
      <c r="I579">
        <v>-0.31199474654057641</v>
      </c>
      <c r="J579">
        <v>-0.11784919362781229</v>
      </c>
      <c r="K579">
        <v>-0.1270578110668657</v>
      </c>
      <c r="L579">
        <v>-0.4770180818399743</v>
      </c>
      <c r="M579">
        <v>-1.214593075379214</v>
      </c>
      <c r="N579">
        <v>-0.26119642118025638</v>
      </c>
      <c r="O579">
        <v>-0.2347691234421013</v>
      </c>
      <c r="P579">
        <v>-0.1404578902103116</v>
      </c>
      <c r="Q579">
        <v>0.22254527779595579</v>
      </c>
      <c r="R579">
        <v>-5.5849333110746767E-2</v>
      </c>
      <c r="S579">
        <v>-0.42522252477073152</v>
      </c>
      <c r="T579">
        <v>-0.92114241003043995</v>
      </c>
      <c r="U579">
        <v>-0.1179590995056423</v>
      </c>
      <c r="V579">
        <v>-0.23582725086610951</v>
      </c>
      <c r="W579">
        <v>-0.48903216620656542</v>
      </c>
      <c r="X579">
        <v>-1.965153478803026</v>
      </c>
      <c r="Y579">
        <v>-0.53603979159232096</v>
      </c>
      <c r="Z579">
        <v>-0.24217310907433059</v>
      </c>
      <c r="AA579">
        <v>-5.3028081545958387E-2</v>
      </c>
      <c r="AB579">
        <v>-0.32537682678728969</v>
      </c>
      <c r="AC579">
        <v>-0.42246642741840179</v>
      </c>
      <c r="AD579">
        <v>-0.72308156710094995</v>
      </c>
      <c r="AE579">
        <v>-2.4559189250646338</v>
      </c>
      <c r="AF579">
        <v>-2.2711540479285741</v>
      </c>
      <c r="AG579">
        <v>-0.75394269403666181</v>
      </c>
      <c r="AH579">
        <v>-2.6203622767609831</v>
      </c>
      <c r="AI579">
        <v>-1.242222980302184</v>
      </c>
      <c r="AJ579">
        <v>-0.98149186363662178</v>
      </c>
      <c r="AK579">
        <v>-1.236460695302815</v>
      </c>
      <c r="AL579">
        <v>-1.968084833689427</v>
      </c>
      <c r="AM579">
        <v>-1.005639688489733</v>
      </c>
      <c r="AN579">
        <v>-1.647202102766762</v>
      </c>
      <c r="AO579">
        <v>0.46481560848824027</v>
      </c>
      <c r="AP579">
        <v>-0.45852011369210671</v>
      </c>
      <c r="AQ579">
        <v>-0.30345421518830201</v>
      </c>
      <c r="AR579">
        <v>-0.86548884330993658</v>
      </c>
      <c r="AS579">
        <v>-0.20321062966220041</v>
      </c>
      <c r="AT579">
        <v>-0.17164428287113731</v>
      </c>
      <c r="AU579">
        <v>-1.3258657296683649</v>
      </c>
      <c r="AV579">
        <v>0</v>
      </c>
      <c r="AW579">
        <v>3</v>
      </c>
      <c r="AX579" s="5" t="s">
        <v>59</v>
      </c>
      <c r="AY579">
        <v>1</v>
      </c>
      <c r="AZ579">
        <v>4</v>
      </c>
      <c r="BA579">
        <v>0</v>
      </c>
      <c r="BB579" s="6">
        <v>2</v>
      </c>
      <c r="BC579" s="7">
        <f t="shared" si="44"/>
        <v>9</v>
      </c>
      <c r="BD579" s="7">
        <f t="shared" ref="BD579:BD642" si="45">IF(AND(AX579="+",AX580="+"),IF(BB579=0,1,IF(BB579=1,5,9)),IF(AND(AX579="+",AX580="-"),IF(BB579=0,2,IF(BB579=1,6,10)),IF(AND(AX579="-",AX580="+"),IF(BB579=0,3,IF(BB579=1,7,11)),IF(BB579=0,4,IF(BB579=1,8,12)))))</f>
        <v>9</v>
      </c>
      <c r="BE579">
        <f t="shared" ref="BE579:BE642" si="46">IF(AND(AX579="+",AX580="+"),1,IF(AND(AX579="-",AX580="-"),3,2))</f>
        <v>1</v>
      </c>
      <c r="BF579">
        <f t="shared" ref="BF579:BF642" si="47">IF(AND(BE579=1,AV579=0),1,IF(AND(BE579=2,AV579=0),2,IF(AND(BE579=3,AV579=0),3,IF(AND(BE579=1,AV579=1),4,IF(AND(BE579=2,AV579=1),5,6)))))</f>
        <v>1</v>
      </c>
      <c r="BG579">
        <f t="shared" ref="BG579:BG642" si="48">IF(AND(BE579=1,BB579=0),1,IF(AND(BE579=2,BB579=0),2,IF(AND(BE579=3,BB579=0),3,IF(AND(BE579=1,BB579=1),4,IF(AND(BE579=2,BB579=1),5,IF(AND(BE579=3,BB579=1),6,IF(AND(BE579=1,BB579=2),7,IF(AND(BE579=2,BB579=2),8,9))))))))</f>
        <v>7</v>
      </c>
    </row>
    <row r="580" spans="1:59" hidden="1" x14ac:dyDescent="0.2">
      <c r="A580" s="2">
        <v>41514</v>
      </c>
      <c r="B580">
        <v>-0.40346536474352968</v>
      </c>
      <c r="C580">
        <v>-0.11702758490587779</v>
      </c>
      <c r="D580">
        <v>-6.4675127363743881E-2</v>
      </c>
      <c r="E580">
        <v>-0.97981876786484734</v>
      </c>
      <c r="F580">
        <v>-0.58389318452266137</v>
      </c>
      <c r="G580">
        <v>0.29735270448454409</v>
      </c>
      <c r="H580">
        <v>-0.2288794500306541</v>
      </c>
      <c r="I580">
        <v>-0.40609836357736567</v>
      </c>
      <c r="J580">
        <v>1.032414421404757</v>
      </c>
      <c r="K580">
        <v>-0.17640166223788081</v>
      </c>
      <c r="L580">
        <v>-0.60019266128226134</v>
      </c>
      <c r="M580">
        <v>1.2952489741478641</v>
      </c>
      <c r="N580">
        <v>-1.516465143477379</v>
      </c>
      <c r="O580">
        <v>-1.2210163736332971</v>
      </c>
      <c r="P580">
        <v>-0.55210672623400026</v>
      </c>
      <c r="Q580">
        <v>-7.9147170748521581E-2</v>
      </c>
      <c r="R580">
        <v>-0.23515516794826971</v>
      </c>
      <c r="S580">
        <v>-1.232123886870012</v>
      </c>
      <c r="T580">
        <v>-0.39863781601175202</v>
      </c>
      <c r="U580">
        <v>-0.12203505357078499</v>
      </c>
      <c r="V580">
        <v>7.3812331605209924E-3</v>
      </c>
      <c r="W580">
        <v>-0.65400058061340771</v>
      </c>
      <c r="X580">
        <v>0.28139263710887402</v>
      </c>
      <c r="Y580">
        <v>-0.43595708387872328</v>
      </c>
      <c r="Z580">
        <v>-8.0565856823711215E-2</v>
      </c>
      <c r="AA580">
        <v>-5.3028081545958387E-2</v>
      </c>
      <c r="AB580">
        <v>-0.11410880218443011</v>
      </c>
      <c r="AC580">
        <v>-1.244795925400757</v>
      </c>
      <c r="AD580">
        <v>-0.36577083308431568</v>
      </c>
      <c r="AE580">
        <v>-0.50863897845686545</v>
      </c>
      <c r="AF580">
        <v>-0.65830468316359092</v>
      </c>
      <c r="AG580">
        <v>-0.4135971092182904</v>
      </c>
      <c r="AH580">
        <v>0.47733739784073509</v>
      </c>
      <c r="AI580">
        <v>-8.1116834740676241E-2</v>
      </c>
      <c r="AJ580">
        <v>-1.376520014842687</v>
      </c>
      <c r="AK580">
        <v>-1.1167147536601889</v>
      </c>
      <c r="AL580">
        <v>-1.6764060103621561</v>
      </c>
      <c r="AM580">
        <v>-1.6223153806874011</v>
      </c>
      <c r="AN580">
        <v>-1.750977340391529</v>
      </c>
      <c r="AO580">
        <v>6.4426032572756947E-2</v>
      </c>
      <c r="AP580">
        <v>9.0969654079316964</v>
      </c>
      <c r="AQ580">
        <v>-1.2777248469036391</v>
      </c>
      <c r="AR580">
        <v>-0.83025669562781268</v>
      </c>
      <c r="AS580">
        <v>-1.801296566939002</v>
      </c>
      <c r="AT580">
        <v>-0.1787858822882788</v>
      </c>
      <c r="AU580">
        <v>-0.22921670000837441</v>
      </c>
      <c r="AV580">
        <v>0</v>
      </c>
      <c r="AW580">
        <v>3</v>
      </c>
      <c r="AX580" s="5" t="s">
        <v>59</v>
      </c>
      <c r="AY580">
        <v>1</v>
      </c>
      <c r="AZ580">
        <v>4</v>
      </c>
      <c r="BA580">
        <v>0</v>
      </c>
      <c r="BB580" s="6">
        <v>2</v>
      </c>
      <c r="BC580" s="7">
        <f t="shared" ref="BC580:BC643" si="49">IF(AND(AX580="+",AX579="+"),IF(BB580=0,1,IF(BB580=1,5,9)),IF(AND(AX580="+",AX579="-"),IF(BB580=0,2,IF(BB580=1,6,10)),IF(AND(AX580="-",AX579="+"),IF(BB580=0,3,IF(BB580=1,7,11)),IF(BB580=0,4,IF(BB580=1,8,12)))))</f>
        <v>9</v>
      </c>
      <c r="BD580" s="7">
        <f t="shared" si="45"/>
        <v>9</v>
      </c>
      <c r="BE580">
        <f t="shared" si="46"/>
        <v>1</v>
      </c>
      <c r="BF580">
        <f t="shared" si="47"/>
        <v>1</v>
      </c>
      <c r="BG580">
        <f t="shared" si="48"/>
        <v>7</v>
      </c>
    </row>
    <row r="581" spans="1:59" hidden="1" x14ac:dyDescent="0.2">
      <c r="A581" s="2">
        <v>41517</v>
      </c>
      <c r="B581">
        <v>0.60841478566690721</v>
      </c>
      <c r="C581">
        <v>-0.1173695419317398</v>
      </c>
      <c r="D581">
        <v>-0.36518792544625012</v>
      </c>
      <c r="E581">
        <v>-0.24892016409946091</v>
      </c>
      <c r="F581">
        <v>-0.1647505008450254</v>
      </c>
      <c r="G581">
        <v>-0.35179482703673531</v>
      </c>
      <c r="H581">
        <v>-0.34579736432403457</v>
      </c>
      <c r="I581">
        <v>-0.32133654130104972</v>
      </c>
      <c r="J581">
        <v>-0.1625885537444029</v>
      </c>
      <c r="K581">
        <v>-0.14393487762574239</v>
      </c>
      <c r="L581">
        <v>-0.60342899046502096</v>
      </c>
      <c r="M581">
        <v>2.86169090220618E-2</v>
      </c>
      <c r="N581">
        <v>-1.4233921206356459</v>
      </c>
      <c r="O581">
        <v>8.7765224858643881E-2</v>
      </c>
      <c r="P581">
        <v>-0.26994928834462389</v>
      </c>
      <c r="Q581">
        <v>1.326300198763519</v>
      </c>
      <c r="R581">
        <v>-0.80637906024407646</v>
      </c>
      <c r="S581">
        <v>-1.331003088636344</v>
      </c>
      <c r="T581">
        <v>0.82030701058959454</v>
      </c>
      <c r="U581">
        <v>-8.1664679864212247E-2</v>
      </c>
      <c r="V581">
        <v>0.1180352489344012</v>
      </c>
      <c r="W581">
        <v>-1.398363297140552</v>
      </c>
      <c r="X581">
        <v>0.83757444862508745</v>
      </c>
      <c r="Y581">
        <v>-0.84649526958262022</v>
      </c>
      <c r="Z581">
        <v>0.1386783493557748</v>
      </c>
      <c r="AA581">
        <v>-5.3028081545958387E-2</v>
      </c>
      <c r="AB581">
        <v>-1.092737212242235</v>
      </c>
      <c r="AC581">
        <v>-1.239761311335458</v>
      </c>
      <c r="AD581">
        <v>-0.90298695934612927</v>
      </c>
      <c r="AE581">
        <v>1.0839896113787391</v>
      </c>
      <c r="AF581">
        <v>-9.9426112014989493E-2</v>
      </c>
      <c r="AG581">
        <v>-0.68391493545434501</v>
      </c>
      <c r="AH581">
        <v>2.0754557557394189</v>
      </c>
      <c r="AI581">
        <v>1.1998574758987071</v>
      </c>
      <c r="AJ581">
        <v>-0.579896973138885</v>
      </c>
      <c r="AK581">
        <v>-1.1194310344089691</v>
      </c>
      <c r="AL581">
        <v>0.31716399971195453</v>
      </c>
      <c r="AM581">
        <v>-1.078903573036569</v>
      </c>
      <c r="AN581">
        <v>0.60829530670671539</v>
      </c>
      <c r="AO581">
        <v>4.7706177464097908E-2</v>
      </c>
      <c r="AP581">
        <v>0.75806387222253735</v>
      </c>
      <c r="AQ581">
        <v>-1.309398587361144</v>
      </c>
      <c r="AR581">
        <v>-0.32513439137482092</v>
      </c>
      <c r="AS581">
        <v>-0.56510599388446237</v>
      </c>
      <c r="AT581">
        <v>-0.11946956504848349</v>
      </c>
      <c r="AU581">
        <v>0.34290625707574651</v>
      </c>
      <c r="AV581">
        <v>0</v>
      </c>
      <c r="AW581">
        <v>3</v>
      </c>
      <c r="AX581" s="5" t="s">
        <v>59</v>
      </c>
      <c r="AY581">
        <v>1</v>
      </c>
      <c r="AZ581">
        <v>3</v>
      </c>
      <c r="BA581">
        <v>1</v>
      </c>
      <c r="BB581" s="6">
        <v>2</v>
      </c>
      <c r="BC581" s="7">
        <f t="shared" si="49"/>
        <v>9</v>
      </c>
      <c r="BD581" s="7">
        <f t="shared" si="45"/>
        <v>9</v>
      </c>
      <c r="BE581">
        <f t="shared" si="46"/>
        <v>1</v>
      </c>
      <c r="BF581">
        <f t="shared" si="47"/>
        <v>1</v>
      </c>
      <c r="BG581">
        <f t="shared" si="48"/>
        <v>7</v>
      </c>
    </row>
    <row r="582" spans="1:59" hidden="1" x14ac:dyDescent="0.2">
      <c r="A582" s="2">
        <v>41518</v>
      </c>
      <c r="B582">
        <v>-0.29203144489206367</v>
      </c>
      <c r="C582">
        <v>-0.1177133292657209</v>
      </c>
      <c r="D582">
        <v>0.5981739322835703</v>
      </c>
      <c r="E582">
        <v>0.18288906935214599</v>
      </c>
      <c r="F582">
        <v>0.59483423641116928</v>
      </c>
      <c r="G582">
        <v>-1.428897232850484E-2</v>
      </c>
      <c r="H582">
        <v>-0.3830680965394333</v>
      </c>
      <c r="I582">
        <v>-0.37774087665230671</v>
      </c>
      <c r="J582">
        <v>0.36810221049799918</v>
      </c>
      <c r="K582">
        <v>-0.18550751404071131</v>
      </c>
      <c r="L582">
        <v>-0.60670092479992155</v>
      </c>
      <c r="M582">
        <v>-0.53878942931129759</v>
      </c>
      <c r="N582">
        <v>1.228183828671267</v>
      </c>
      <c r="O582">
        <v>-1.4932949802760851</v>
      </c>
      <c r="P582">
        <v>-0.49854617904046178</v>
      </c>
      <c r="Q582">
        <v>-7.9147170748521581E-2</v>
      </c>
      <c r="R582">
        <v>-0.17954780877006579</v>
      </c>
      <c r="S582">
        <v>-1.5801736766083161</v>
      </c>
      <c r="T582">
        <v>-1.5252853187759661</v>
      </c>
      <c r="U582">
        <v>-8.1066258799922977E-2</v>
      </c>
      <c r="V582">
        <v>9.2044921430001245E-2</v>
      </c>
      <c r="W582">
        <v>2.7047277155389609E-2</v>
      </c>
      <c r="X582">
        <v>0.59865864197863305</v>
      </c>
      <c r="Y582">
        <v>0.26790186426853291</v>
      </c>
      <c r="Z582">
        <v>-0.13098121440723351</v>
      </c>
      <c r="AA582">
        <v>18.2605496102153</v>
      </c>
      <c r="AB582">
        <v>-1.1024744139161951</v>
      </c>
      <c r="AC582">
        <v>-0.60960400264006653</v>
      </c>
      <c r="AD582">
        <v>-0.93538090305536747</v>
      </c>
      <c r="AE582">
        <v>-0.30300310020372889</v>
      </c>
      <c r="AF582">
        <v>-1.8799947801106041</v>
      </c>
      <c r="AG582">
        <v>-0.80926972289588506</v>
      </c>
      <c r="AH582">
        <v>0.31186252741216691</v>
      </c>
      <c r="AI582">
        <v>0.97994499679322855</v>
      </c>
      <c r="AJ582">
        <v>1.9209536606846479E-2</v>
      </c>
      <c r="AK582">
        <v>-1.859726757939302</v>
      </c>
      <c r="AL582">
        <v>-1.4081741751193759</v>
      </c>
      <c r="AM582">
        <v>-1.8154574435065509</v>
      </c>
      <c r="AN582">
        <v>-1.6734774030145489</v>
      </c>
      <c r="AO582">
        <v>4.578754583100586E-2</v>
      </c>
      <c r="AP582">
        <v>-0.99545360683593309</v>
      </c>
      <c r="AQ582">
        <v>-0.81122025371268314</v>
      </c>
      <c r="AR582">
        <v>-0.78656729263873038</v>
      </c>
      <c r="AS582">
        <v>-1.100492490460848</v>
      </c>
      <c r="AT582">
        <v>-0.2628694958264618</v>
      </c>
      <c r="AU582">
        <v>2.8853153484627019E-2</v>
      </c>
      <c r="AV582">
        <v>0</v>
      </c>
      <c r="AW582">
        <v>3</v>
      </c>
      <c r="AX582" s="5" t="s">
        <v>59</v>
      </c>
      <c r="AY582">
        <v>1</v>
      </c>
      <c r="AZ582">
        <v>2</v>
      </c>
      <c r="BA582">
        <v>1</v>
      </c>
      <c r="BB582" s="6">
        <v>2</v>
      </c>
      <c r="BC582" s="7">
        <f t="shared" si="49"/>
        <v>9</v>
      </c>
      <c r="BD582" s="7">
        <f t="shared" si="45"/>
        <v>9</v>
      </c>
      <c r="BE582">
        <f t="shared" si="46"/>
        <v>1</v>
      </c>
      <c r="BF582">
        <f t="shared" si="47"/>
        <v>1</v>
      </c>
      <c r="BG582">
        <f t="shared" si="48"/>
        <v>7</v>
      </c>
    </row>
    <row r="583" spans="1:59" hidden="1" x14ac:dyDescent="0.2">
      <c r="A583" s="2">
        <v>41520</v>
      </c>
      <c r="B583">
        <v>-1.4013381301963681</v>
      </c>
      <c r="C583">
        <v>-0.31034077730214421</v>
      </c>
      <c r="D583">
        <v>0.96429750451530272</v>
      </c>
      <c r="E583">
        <v>0.85116777933970289</v>
      </c>
      <c r="F583">
        <v>0.38013143569565389</v>
      </c>
      <c r="G583">
        <v>-0.34534242248281138</v>
      </c>
      <c r="H583">
        <v>-0.39365941588327391</v>
      </c>
      <c r="I583">
        <v>-0.32835349739942887</v>
      </c>
      <c r="J583">
        <v>-0.19586261213091261</v>
      </c>
      <c r="K583">
        <v>-0.1566180279537889</v>
      </c>
      <c r="L583">
        <v>-1.33081224099118</v>
      </c>
      <c r="M583">
        <v>-1.071932668990152</v>
      </c>
      <c r="N583">
        <v>1.0344277536358479</v>
      </c>
      <c r="O583">
        <v>-0.2596624005240723</v>
      </c>
      <c r="P583">
        <v>-0.45700035094058761</v>
      </c>
      <c r="Q583">
        <v>0.1130651663609169</v>
      </c>
      <c r="R583">
        <v>-0.97086978282451908</v>
      </c>
      <c r="S583">
        <v>-1.621042344517301</v>
      </c>
      <c r="T583">
        <v>-1.345318842876793</v>
      </c>
      <c r="U583">
        <v>-8.1066258799922977E-2</v>
      </c>
      <c r="V583">
        <v>-9.4418664502626384E-2</v>
      </c>
      <c r="W583">
        <v>-0.59850640940882982</v>
      </c>
      <c r="X583">
        <v>-1.1854514969822461</v>
      </c>
      <c r="Y583">
        <v>-0.42899848500980142</v>
      </c>
      <c r="Z583">
        <v>-6.6839510108778588E-2</v>
      </c>
      <c r="AA583">
        <v>-1.026563515838373</v>
      </c>
      <c r="AB583">
        <v>-1.1986590053535111</v>
      </c>
      <c r="AC583">
        <v>-0.1084470132572783</v>
      </c>
      <c r="AD583">
        <v>-0.69947752836134613</v>
      </c>
      <c r="AE583">
        <v>-1.093541038038973</v>
      </c>
      <c r="AF583">
        <v>-1.6695878680979921</v>
      </c>
      <c r="AG583">
        <v>-0.74028559444267017</v>
      </c>
      <c r="AH583">
        <v>-1.973164483476638</v>
      </c>
      <c r="AI583">
        <v>-0.72117268673119284</v>
      </c>
      <c r="AJ583">
        <v>-1.265060670252498</v>
      </c>
      <c r="AK583">
        <v>-1.2859355749350649</v>
      </c>
      <c r="AL583">
        <v>-1.659883374401746</v>
      </c>
      <c r="AM583">
        <v>-0.71154586502615469</v>
      </c>
      <c r="AN583">
        <v>-0.99368554346143489</v>
      </c>
      <c r="AO583">
        <v>-2.6853955933374661E-2</v>
      </c>
      <c r="AP583">
        <v>-0.70902398897731378</v>
      </c>
      <c r="AQ583">
        <v>-1.7045427578705541</v>
      </c>
      <c r="AR583">
        <v>-0.52707508514464863</v>
      </c>
      <c r="AS583">
        <v>-0.94689317395660388</v>
      </c>
      <c r="AT583">
        <v>-0.12875004164653331</v>
      </c>
      <c r="AU583">
        <v>-1.0181430008133101</v>
      </c>
      <c r="AV583">
        <v>0</v>
      </c>
      <c r="AW583">
        <v>3</v>
      </c>
      <c r="AX583" s="5" t="s">
        <v>59</v>
      </c>
      <c r="AY583">
        <v>1</v>
      </c>
      <c r="AZ583">
        <v>4</v>
      </c>
      <c r="BA583">
        <v>0</v>
      </c>
      <c r="BB583" s="6">
        <v>2</v>
      </c>
      <c r="BC583" s="7">
        <f t="shared" si="49"/>
        <v>9</v>
      </c>
      <c r="BD583" s="7">
        <f t="shared" si="45"/>
        <v>9</v>
      </c>
      <c r="BE583">
        <f t="shared" si="46"/>
        <v>1</v>
      </c>
      <c r="BF583">
        <f t="shared" si="47"/>
        <v>1</v>
      </c>
      <c r="BG583">
        <f t="shared" si="48"/>
        <v>7</v>
      </c>
    </row>
    <row r="584" spans="1:59" hidden="1" x14ac:dyDescent="0.2">
      <c r="A584" s="2">
        <v>41521</v>
      </c>
      <c r="B584">
        <v>-1.1652304372101421</v>
      </c>
      <c r="C584">
        <v>-0.15533698098179211</v>
      </c>
      <c r="D584">
        <v>-0.7130271319474546</v>
      </c>
      <c r="E584">
        <v>-0.48881322994116189</v>
      </c>
      <c r="F584">
        <v>-0.64333178956874604</v>
      </c>
      <c r="G584">
        <v>0.34251890750663538</v>
      </c>
      <c r="H584">
        <v>-0.56402363655948329</v>
      </c>
      <c r="I584">
        <v>-0.45521911656427277</v>
      </c>
      <c r="J584">
        <v>0.79947221266569168</v>
      </c>
      <c r="K584">
        <v>-0.26519939823615291</v>
      </c>
      <c r="L584">
        <v>0.53242711931055942</v>
      </c>
      <c r="M584">
        <v>-0.2957648650775544</v>
      </c>
      <c r="N584">
        <v>-0.8670500385181994</v>
      </c>
      <c r="O584">
        <v>-1.6055853646986049</v>
      </c>
      <c r="P584">
        <v>-0.50302893657460013</v>
      </c>
      <c r="Q584">
        <v>-7.9147170748521581E-2</v>
      </c>
      <c r="R584">
        <v>-0.35608651095244592</v>
      </c>
      <c r="S584">
        <v>-0.25769129417939318</v>
      </c>
      <c r="T584">
        <v>-1.408263203165353</v>
      </c>
      <c r="U584">
        <v>-8.1066258799922977E-2</v>
      </c>
      <c r="V584">
        <v>-4.6107534368326972E-2</v>
      </c>
      <c r="W584">
        <v>-0.22049002876865401</v>
      </c>
      <c r="X584">
        <v>-1.4443097399552729</v>
      </c>
      <c r="Y584">
        <v>-0.44475859085558139</v>
      </c>
      <c r="Z584">
        <v>-0.13756188579331979</v>
      </c>
      <c r="AA584">
        <v>-5.7811615797001642E-2</v>
      </c>
      <c r="AB584">
        <v>-1.2579185902201111</v>
      </c>
      <c r="AC584">
        <v>-0.17511695142986619</v>
      </c>
      <c r="AD584">
        <v>-0.79432434370921101</v>
      </c>
      <c r="AE584">
        <v>-1.6490368250528009</v>
      </c>
      <c r="AF584">
        <v>-1.3563439380358719</v>
      </c>
      <c r="AG584">
        <v>-0.56161309782300595</v>
      </c>
      <c r="AH584">
        <v>-0.86770494960815658</v>
      </c>
      <c r="AI584">
        <v>-0.5937517344979627</v>
      </c>
      <c r="AJ584">
        <v>-0.66696083199415435</v>
      </c>
      <c r="AK584">
        <v>-1.0871685517208609</v>
      </c>
      <c r="AL584">
        <v>-2.47998094529772</v>
      </c>
      <c r="AM584">
        <v>-1.1292666682468719</v>
      </c>
      <c r="AN584">
        <v>-1.0791899442582951</v>
      </c>
      <c r="AO584">
        <v>-1.2797376920745699E-2</v>
      </c>
      <c r="AP584">
        <v>-0.68495600279062685</v>
      </c>
      <c r="AQ584">
        <v>-2.0149636402519651</v>
      </c>
      <c r="AR584">
        <v>-0.87214894230595841</v>
      </c>
      <c r="AS584">
        <v>-0.1038887141019167</v>
      </c>
      <c r="AT584">
        <v>-0.1965331006730156</v>
      </c>
      <c r="AU584">
        <v>-0.72526000068620555</v>
      </c>
      <c r="AV584">
        <v>0</v>
      </c>
      <c r="AW584">
        <v>3</v>
      </c>
      <c r="AX584" s="5" t="s">
        <v>59</v>
      </c>
      <c r="AY584">
        <v>1</v>
      </c>
      <c r="AZ584">
        <v>4</v>
      </c>
      <c r="BA584">
        <v>0</v>
      </c>
      <c r="BB584" s="6">
        <v>2</v>
      </c>
      <c r="BC584" s="7">
        <f t="shared" si="49"/>
        <v>9</v>
      </c>
      <c r="BD584" s="7">
        <f t="shared" si="45"/>
        <v>9</v>
      </c>
      <c r="BE584">
        <f t="shared" si="46"/>
        <v>1</v>
      </c>
      <c r="BF584">
        <f t="shared" si="47"/>
        <v>1</v>
      </c>
      <c r="BG584">
        <f t="shared" si="48"/>
        <v>7</v>
      </c>
    </row>
    <row r="585" spans="1:59" hidden="1" x14ac:dyDescent="0.2">
      <c r="A585" s="2">
        <v>41524</v>
      </c>
      <c r="B585">
        <v>-0.60839520551980064</v>
      </c>
      <c r="C585">
        <v>-0.1559144755927129</v>
      </c>
      <c r="D585">
        <v>0.25016393408470239</v>
      </c>
      <c r="E585">
        <v>-0.1247936741598495</v>
      </c>
      <c r="F585">
        <v>-8.3416730933155589E-2</v>
      </c>
      <c r="G585">
        <v>-0.3367780111245664</v>
      </c>
      <c r="H585">
        <v>-0.45757326722770542</v>
      </c>
      <c r="I585">
        <v>-0.33772610382819418</v>
      </c>
      <c r="J585">
        <v>-0.2398831668064669</v>
      </c>
      <c r="K585">
        <v>-0.1735818683486999</v>
      </c>
      <c r="L585">
        <v>0.52974801427021956</v>
      </c>
      <c r="M585">
        <v>-0.81302564710926017</v>
      </c>
      <c r="N585">
        <v>-0.84646754325191165</v>
      </c>
      <c r="O585">
        <v>-0.87466408906247395</v>
      </c>
      <c r="P585">
        <v>-5.7946124150797078E-2</v>
      </c>
      <c r="Q585">
        <v>-7.9147170748521581E-2</v>
      </c>
      <c r="R585">
        <v>-0.82921775470791004</v>
      </c>
      <c r="S585">
        <v>-1.0916451587025491</v>
      </c>
      <c r="T585">
        <v>-0.76842898200319631</v>
      </c>
      <c r="U585">
        <v>-8.1215865580000185E-2</v>
      </c>
      <c r="V585">
        <v>-0.20111384786678119</v>
      </c>
      <c r="W585">
        <v>-0.47810465130367641</v>
      </c>
      <c r="X585">
        <v>-0.1783398148413152</v>
      </c>
      <c r="Y585">
        <v>-1.271884387727743</v>
      </c>
      <c r="Z585">
        <v>-0.17271835393142521</v>
      </c>
      <c r="AA585">
        <v>-5.3028081545958387E-2</v>
      </c>
      <c r="AB585">
        <v>-1.118849377102316</v>
      </c>
      <c r="AC585">
        <v>-0.27975509713471852</v>
      </c>
      <c r="AD585">
        <v>-0.92815232376828694</v>
      </c>
      <c r="AE585">
        <v>0.31601674306493133</v>
      </c>
      <c r="AF585">
        <v>-0.58360756652892398</v>
      </c>
      <c r="AG585">
        <v>-0.45174486700438082</v>
      </c>
      <c r="AH585">
        <v>0.39725607061726848</v>
      </c>
      <c r="AI585">
        <v>-0.79916494122443893</v>
      </c>
      <c r="AJ585">
        <v>-1.5416239665270779</v>
      </c>
      <c r="AK585">
        <v>-1.237470071294515</v>
      </c>
      <c r="AL585">
        <v>-0.41337715352544591</v>
      </c>
      <c r="AM585">
        <v>-1.033646082853805</v>
      </c>
      <c r="AN585">
        <v>-1.442748231056203</v>
      </c>
      <c r="AO585">
        <v>-8.3675952567005649E-2</v>
      </c>
      <c r="AP585">
        <v>-1.462955464751567</v>
      </c>
      <c r="AQ585">
        <v>0.16122255698290169</v>
      </c>
      <c r="AR585">
        <v>-0.67010406031124536</v>
      </c>
      <c r="AS585">
        <v>-7.141936545593687E-2</v>
      </c>
      <c r="AT585">
        <v>-0.14920874634669301</v>
      </c>
      <c r="AU585">
        <v>-0.1704256686666529</v>
      </c>
      <c r="AV585">
        <v>0</v>
      </c>
      <c r="AW585">
        <v>3</v>
      </c>
      <c r="AX585" s="5" t="s">
        <v>59</v>
      </c>
      <c r="AY585">
        <v>1</v>
      </c>
      <c r="AZ585">
        <v>4</v>
      </c>
      <c r="BA585">
        <v>0</v>
      </c>
      <c r="BB585" s="6">
        <v>2</v>
      </c>
      <c r="BC585" s="7">
        <f t="shared" si="49"/>
        <v>9</v>
      </c>
      <c r="BD585" s="7">
        <f t="shared" si="45"/>
        <v>9</v>
      </c>
      <c r="BE585">
        <f t="shared" si="46"/>
        <v>1</v>
      </c>
      <c r="BF585">
        <f t="shared" si="47"/>
        <v>1</v>
      </c>
      <c r="BG585">
        <f t="shared" si="48"/>
        <v>7</v>
      </c>
    </row>
    <row r="586" spans="1:59" hidden="1" x14ac:dyDescent="0.2">
      <c r="A586" s="2">
        <v>41525</v>
      </c>
      <c r="B586">
        <v>-0.40461498638959981</v>
      </c>
      <c r="C586">
        <v>-0.1564959919190749</v>
      </c>
      <c r="D586">
        <v>-0.56943804092303585</v>
      </c>
      <c r="E586">
        <v>-6.3797501789486302E-2</v>
      </c>
      <c r="F586">
        <v>-1.906882497552799E-2</v>
      </c>
      <c r="G586">
        <v>-0.33464393428693989</v>
      </c>
      <c r="H586">
        <v>-0.4735866913541148</v>
      </c>
      <c r="I586">
        <v>-0.34007255998785663</v>
      </c>
      <c r="J586">
        <v>-0.25083042250816728</v>
      </c>
      <c r="K586">
        <v>-0.17783479899805221</v>
      </c>
      <c r="L586">
        <v>-1.8030293659560801</v>
      </c>
      <c r="M586">
        <v>-0.13736238708781609</v>
      </c>
      <c r="N586">
        <v>-3.4943765355630568E-2</v>
      </c>
      <c r="O586">
        <v>0.26860854152983538</v>
      </c>
      <c r="P586">
        <v>0.32381638571753768</v>
      </c>
      <c r="Q586">
        <v>1.347558259568866</v>
      </c>
      <c r="R586">
        <v>-1.886798946230666</v>
      </c>
      <c r="S586">
        <v>-1.431749053926145</v>
      </c>
      <c r="T586">
        <v>0.13563070412081901</v>
      </c>
      <c r="U586">
        <v>-9.9472512774377325E-2</v>
      </c>
      <c r="V586">
        <v>-0.2314431980758509</v>
      </c>
      <c r="W586">
        <v>-0.76701373662335659</v>
      </c>
      <c r="X586">
        <v>1.003283901670231E-2</v>
      </c>
      <c r="Y586">
        <v>-5.6658700395305697E-2</v>
      </c>
      <c r="Z586">
        <v>-0.13883301709321191</v>
      </c>
      <c r="AA586">
        <v>-5.6616251631608133E-2</v>
      </c>
      <c r="AB586">
        <v>0.69076865063632387</v>
      </c>
      <c r="AC586">
        <v>-0.18279531528151141</v>
      </c>
      <c r="AD586">
        <v>-0.32396493760254719</v>
      </c>
      <c r="AE586">
        <v>0.15531281384869919</v>
      </c>
      <c r="AF586">
        <v>-0.32096058036660469</v>
      </c>
      <c r="AG586">
        <v>0.29408122150945032</v>
      </c>
      <c r="AH586">
        <v>0.4016127415262184</v>
      </c>
      <c r="AI586">
        <v>-0.77123350156861681</v>
      </c>
      <c r="AJ586">
        <v>-0.34402363360150262</v>
      </c>
      <c r="AK586">
        <v>5.0222572616964917E-2</v>
      </c>
      <c r="AL586">
        <v>0.38171620679468549</v>
      </c>
      <c r="AM586">
        <v>0.34114609495222292</v>
      </c>
      <c r="AN586">
        <v>0.148768190506157</v>
      </c>
      <c r="AO586">
        <v>-5.2327007403672333E-2</v>
      </c>
      <c r="AP586">
        <v>0.2394642082468203</v>
      </c>
      <c r="AQ586">
        <v>0.49612887407928358</v>
      </c>
      <c r="AR586">
        <v>-0.2022711394032469</v>
      </c>
      <c r="AS586">
        <v>-1.8289521988519231</v>
      </c>
      <c r="AT586">
        <v>5.1173663763920983E-2</v>
      </c>
      <c r="AU586">
        <v>-7.6957342646129939E-2</v>
      </c>
      <c r="AV586">
        <v>0</v>
      </c>
      <c r="AW586">
        <v>3</v>
      </c>
      <c r="AX586" s="5" t="s">
        <v>59</v>
      </c>
      <c r="AY586">
        <v>1</v>
      </c>
      <c r="AZ586">
        <v>4</v>
      </c>
      <c r="BA586">
        <v>0</v>
      </c>
      <c r="BB586" s="6">
        <v>2</v>
      </c>
      <c r="BC586" s="7">
        <f t="shared" si="49"/>
        <v>9</v>
      </c>
      <c r="BD586" s="7">
        <f t="shared" si="45"/>
        <v>9</v>
      </c>
      <c r="BE586">
        <f t="shared" si="46"/>
        <v>1</v>
      </c>
      <c r="BF586">
        <f t="shared" si="47"/>
        <v>1</v>
      </c>
      <c r="BG586">
        <f t="shared" si="48"/>
        <v>7</v>
      </c>
    </row>
    <row r="587" spans="1:59" hidden="1" x14ac:dyDescent="0.2">
      <c r="A587" s="2">
        <v>41526</v>
      </c>
      <c r="B587">
        <v>1.651203768983597</v>
      </c>
      <c r="C587">
        <v>-1.0457900233706601</v>
      </c>
      <c r="D587">
        <v>-2.007492946935884</v>
      </c>
      <c r="E587">
        <v>-0.30848775827510461</v>
      </c>
      <c r="F587">
        <v>-1.4520797426151859</v>
      </c>
      <c r="G587">
        <v>-0.33251269703084502</v>
      </c>
      <c r="H587">
        <v>-0.48961938060353638</v>
      </c>
      <c r="I587">
        <v>-0.342420436974608</v>
      </c>
      <c r="J587">
        <v>-0.26175561781906248</v>
      </c>
      <c r="K587">
        <v>-0.18209327722837221</v>
      </c>
      <c r="L587">
        <v>-2.4564873196125089E-2</v>
      </c>
      <c r="M587">
        <v>0.42608595638494617</v>
      </c>
      <c r="N587">
        <v>1.328659441615397</v>
      </c>
      <c r="O587">
        <v>0.79736418453901725</v>
      </c>
      <c r="P587">
        <v>0.1034897921288479</v>
      </c>
      <c r="Q587">
        <v>-7.9147170748521581E-2</v>
      </c>
      <c r="R587">
        <v>0.51429502860724008</v>
      </c>
      <c r="S587">
        <v>1.0665010750245401</v>
      </c>
      <c r="T587">
        <v>1.6351033398702419</v>
      </c>
      <c r="U587">
        <v>-8.1066258799922977E-2</v>
      </c>
      <c r="V587">
        <v>0.25736698187280688</v>
      </c>
      <c r="W587">
        <v>0.67268354574588385</v>
      </c>
      <c r="X587">
        <v>1.067258703106585</v>
      </c>
      <c r="Y587">
        <v>0.32955655959889701</v>
      </c>
      <c r="Z587">
        <v>0.16964981739300861</v>
      </c>
      <c r="AA587">
        <v>-5.422423719582057E-2</v>
      </c>
      <c r="AB587">
        <v>1.2506019937780111</v>
      </c>
      <c r="AC587">
        <v>-1.28514776866154</v>
      </c>
      <c r="AD587">
        <v>0.58589058387965121</v>
      </c>
      <c r="AE587">
        <v>1.050437971024353</v>
      </c>
      <c r="AF587">
        <v>1.8254371682300781</v>
      </c>
      <c r="AG587">
        <v>0.33773346859837872</v>
      </c>
      <c r="AH587">
        <v>1.752312078559499</v>
      </c>
      <c r="AI587">
        <v>0.96661591516128487</v>
      </c>
      <c r="AJ587">
        <v>0.58834303516650455</v>
      </c>
      <c r="AK587">
        <v>1.5477321487845579</v>
      </c>
      <c r="AL587">
        <v>1.621167215488041</v>
      </c>
      <c r="AM587">
        <v>1.568327835785988</v>
      </c>
      <c r="AN587">
        <v>1.7274123588119641</v>
      </c>
      <c r="AO587">
        <v>6.5148182001693034E-2</v>
      </c>
      <c r="AP587">
        <v>-0.65046992036021301</v>
      </c>
      <c r="AQ587">
        <v>1.0547872519367349</v>
      </c>
      <c r="AR587">
        <v>0.1596185912552138</v>
      </c>
      <c r="AS587">
        <v>1.3352478373974279</v>
      </c>
      <c r="AT587">
        <v>0.22556026981228719</v>
      </c>
      <c r="AU587">
        <v>0.69506117873238371</v>
      </c>
      <c r="AV587">
        <v>0</v>
      </c>
      <c r="AW587">
        <v>3</v>
      </c>
      <c r="AX587" s="5" t="s">
        <v>59</v>
      </c>
      <c r="AY587">
        <v>1</v>
      </c>
      <c r="AZ587">
        <v>3</v>
      </c>
      <c r="BA587">
        <v>1</v>
      </c>
      <c r="BB587" s="6">
        <v>2</v>
      </c>
      <c r="BC587" s="7">
        <f t="shared" si="49"/>
        <v>9</v>
      </c>
      <c r="BD587" s="7">
        <f t="shared" si="45"/>
        <v>9</v>
      </c>
      <c r="BE587">
        <f t="shared" si="46"/>
        <v>1</v>
      </c>
      <c r="BF587">
        <f t="shared" si="47"/>
        <v>1</v>
      </c>
      <c r="BG587">
        <f t="shared" si="48"/>
        <v>7</v>
      </c>
    </row>
    <row r="588" spans="1:59" hidden="1" x14ac:dyDescent="0.2">
      <c r="A588" s="2">
        <v>41527</v>
      </c>
      <c r="B588">
        <v>1.3418662159990009</v>
      </c>
      <c r="C588">
        <v>0.11912383811924181</v>
      </c>
      <c r="D588">
        <v>-0.68591262608855719</v>
      </c>
      <c r="E588">
        <v>-0.49474719705265069</v>
      </c>
      <c r="F588">
        <v>-0.514939908157099</v>
      </c>
      <c r="G588">
        <v>-0.33038431382533601</v>
      </c>
      <c r="H588">
        <v>-0.50567399225326837</v>
      </c>
      <c r="I588">
        <v>-0.34476978445909862</v>
      </c>
      <c r="J588">
        <v>-0.27265929295047348</v>
      </c>
      <c r="K588">
        <v>-0.18635768547055101</v>
      </c>
      <c r="L588">
        <v>-2.712463978282813</v>
      </c>
      <c r="M588">
        <v>0.88939882687443872</v>
      </c>
      <c r="N588">
        <v>1.329821199163399</v>
      </c>
      <c r="O588">
        <v>1.387068438297907</v>
      </c>
      <c r="P588">
        <v>0.32885413794700319</v>
      </c>
      <c r="Q588">
        <v>-7.9147170748521581E-2</v>
      </c>
      <c r="R588">
        <v>0.26834157337503473</v>
      </c>
      <c r="S588">
        <v>1.4134382256677109</v>
      </c>
      <c r="T588">
        <v>0.84270601608621987</v>
      </c>
      <c r="U588">
        <v>-8.331155118300558E-2</v>
      </c>
      <c r="V588">
        <v>9.0172140947434823E-2</v>
      </c>
      <c r="W588">
        <v>4.3027134743382843E-2</v>
      </c>
      <c r="X588">
        <v>1.158247856612332</v>
      </c>
      <c r="Y588">
        <v>3.6757857412256091E-3</v>
      </c>
      <c r="Z588">
        <v>0.17380495931175771</v>
      </c>
      <c r="AA588">
        <v>-1.2185582578859659</v>
      </c>
      <c r="AB588">
        <v>1.2498450682533699</v>
      </c>
      <c r="AC588">
        <v>-0.99013800117121864</v>
      </c>
      <c r="AD588">
        <v>0.50038227673577285</v>
      </c>
      <c r="AE588">
        <v>1.666641974573956</v>
      </c>
      <c r="AF588">
        <v>1.492865926058814</v>
      </c>
      <c r="AG588">
        <v>0.66064260483513337</v>
      </c>
      <c r="AH588">
        <v>1.6016104544485259</v>
      </c>
      <c r="AI588">
        <v>1.2899345632459001</v>
      </c>
      <c r="AJ588">
        <v>0.55924175357104977</v>
      </c>
      <c r="AK588">
        <v>0.99971218229163805</v>
      </c>
      <c r="AL588">
        <v>2.11331096311585</v>
      </c>
      <c r="AM588">
        <v>1.1706655544030189</v>
      </c>
      <c r="AN588">
        <v>1.27581491717104</v>
      </c>
      <c r="AO588">
        <v>5.6105792519213993E-2</v>
      </c>
      <c r="AP588">
        <v>-0.13551962207540841</v>
      </c>
      <c r="AQ588">
        <v>1.0254129505472751</v>
      </c>
      <c r="AR588">
        <v>7.9674538448150922E-2</v>
      </c>
      <c r="AS588">
        <v>0.87681894198113819</v>
      </c>
      <c r="AT588">
        <v>0.1884499128326832</v>
      </c>
      <c r="AU588">
        <v>1.563050619771718</v>
      </c>
      <c r="AV588">
        <v>0</v>
      </c>
      <c r="AW588">
        <v>2</v>
      </c>
      <c r="AX588" s="5" t="s">
        <v>59</v>
      </c>
      <c r="AY588">
        <v>1</v>
      </c>
      <c r="AZ588">
        <v>1</v>
      </c>
      <c r="BA588">
        <v>0</v>
      </c>
      <c r="BB588" s="6">
        <v>2</v>
      </c>
      <c r="BC588" s="7">
        <f t="shared" si="49"/>
        <v>9</v>
      </c>
      <c r="BD588" s="7">
        <f t="shared" si="45"/>
        <v>9</v>
      </c>
      <c r="BE588">
        <f t="shared" si="46"/>
        <v>1</v>
      </c>
      <c r="BF588">
        <f t="shared" si="47"/>
        <v>1</v>
      </c>
      <c r="BG588">
        <f t="shared" si="48"/>
        <v>7</v>
      </c>
    </row>
    <row r="589" spans="1:59" hidden="1" x14ac:dyDescent="0.2">
      <c r="A589" s="2">
        <v>41528</v>
      </c>
      <c r="B589">
        <v>-0.22051187911091399</v>
      </c>
      <c r="C589">
        <v>-0.19510362511205701</v>
      </c>
      <c r="D589">
        <v>-1.88641555966173</v>
      </c>
      <c r="E589">
        <v>-0.74817613120496451</v>
      </c>
      <c r="F589">
        <v>-1.740240984749079E-2</v>
      </c>
      <c r="G589">
        <v>0.38727418115488021</v>
      </c>
      <c r="H589">
        <v>-0.90084036917524468</v>
      </c>
      <c r="I589">
        <v>-0.50452696734185121</v>
      </c>
      <c r="J589">
        <v>0.57001663744677511</v>
      </c>
      <c r="K589">
        <v>-0.3546461842526889</v>
      </c>
      <c r="L589">
        <v>-0.52059906848884396</v>
      </c>
      <c r="M589">
        <v>1.97043590015606E-2</v>
      </c>
      <c r="N589">
        <v>0.11887749894242711</v>
      </c>
      <c r="O589">
        <v>-0.45111548035040522</v>
      </c>
      <c r="P589">
        <v>0.36407080073312548</v>
      </c>
      <c r="Q589">
        <v>-7.9147170748521581E-2</v>
      </c>
      <c r="R589">
        <v>0.74146738538071921</v>
      </c>
      <c r="S589">
        <v>1.414237630948588</v>
      </c>
      <c r="T589">
        <v>-0.81542544729035138</v>
      </c>
      <c r="U589">
        <v>-8.1066258799922977E-2</v>
      </c>
      <c r="V589">
        <v>-0.28666260631724327</v>
      </c>
      <c r="W589">
        <v>-0.45370310400314451</v>
      </c>
      <c r="X589">
        <v>0.55070975030919112</v>
      </c>
      <c r="Y589">
        <v>0.55601830920599749</v>
      </c>
      <c r="Z589">
        <v>-9.7545955397255205E-2</v>
      </c>
      <c r="AA589">
        <v>-2.3472541018882271</v>
      </c>
      <c r="AB589">
        <v>0.19423114026998781</v>
      </c>
      <c r="AC589">
        <v>-0.43776011472383869</v>
      </c>
      <c r="AD589">
        <v>-0.85828104773252001</v>
      </c>
      <c r="AE589">
        <v>6.0196728900496738E-2</v>
      </c>
      <c r="AF589">
        <v>0.1135056124165959</v>
      </c>
      <c r="AG589">
        <v>1.240953299666816</v>
      </c>
      <c r="AH589">
        <v>0.41081100322864322</v>
      </c>
      <c r="AI589">
        <v>-0.26344452019539771</v>
      </c>
      <c r="AJ589">
        <v>-0.1249649858496583</v>
      </c>
      <c r="AK589">
        <v>-7.2702600885710997E-2</v>
      </c>
      <c r="AL589">
        <v>-4.2177790392655928E-2</v>
      </c>
      <c r="AM589">
        <v>0.37315811071353172</v>
      </c>
      <c r="AN589">
        <v>-0.29842681288062001</v>
      </c>
      <c r="AO589">
        <v>-0.11954749069412859</v>
      </c>
      <c r="AP589">
        <v>-1.1052871404573501</v>
      </c>
      <c r="AQ589">
        <v>0.95976169732899064</v>
      </c>
      <c r="AR589">
        <v>-1.051242196490215</v>
      </c>
      <c r="AS589">
        <v>-1.8221118222125829</v>
      </c>
      <c r="AT589">
        <v>3.7332521484161968E-2</v>
      </c>
      <c r="AU589">
        <v>0.34112408007715661</v>
      </c>
      <c r="AV589">
        <v>0</v>
      </c>
      <c r="AW589">
        <v>2</v>
      </c>
      <c r="AX589" s="5" t="s">
        <v>59</v>
      </c>
      <c r="AY589">
        <v>1</v>
      </c>
      <c r="AZ589">
        <v>2</v>
      </c>
      <c r="BA589">
        <v>1</v>
      </c>
      <c r="BB589" s="6">
        <v>2</v>
      </c>
      <c r="BC589" s="7">
        <f t="shared" si="49"/>
        <v>9</v>
      </c>
      <c r="BD589" s="7">
        <f t="shared" si="45"/>
        <v>9</v>
      </c>
      <c r="BE589">
        <f t="shared" si="46"/>
        <v>1</v>
      </c>
      <c r="BF589">
        <f t="shared" si="47"/>
        <v>1</v>
      </c>
      <c r="BG589">
        <f t="shared" si="48"/>
        <v>7</v>
      </c>
    </row>
    <row r="590" spans="1:59" hidden="1" x14ac:dyDescent="0.2">
      <c r="A590" s="2">
        <v>41531</v>
      </c>
      <c r="B590">
        <v>0.28159726006535363</v>
      </c>
      <c r="C590">
        <v>-0.19599080374530681</v>
      </c>
      <c r="D590">
        <v>2.811375582127618E-2</v>
      </c>
      <c r="E590">
        <v>-1.214202155936868E-3</v>
      </c>
      <c r="F590">
        <v>1.5774726898987509E-2</v>
      </c>
      <c r="G590">
        <v>-0.32189960814778951</v>
      </c>
      <c r="H590">
        <v>-0.57016526180575655</v>
      </c>
      <c r="I590">
        <v>-0.35418287649919938</v>
      </c>
      <c r="J590">
        <v>-0.31606947945277791</v>
      </c>
      <c r="K590">
        <v>-0.20348233112861799</v>
      </c>
      <c r="L590">
        <v>-0.52302132678505442</v>
      </c>
      <c r="M590">
        <v>-0.47528790031161983</v>
      </c>
      <c r="N590">
        <v>-1.478676831643595</v>
      </c>
      <c r="O590">
        <v>-5.2525665989656189E-2</v>
      </c>
      <c r="P590">
        <v>0.13200088095272189</v>
      </c>
      <c r="Q590">
        <v>1.337018650652019</v>
      </c>
      <c r="R590">
        <v>0.1038023138325168</v>
      </c>
      <c r="S590">
        <v>1.409589424983132</v>
      </c>
      <c r="T590">
        <v>0.69285834767272014</v>
      </c>
      <c r="U590">
        <v>-8.1066258799922977E-2</v>
      </c>
      <c r="V590">
        <v>-0.13167207396739999</v>
      </c>
      <c r="W590">
        <v>-0.13735404403943491</v>
      </c>
      <c r="X590">
        <v>0.1276354331496424</v>
      </c>
      <c r="Y590">
        <v>-0.92618965363027728</v>
      </c>
      <c r="Z590">
        <v>0.1246695025391767</v>
      </c>
      <c r="AA590">
        <v>1.0202118206637001</v>
      </c>
      <c r="AB590">
        <v>-0.79769454838178466</v>
      </c>
      <c r="AC590">
        <v>0.75739285348149799</v>
      </c>
      <c r="AD590">
        <v>-0.43871430528206512</v>
      </c>
      <c r="AE590">
        <v>0.75182576326696815</v>
      </c>
      <c r="AF590">
        <v>0.55048587354980505</v>
      </c>
      <c r="AG590">
        <v>3.5929143858617278</v>
      </c>
      <c r="AH590">
        <v>0.91808864159580272</v>
      </c>
      <c r="AI590">
        <v>1.1383222512219811</v>
      </c>
      <c r="AJ590">
        <v>-0.17038268375079049</v>
      </c>
      <c r="AK590">
        <v>-9.5599758102454691E-2</v>
      </c>
      <c r="AL590">
        <v>0.43497183597816569</v>
      </c>
      <c r="AM590">
        <v>1.2039689241081051</v>
      </c>
      <c r="AN590">
        <v>-0.15987947883802961</v>
      </c>
      <c r="AO590">
        <v>-2.794117277090959E-2</v>
      </c>
      <c r="AP590">
        <v>-4.8592127204544137E-2</v>
      </c>
      <c r="AQ590">
        <v>0.21106393638998269</v>
      </c>
      <c r="AR590">
        <v>-4.2944397648123862E-2</v>
      </c>
      <c r="AS590">
        <v>-1.385420271538226</v>
      </c>
      <c r="AT590">
        <v>0.15478406248451129</v>
      </c>
      <c r="AU590">
        <v>5.8801926338347278E-2</v>
      </c>
      <c r="AV590">
        <v>0</v>
      </c>
      <c r="AW590">
        <v>2</v>
      </c>
      <c r="AX590" s="5" t="s">
        <v>59</v>
      </c>
      <c r="AY590">
        <v>1</v>
      </c>
      <c r="AZ590">
        <v>3</v>
      </c>
      <c r="BA590">
        <v>1</v>
      </c>
      <c r="BB590" s="6">
        <v>2</v>
      </c>
      <c r="BC590" s="7">
        <f t="shared" si="49"/>
        <v>9</v>
      </c>
      <c r="BD590" s="7">
        <f t="shared" si="45"/>
        <v>9</v>
      </c>
      <c r="BE590">
        <f t="shared" si="46"/>
        <v>1</v>
      </c>
      <c r="BF590">
        <f t="shared" si="47"/>
        <v>1</v>
      </c>
      <c r="BG590">
        <f t="shared" si="48"/>
        <v>7</v>
      </c>
    </row>
    <row r="591" spans="1:59" hidden="1" x14ac:dyDescent="0.2">
      <c r="A591" s="2">
        <v>41532</v>
      </c>
      <c r="B591">
        <v>-0.23021046921505281</v>
      </c>
      <c r="C591">
        <v>-0.19688564980382331</v>
      </c>
      <c r="D591">
        <v>-2.295317463981744</v>
      </c>
      <c r="E591">
        <v>-1.9742639878476911</v>
      </c>
      <c r="F591">
        <v>-1.412977519649812</v>
      </c>
      <c r="G591">
        <v>-0.31978570953706942</v>
      </c>
      <c r="H591">
        <v>-0.58636981912936981</v>
      </c>
      <c r="I591">
        <v>-0.35654032528159102</v>
      </c>
      <c r="J591">
        <v>-0.32687354165866023</v>
      </c>
      <c r="K591">
        <v>-0.20778219150456839</v>
      </c>
      <c r="L591">
        <v>-0.70383037788527636</v>
      </c>
      <c r="M591">
        <v>-0.97191553300225264</v>
      </c>
      <c r="N591">
        <v>-1.0089052805026419</v>
      </c>
      <c r="O591">
        <v>-0.43268535311909773</v>
      </c>
      <c r="P591">
        <v>0.81663946110905838</v>
      </c>
      <c r="Q591">
        <v>-6.7782317008758794E-2</v>
      </c>
      <c r="R591">
        <v>-0.26051712717666881</v>
      </c>
      <c r="S591">
        <v>1.4135282204660859</v>
      </c>
      <c r="T591">
        <v>0.81926500875490471</v>
      </c>
      <c r="U591">
        <v>-8.1066258799922977E-2</v>
      </c>
      <c r="V591">
        <v>-1.6838062734728109E-2</v>
      </c>
      <c r="W591">
        <v>-0.44249889844941781</v>
      </c>
      <c r="X591">
        <v>-0.50006055000716443</v>
      </c>
      <c r="Y591">
        <v>-0.42075542393924548</v>
      </c>
      <c r="Z591">
        <v>-0.103879676043876</v>
      </c>
      <c r="AA591">
        <v>0.71104812280795548</v>
      </c>
      <c r="AB591">
        <v>-0.93542177303658003</v>
      </c>
      <c r="AC591">
        <v>-1.514823998078183</v>
      </c>
      <c r="AD591">
        <v>-0.57933674463829599</v>
      </c>
      <c r="AE591">
        <v>0.17127839979790049</v>
      </c>
      <c r="AF591">
        <v>-2.7413059682759928E-2</v>
      </c>
      <c r="AG591">
        <v>1.385830075590287</v>
      </c>
      <c r="AH591">
        <v>-0.15813963398672101</v>
      </c>
      <c r="AI591">
        <v>1.0178456448240569</v>
      </c>
      <c r="AJ591">
        <v>-0.18175969769696501</v>
      </c>
      <c r="AK591">
        <v>-0.11274076807692091</v>
      </c>
      <c r="AL591">
        <v>-1.2055837552699811</v>
      </c>
      <c r="AM591">
        <v>0.48981867404823021</v>
      </c>
      <c r="AN591">
        <v>-0.86783320377821049</v>
      </c>
      <c r="AO591">
        <v>-6.8469648825121646E-2</v>
      </c>
      <c r="AP591">
        <v>-1.1067824732514111</v>
      </c>
      <c r="AQ591">
        <v>6.1109639750849293E-2</v>
      </c>
      <c r="AR591">
        <v>-0.62009061130023335</v>
      </c>
      <c r="AS591">
        <v>-0.41753875642596638</v>
      </c>
      <c r="AT591">
        <v>2.591513006968553E-2</v>
      </c>
      <c r="AU591">
        <v>-0.11341644518256271</v>
      </c>
      <c r="AV591">
        <v>0</v>
      </c>
      <c r="AW591">
        <v>2</v>
      </c>
      <c r="AX591" s="5" t="s">
        <v>59</v>
      </c>
      <c r="AY591">
        <v>1</v>
      </c>
      <c r="AZ591">
        <v>2</v>
      </c>
      <c r="BA591">
        <v>1</v>
      </c>
      <c r="BB591" s="6">
        <v>2</v>
      </c>
      <c r="BC591" s="7">
        <f t="shared" si="49"/>
        <v>9</v>
      </c>
      <c r="BD591" s="7">
        <f t="shared" si="45"/>
        <v>9</v>
      </c>
      <c r="BE591">
        <f t="shared" si="46"/>
        <v>1</v>
      </c>
      <c r="BF591">
        <f t="shared" si="47"/>
        <v>1</v>
      </c>
      <c r="BG591">
        <f t="shared" si="48"/>
        <v>7</v>
      </c>
    </row>
    <row r="592" spans="1:59" hidden="1" x14ac:dyDescent="0.2">
      <c r="A592" s="2">
        <v>41533</v>
      </c>
      <c r="B592">
        <v>2.2638631080662832</v>
      </c>
      <c r="C592">
        <v>0.2422805316253103</v>
      </c>
      <c r="D592">
        <v>3.2440701589052601E-2</v>
      </c>
      <c r="E592">
        <v>0.25944219412465308</v>
      </c>
      <c r="F592">
        <v>-0.46066793087996188</v>
      </c>
      <c r="G592">
        <v>4.9601295381339117E-2</v>
      </c>
      <c r="H592">
        <v>-0.86512445983368158</v>
      </c>
      <c r="I592">
        <v>-0.44821316903695868</v>
      </c>
      <c r="J592">
        <v>4.0518297777989772E-2</v>
      </c>
      <c r="K592">
        <v>-0.31345822593545641</v>
      </c>
      <c r="L592">
        <v>4.8543591868667617</v>
      </c>
      <c r="M592">
        <v>-0.1370299718510066</v>
      </c>
      <c r="N592">
        <v>4.0474495003295648E-2</v>
      </c>
      <c r="O592">
        <v>2.8934083243486879</v>
      </c>
      <c r="P592">
        <v>0.80538897296269607</v>
      </c>
      <c r="Q592">
        <v>-3.3723165837947357E-2</v>
      </c>
      <c r="R592">
        <v>1.135931880984044</v>
      </c>
      <c r="S592">
        <v>2.9042836863689558</v>
      </c>
      <c r="T592">
        <v>1.753640850693432</v>
      </c>
      <c r="U592">
        <v>-8.1964413949315695E-2</v>
      </c>
      <c r="V592">
        <v>0.15028559510161629</v>
      </c>
      <c r="W592">
        <v>0.18810844902895341</v>
      </c>
      <c r="X592">
        <v>0.73532200344298582</v>
      </c>
      <c r="Y592">
        <v>0.86013267322213294</v>
      </c>
      <c r="Z592">
        <v>0.22152711084139559</v>
      </c>
      <c r="AA592">
        <v>-1.5979159880475171</v>
      </c>
      <c r="AB592">
        <v>0.7377513706803267</v>
      </c>
      <c r="AC592">
        <v>3.1327447527958281</v>
      </c>
      <c r="AD592">
        <v>-0.63730989807557359</v>
      </c>
      <c r="AE592">
        <v>0.80609397026069007</v>
      </c>
      <c r="AF592">
        <v>1.681052738330612</v>
      </c>
      <c r="AG592">
        <v>-0.18317621452764041</v>
      </c>
      <c r="AH592">
        <v>2.4768540780555202</v>
      </c>
      <c r="AI592">
        <v>-0.36569433511828608</v>
      </c>
      <c r="AJ592">
        <v>-0.43230796223055468</v>
      </c>
      <c r="AK592">
        <v>1.0672361036468769</v>
      </c>
      <c r="AL592">
        <v>2.4049084979442679</v>
      </c>
      <c r="AM592">
        <v>4.1761457092384093</v>
      </c>
      <c r="AN592">
        <v>2.467734640378954</v>
      </c>
      <c r="AO592">
        <v>0.44313448317239712</v>
      </c>
      <c r="AP592">
        <v>-0.99809424392569024</v>
      </c>
      <c r="AQ592">
        <v>1.2554577331895169</v>
      </c>
      <c r="AR592">
        <v>0.73791695429514326</v>
      </c>
      <c r="AS592">
        <v>2.9205682597526268</v>
      </c>
      <c r="AT592">
        <v>0.56631885452341479</v>
      </c>
      <c r="AU592">
        <v>9.2954567132506868E-2</v>
      </c>
      <c r="AV592">
        <v>0</v>
      </c>
      <c r="AW592">
        <v>2</v>
      </c>
      <c r="AX592" s="5" t="s">
        <v>59</v>
      </c>
      <c r="AY592">
        <v>1</v>
      </c>
      <c r="AZ592">
        <v>3</v>
      </c>
      <c r="BA592">
        <v>1</v>
      </c>
      <c r="BB592" s="6">
        <v>2</v>
      </c>
      <c r="BC592" s="7">
        <f t="shared" si="49"/>
        <v>9</v>
      </c>
      <c r="BD592" s="7">
        <f t="shared" si="45"/>
        <v>9</v>
      </c>
      <c r="BE592">
        <f t="shared" si="46"/>
        <v>1</v>
      </c>
      <c r="BF592">
        <f t="shared" si="47"/>
        <v>1</v>
      </c>
      <c r="BG592">
        <f t="shared" si="48"/>
        <v>7</v>
      </c>
    </row>
    <row r="593" spans="1:59" hidden="1" x14ac:dyDescent="0.2">
      <c r="A593" s="2">
        <v>41535</v>
      </c>
      <c r="B593">
        <v>1.4409828324020091</v>
      </c>
      <c r="C593">
        <v>-0.34414917849476367</v>
      </c>
      <c r="D593">
        <v>-2.966119931732325</v>
      </c>
      <c r="E593">
        <v>-2.234602513509111</v>
      </c>
      <c r="F593">
        <v>-3.1789110295281029</v>
      </c>
      <c r="G593">
        <v>0.43160364426713682</v>
      </c>
      <c r="H593">
        <v>-1.2420736490218349</v>
      </c>
      <c r="I593">
        <v>-0.55407305186488909</v>
      </c>
      <c r="J593">
        <v>0.34349120757253548</v>
      </c>
      <c r="K593">
        <v>-0.44513629907964541</v>
      </c>
      <c r="L593">
        <v>-1.709019214859365</v>
      </c>
      <c r="M593">
        <v>0.67002727806433238</v>
      </c>
      <c r="N593">
        <v>1.323226453728763</v>
      </c>
      <c r="O593">
        <v>1.1280717457205449</v>
      </c>
      <c r="P593">
        <v>0.21457956242643181</v>
      </c>
      <c r="Q593">
        <v>-7.9147170748521581E-2</v>
      </c>
      <c r="R593">
        <v>0.3969634577505104</v>
      </c>
      <c r="S593">
        <v>-0.9188909929647594</v>
      </c>
      <c r="T593">
        <v>0.80359469000737538</v>
      </c>
      <c r="U593">
        <v>-4.6614369824180653</v>
      </c>
      <c r="V593">
        <v>-0.12960575373155911</v>
      </c>
      <c r="W593">
        <v>0.60766647729628065</v>
      </c>
      <c r="X593">
        <v>1.1862628128443511</v>
      </c>
      <c r="Y593">
        <v>1.486231895319341</v>
      </c>
      <c r="Z593">
        <v>0.208448712166762</v>
      </c>
      <c r="AA593">
        <v>-1.1659190027184421</v>
      </c>
      <c r="AB593">
        <v>1.2415992182887221</v>
      </c>
      <c r="AC593">
        <v>1.2387810827444219</v>
      </c>
      <c r="AD593">
        <v>0.1554016882992294</v>
      </c>
      <c r="AE593">
        <v>0.59098020478168345</v>
      </c>
      <c r="AF593">
        <v>0.74921768850148207</v>
      </c>
      <c r="AG593">
        <v>-0.32117259925534042</v>
      </c>
      <c r="AH593">
        <v>2.417195795263527</v>
      </c>
      <c r="AI593">
        <v>-1.919955383479947</v>
      </c>
      <c r="AJ593">
        <v>-0.28471780937798458</v>
      </c>
      <c r="AK593">
        <v>0.24361129118722061</v>
      </c>
      <c r="AL593">
        <v>1.173249042968312</v>
      </c>
      <c r="AM593">
        <v>2.1619815414854342</v>
      </c>
      <c r="AN593">
        <v>1.931066968718701</v>
      </c>
      <c r="AO593">
        <v>1.8890329049473711</v>
      </c>
      <c r="AP593">
        <v>0.22150396246121351</v>
      </c>
      <c r="AQ593">
        <v>0.32064108061368879</v>
      </c>
      <c r="AR593">
        <v>0.9136456503593966</v>
      </c>
      <c r="AS593">
        <v>1.628952705483167</v>
      </c>
      <c r="AT593">
        <v>0.29708126561663878</v>
      </c>
      <c r="AU593">
        <v>0.1459033450511403</v>
      </c>
      <c r="AV593">
        <v>0</v>
      </c>
      <c r="AW593">
        <v>2</v>
      </c>
      <c r="AX593" s="5" t="s">
        <v>59</v>
      </c>
      <c r="AY593">
        <v>1</v>
      </c>
      <c r="AZ593">
        <v>1</v>
      </c>
      <c r="BA593">
        <v>0</v>
      </c>
      <c r="BB593" s="6">
        <v>2</v>
      </c>
      <c r="BC593" s="7">
        <f t="shared" si="49"/>
        <v>9</v>
      </c>
      <c r="BD593" s="7">
        <f t="shared" si="45"/>
        <v>9</v>
      </c>
      <c r="BE593">
        <f t="shared" si="46"/>
        <v>1</v>
      </c>
      <c r="BF593">
        <f t="shared" si="47"/>
        <v>1</v>
      </c>
      <c r="BG593">
        <f t="shared" si="48"/>
        <v>7</v>
      </c>
    </row>
    <row r="594" spans="1:59" hidden="1" x14ac:dyDescent="0.2">
      <c r="A594" s="2">
        <v>41538</v>
      </c>
      <c r="B594">
        <v>-0.65089054979709682</v>
      </c>
      <c r="C594">
        <v>-0.34679071059616368</v>
      </c>
      <c r="D594">
        <v>1.107482267726059</v>
      </c>
      <c r="E594">
        <v>-0.46823901474980939</v>
      </c>
      <c r="F594">
        <v>0.67417285807636806</v>
      </c>
      <c r="G594">
        <v>-0.43236187335738818</v>
      </c>
      <c r="H594">
        <v>-2.972532825551959</v>
      </c>
      <c r="I594">
        <v>-1.1736921446865161</v>
      </c>
      <c r="J594">
        <v>-2.4311897548258492</v>
      </c>
      <c r="K594">
        <v>-3.9247125353673291</v>
      </c>
      <c r="L594">
        <v>-1.7360354820065509</v>
      </c>
      <c r="M594">
        <v>1.321979932469038</v>
      </c>
      <c r="N594">
        <v>1.328086861460553</v>
      </c>
      <c r="O594">
        <v>-0.97448976658289987</v>
      </c>
      <c r="P594">
        <v>-0.44537046630295563</v>
      </c>
      <c r="Q594">
        <v>1.347491574719764</v>
      </c>
      <c r="R594">
        <v>0.19307558807769651</v>
      </c>
      <c r="S594">
        <v>-0.66057068082125248</v>
      </c>
      <c r="T594">
        <v>-1.6492378055250529</v>
      </c>
      <c r="U594">
        <v>-1.2013044084537581</v>
      </c>
      <c r="V594">
        <v>-0.10458922642120511</v>
      </c>
      <c r="W594">
        <v>-5.6259093544889109E-2</v>
      </c>
      <c r="X594">
        <v>-0.6130052329313429</v>
      </c>
      <c r="Y594">
        <v>0.34397949866394312</v>
      </c>
      <c r="Z594">
        <v>0.16305775375433529</v>
      </c>
      <c r="AA594">
        <v>1.0745403026019089</v>
      </c>
      <c r="AB594">
        <v>-0.214601372098009</v>
      </c>
      <c r="AC594">
        <v>1.547871174607766</v>
      </c>
      <c r="AD594">
        <v>-0.59369651800176715</v>
      </c>
      <c r="AE594">
        <v>-1.222178748753058</v>
      </c>
      <c r="AF594">
        <v>0.79859602972711408</v>
      </c>
      <c r="AG594">
        <v>0.44876425077911081</v>
      </c>
      <c r="AH594">
        <v>-1.8597192395062889</v>
      </c>
      <c r="AI594">
        <v>-1.8805035791039091</v>
      </c>
      <c r="AJ594">
        <v>-0.8362920147463343</v>
      </c>
      <c r="AK594">
        <v>0.55595593695863887</v>
      </c>
      <c r="AL594">
        <v>-0.68486056950541652</v>
      </c>
      <c r="AM594">
        <v>0.43219338659626588</v>
      </c>
      <c r="AN594">
        <v>0.2456436523779075</v>
      </c>
      <c r="AO594">
        <v>7.3649845531091607E-2</v>
      </c>
      <c r="AP594">
        <v>8.6058318241809713E-3</v>
      </c>
      <c r="AQ594">
        <v>-0.69689392291465357</v>
      </c>
      <c r="AR594">
        <v>1.3963528594777641</v>
      </c>
      <c r="AS594">
        <v>1.347446973952896</v>
      </c>
      <c r="AT594">
        <v>4.2474301819650583E-2</v>
      </c>
      <c r="AU594">
        <v>-0.25550090111723411</v>
      </c>
      <c r="AV594">
        <v>0</v>
      </c>
      <c r="AW594">
        <v>2</v>
      </c>
      <c r="AX594" s="5" t="s">
        <v>59</v>
      </c>
      <c r="AY594">
        <v>1</v>
      </c>
      <c r="AZ594">
        <v>2</v>
      </c>
      <c r="BA594">
        <v>1</v>
      </c>
      <c r="BB594" s="6">
        <v>2</v>
      </c>
      <c r="BC594" s="7">
        <f t="shared" si="49"/>
        <v>9</v>
      </c>
      <c r="BD594" s="7">
        <f t="shared" si="45"/>
        <v>9</v>
      </c>
      <c r="BE594">
        <f t="shared" si="46"/>
        <v>1</v>
      </c>
      <c r="BF594">
        <f t="shared" si="47"/>
        <v>1</v>
      </c>
      <c r="BG594">
        <f t="shared" si="48"/>
        <v>7</v>
      </c>
    </row>
    <row r="595" spans="1:59" hidden="1" x14ac:dyDescent="0.2">
      <c r="A595" s="2">
        <v>41539</v>
      </c>
      <c r="B595">
        <v>1.5770035064342911</v>
      </c>
      <c r="C595">
        <v>-0.34947182162341422</v>
      </c>
      <c r="D595">
        <v>-6.4675127363743881E-2</v>
      </c>
      <c r="E595">
        <v>0.34064401117083692</v>
      </c>
      <c r="F595">
        <v>-6.7326059591276785E-2</v>
      </c>
      <c r="G595">
        <v>-0.43243997682889213</v>
      </c>
      <c r="H595">
        <v>-2.996171115095466</v>
      </c>
      <c r="I595">
        <v>-1.176111757910427</v>
      </c>
      <c r="J595">
        <v>-2.4353470779441868</v>
      </c>
      <c r="K595">
        <v>-4.028092396339404</v>
      </c>
      <c r="L595">
        <v>-0.90544873828200501</v>
      </c>
      <c r="M595">
        <v>1.392209927271572</v>
      </c>
      <c r="N595">
        <v>0.27197067760413562</v>
      </c>
      <c r="O595">
        <v>0.46893662081849252</v>
      </c>
      <c r="P595">
        <v>8.2492712795944348E-2</v>
      </c>
      <c r="Q595">
        <v>-7.9147170748521581E-2</v>
      </c>
      <c r="R595">
        <v>0.25794652171375038</v>
      </c>
      <c r="S595">
        <v>-1.6208558363725349</v>
      </c>
      <c r="T595">
        <v>0.98672498227803762</v>
      </c>
      <c r="U595">
        <v>1.3555246788892359</v>
      </c>
      <c r="V595">
        <v>0.3168203590085556</v>
      </c>
      <c r="W595">
        <v>0.99085419482509107</v>
      </c>
      <c r="X595">
        <v>0.65348279102187545</v>
      </c>
      <c r="Y595">
        <v>1.6424142556748571</v>
      </c>
      <c r="Z595">
        <v>0.18377640809664261</v>
      </c>
      <c r="AA595">
        <v>0.42194686022653782</v>
      </c>
      <c r="AB595">
        <v>1.1307984130844131</v>
      </c>
      <c r="AC595">
        <v>1.6328924310487201</v>
      </c>
      <c r="AD595">
        <v>-0.30006060898267872</v>
      </c>
      <c r="AE595">
        <v>0.67946101924986424</v>
      </c>
      <c r="AF595">
        <v>0.65191742072996928</v>
      </c>
      <c r="AG595">
        <v>0.39724629213342749</v>
      </c>
      <c r="AH595">
        <v>1.032064582396762</v>
      </c>
      <c r="AI595">
        <v>1.254277552713658</v>
      </c>
      <c r="AJ595">
        <v>0.84879960192852622</v>
      </c>
      <c r="AK595">
        <v>0.65758696688742579</v>
      </c>
      <c r="AL595">
        <v>1.919167570147355</v>
      </c>
      <c r="AM595">
        <v>2.016773333417119</v>
      </c>
      <c r="AN595">
        <v>1.5609237196288139</v>
      </c>
      <c r="AO595">
        <v>-1.195303005506713E-2</v>
      </c>
      <c r="AP595">
        <v>-1.6438846396602619E-2</v>
      </c>
      <c r="AQ595">
        <v>1.1246661179159709</v>
      </c>
      <c r="AR595">
        <v>1.12170842712993</v>
      </c>
      <c r="AS595">
        <v>1.4928863702135791</v>
      </c>
      <c r="AT595">
        <v>0.29206576690202302</v>
      </c>
      <c r="AU595">
        <v>0.45607552274017238</v>
      </c>
      <c r="AV595">
        <v>0</v>
      </c>
      <c r="AW595">
        <v>2</v>
      </c>
      <c r="AX595" s="5" t="s">
        <v>59</v>
      </c>
      <c r="AY595">
        <v>1</v>
      </c>
      <c r="AZ595">
        <v>3</v>
      </c>
      <c r="BA595">
        <v>1</v>
      </c>
      <c r="BB595" s="6">
        <v>2</v>
      </c>
      <c r="BC595" s="7">
        <f t="shared" si="49"/>
        <v>9</v>
      </c>
      <c r="BD595" s="7">
        <f t="shared" si="45"/>
        <v>9</v>
      </c>
      <c r="BE595">
        <f t="shared" si="46"/>
        <v>1</v>
      </c>
      <c r="BF595">
        <f t="shared" si="47"/>
        <v>1</v>
      </c>
      <c r="BG595">
        <f t="shared" si="48"/>
        <v>7</v>
      </c>
    </row>
    <row r="596" spans="1:59" hidden="1" x14ac:dyDescent="0.2">
      <c r="A596" s="2">
        <v>41540</v>
      </c>
      <c r="B596">
        <v>1.4610588302522241E-3</v>
      </c>
      <c r="C596">
        <v>0.22420761860671651</v>
      </c>
      <c r="D596">
        <v>-0.31700945117940699</v>
      </c>
      <c r="E596">
        <v>-9.0664307988376658E-2</v>
      </c>
      <c r="F596">
        <v>-6.7326059591276785E-2</v>
      </c>
      <c r="G596">
        <v>-0.30566859797952772</v>
      </c>
      <c r="H596">
        <v>-0.68549389073301015</v>
      </c>
      <c r="I596">
        <v>-0.36624541854643722</v>
      </c>
      <c r="J596">
        <v>-0.38411767110562811</v>
      </c>
      <c r="K596">
        <v>-0.24106910326446729</v>
      </c>
      <c r="L596">
        <v>1.6231663371426841</v>
      </c>
      <c r="M596">
        <v>5.7145724026385616E-3</v>
      </c>
      <c r="N596">
        <v>0.61602479677420019</v>
      </c>
      <c r="O596">
        <v>-0.81532291802506762</v>
      </c>
      <c r="P596">
        <v>-0.45666982101364068</v>
      </c>
      <c r="Q596">
        <v>1.344149870767593</v>
      </c>
      <c r="R596">
        <v>0.72462428465049866</v>
      </c>
      <c r="S596">
        <v>1.400523541325196</v>
      </c>
      <c r="T596">
        <v>1.3126632022540521</v>
      </c>
      <c r="U596">
        <v>0.74657981164539711</v>
      </c>
      <c r="V596">
        <v>-6.5290923105154619E-4</v>
      </c>
      <c r="W596">
        <v>0.5490293153853758</v>
      </c>
      <c r="X596">
        <v>-0.14346989685349781</v>
      </c>
      <c r="Y596">
        <v>0.87302126008843872</v>
      </c>
      <c r="Z596">
        <v>-6.0783447755428467E-2</v>
      </c>
      <c r="AA596">
        <v>-0.63759649978940547</v>
      </c>
      <c r="AB596">
        <v>1.2516451204191961</v>
      </c>
      <c r="AC596">
        <v>1.1799823579654749</v>
      </c>
      <c r="AD596">
        <v>-0.19980098927896461</v>
      </c>
      <c r="AE596">
        <v>-0.40917266601444818</v>
      </c>
      <c r="AF596">
        <v>-0.40184813970048761</v>
      </c>
      <c r="AG596">
        <v>1.9878774968652351E-2</v>
      </c>
      <c r="AH596">
        <v>0.75033968330005096</v>
      </c>
      <c r="AI596">
        <v>-6.6407985831484301E-2</v>
      </c>
      <c r="AJ596">
        <v>1.241026964071227</v>
      </c>
      <c r="AK596">
        <v>1.087671920738174</v>
      </c>
      <c r="AL596">
        <v>0.40215870300502871</v>
      </c>
      <c r="AM596">
        <v>-1.2898093984733621</v>
      </c>
      <c r="AN596">
        <v>0.54060343709457637</v>
      </c>
      <c r="AO596">
        <v>5.3484878863575398E-2</v>
      </c>
      <c r="AP596">
        <v>-0.10565281587860829</v>
      </c>
      <c r="AQ596">
        <v>0.63421810508684973</v>
      </c>
      <c r="AR596">
        <v>2.3377160104226489</v>
      </c>
      <c r="AS596">
        <v>-1.4989371046245681</v>
      </c>
      <c r="AT596">
        <v>-0.15321806649038061</v>
      </c>
      <c r="AU596">
        <v>0.34383376605054988</v>
      </c>
      <c r="AV596">
        <v>0</v>
      </c>
      <c r="AW596">
        <v>2</v>
      </c>
      <c r="AX596" s="5" t="s">
        <v>59</v>
      </c>
      <c r="AY596">
        <v>1</v>
      </c>
      <c r="AZ596">
        <v>1</v>
      </c>
      <c r="BA596">
        <v>0</v>
      </c>
      <c r="BB596" s="6">
        <v>2</v>
      </c>
      <c r="BC596" s="7">
        <f t="shared" si="49"/>
        <v>9</v>
      </c>
      <c r="BD596" s="7">
        <f t="shared" si="45"/>
        <v>9</v>
      </c>
      <c r="BE596">
        <f t="shared" si="46"/>
        <v>1</v>
      </c>
      <c r="BF596">
        <f t="shared" si="47"/>
        <v>1</v>
      </c>
      <c r="BG596">
        <f t="shared" si="48"/>
        <v>7</v>
      </c>
    </row>
    <row r="597" spans="1:59" hidden="1" x14ac:dyDescent="0.2">
      <c r="A597" s="2">
        <v>41541</v>
      </c>
      <c r="B597">
        <v>0.48316029336772398</v>
      </c>
      <c r="C597">
        <v>-0.13088296639133851</v>
      </c>
      <c r="D597">
        <v>2.591179399118746</v>
      </c>
      <c r="E597">
        <v>2.069384151324932</v>
      </c>
      <c r="F597">
        <v>2.3713792005874699</v>
      </c>
      <c r="G597">
        <v>-0.30438534301366649</v>
      </c>
      <c r="H597">
        <v>-0.67018607052188739</v>
      </c>
      <c r="I597">
        <v>-0.35757849680160192</v>
      </c>
      <c r="J597">
        <v>-0.37063666517939781</v>
      </c>
      <c r="K597">
        <v>-0.240077250150005</v>
      </c>
      <c r="L597">
        <v>-1.0143220957293091</v>
      </c>
      <c r="M597">
        <v>0.67044910030867444</v>
      </c>
      <c r="N597">
        <v>5.037025406826471E-2</v>
      </c>
      <c r="O597">
        <v>-0.3118207357634406</v>
      </c>
      <c r="P597">
        <v>-0.1689259900452009</v>
      </c>
      <c r="Q597">
        <v>-7.9147170748521581E-2</v>
      </c>
      <c r="R597">
        <v>0.75938446482075472</v>
      </c>
      <c r="S597">
        <v>1.2505121841764071</v>
      </c>
      <c r="T597">
        <v>1.510867569366656</v>
      </c>
      <c r="U597">
        <v>-7.1539194754328461E-2</v>
      </c>
      <c r="V597">
        <v>0.14195210424398191</v>
      </c>
      <c r="W597">
        <v>0.5111277247633893</v>
      </c>
      <c r="X597">
        <v>-6.2135355964922423E-2</v>
      </c>
      <c r="Y597">
        <v>0.30060452044360408</v>
      </c>
      <c r="Z597">
        <v>-2.8176497829687841E-2</v>
      </c>
      <c r="AA597">
        <v>-1.1112546596779791</v>
      </c>
      <c r="AB597">
        <v>1.010224556164854</v>
      </c>
      <c r="AC597">
        <v>-0.36228828825609649</v>
      </c>
      <c r="AD597">
        <v>-0.44886519191641328</v>
      </c>
      <c r="AE597">
        <v>0.28471567584554142</v>
      </c>
      <c r="AF597">
        <v>0.56142915783477876</v>
      </c>
      <c r="AG597">
        <v>-0.42190240370650672</v>
      </c>
      <c r="AH597">
        <v>1.1446677909142271</v>
      </c>
      <c r="AI597">
        <v>-7.647827661915578E-2</v>
      </c>
      <c r="AJ597">
        <v>1.1520151116878621</v>
      </c>
      <c r="AK597">
        <v>8.7408072464069592E-2</v>
      </c>
      <c r="AL597">
        <v>0.15011028217206521</v>
      </c>
      <c r="AM597">
        <v>-0.6866946415489904</v>
      </c>
      <c r="AN597">
        <v>-1.067878788854205</v>
      </c>
      <c r="AO597">
        <v>-5.3550432496386663E-2</v>
      </c>
      <c r="AP597">
        <v>-0.67623085633910529</v>
      </c>
      <c r="AQ597">
        <v>8.9232490840832832E-2</v>
      </c>
      <c r="AR597">
        <v>1.7589179970017881</v>
      </c>
      <c r="AS597">
        <v>0.67523260668201635</v>
      </c>
      <c r="AT597">
        <v>-8.9268640688573861E-2</v>
      </c>
      <c r="AU597">
        <v>0.25984565771555818</v>
      </c>
      <c r="AV597">
        <v>0</v>
      </c>
      <c r="AW597">
        <v>2</v>
      </c>
      <c r="AX597" s="5" t="s">
        <v>59</v>
      </c>
      <c r="AY597">
        <v>1</v>
      </c>
      <c r="AZ597">
        <v>1</v>
      </c>
      <c r="BA597">
        <v>0</v>
      </c>
      <c r="BB597" s="6">
        <v>2</v>
      </c>
      <c r="BC597" s="7">
        <f t="shared" si="49"/>
        <v>9</v>
      </c>
      <c r="BD597" s="7">
        <f t="shared" si="45"/>
        <v>9</v>
      </c>
      <c r="BE597">
        <f t="shared" si="46"/>
        <v>1</v>
      </c>
      <c r="BF597">
        <f t="shared" si="47"/>
        <v>1</v>
      </c>
      <c r="BG597">
        <f t="shared" si="48"/>
        <v>7</v>
      </c>
    </row>
    <row r="598" spans="1:59" hidden="1" x14ac:dyDescent="0.2">
      <c r="A598" s="2">
        <v>41542</v>
      </c>
      <c r="B598">
        <v>1.58890251295033</v>
      </c>
      <c r="C598">
        <v>1.8495113267204551E-2</v>
      </c>
      <c r="D598">
        <v>-0.6419929519814902</v>
      </c>
      <c r="E598">
        <v>-0.97501120195562341</v>
      </c>
      <c r="F598">
        <v>-0.74021811597493525</v>
      </c>
      <c r="G598">
        <v>0.4602100884684921</v>
      </c>
      <c r="H598">
        <v>-1.205456624565802</v>
      </c>
      <c r="I598">
        <v>-0.4767772176832108</v>
      </c>
      <c r="J598">
        <v>0.42197543094870149</v>
      </c>
      <c r="K598">
        <v>-0.48417554087004278</v>
      </c>
      <c r="L598">
        <v>0.1104201063712021</v>
      </c>
      <c r="M598">
        <v>0.89776952250976538</v>
      </c>
      <c r="N598">
        <v>0.22753620276072481</v>
      </c>
      <c r="O598">
        <v>1.347059847743368</v>
      </c>
      <c r="P598">
        <v>0.1254388996666165</v>
      </c>
      <c r="Q598">
        <v>1.0513099479884449</v>
      </c>
      <c r="R598">
        <v>9.0015833566046158E-2</v>
      </c>
      <c r="S598">
        <v>1.4104114604152931</v>
      </c>
      <c r="T598">
        <v>0.58332662418419856</v>
      </c>
      <c r="U598">
        <v>-1.3959171676835651</v>
      </c>
      <c r="V598">
        <v>0.21149429325662081</v>
      </c>
      <c r="W598">
        <v>0.5163243194137338</v>
      </c>
      <c r="X598">
        <v>0.38588812185017718</v>
      </c>
      <c r="Y598">
        <v>2.4813359320056292</v>
      </c>
      <c r="Z598">
        <v>0.1421027324414578</v>
      </c>
      <c r="AA598">
        <v>1.0373176541214839</v>
      </c>
      <c r="AB598">
        <v>1.2520593500340349</v>
      </c>
      <c r="AC598">
        <v>1.628194447469407</v>
      </c>
      <c r="AD598">
        <v>-1.490890409741765</v>
      </c>
      <c r="AE598">
        <v>2.0518876541636342</v>
      </c>
      <c r="AF598">
        <v>0.86503312335935434</v>
      </c>
      <c r="AG598">
        <v>0.60962531620756089</v>
      </c>
      <c r="AH598">
        <v>0.95141393201745317</v>
      </c>
      <c r="AI598">
        <v>-0.50773020977512606</v>
      </c>
      <c r="AJ598">
        <v>1.402696086865177</v>
      </c>
      <c r="AK598">
        <v>0.49920943473514728</v>
      </c>
      <c r="AL598">
        <v>2.1716475382224978</v>
      </c>
      <c r="AM598">
        <v>2.1856304337270469</v>
      </c>
      <c r="AN598">
        <v>1.542972369913024</v>
      </c>
      <c r="AO598">
        <v>0.31036622681185622</v>
      </c>
      <c r="AP598">
        <v>-8.6887586598093161E-2</v>
      </c>
      <c r="AQ598">
        <v>0.50177298406986792</v>
      </c>
      <c r="AR598">
        <v>0.55133889651261159</v>
      </c>
      <c r="AS598">
        <v>1.6341152399130421</v>
      </c>
      <c r="AT598">
        <v>0.31846250530902048</v>
      </c>
      <c r="AU598">
        <v>1.599165103641162</v>
      </c>
      <c r="AV598">
        <v>0</v>
      </c>
      <c r="AW598">
        <v>2</v>
      </c>
      <c r="AX598" s="5" t="s">
        <v>59</v>
      </c>
      <c r="AY598">
        <v>1</v>
      </c>
      <c r="AZ598">
        <v>1</v>
      </c>
      <c r="BA598">
        <v>0</v>
      </c>
      <c r="BB598" s="6">
        <v>2</v>
      </c>
      <c r="BC598" s="7">
        <f t="shared" si="49"/>
        <v>9</v>
      </c>
      <c r="BD598" s="7">
        <f t="shared" si="45"/>
        <v>9</v>
      </c>
      <c r="BE598">
        <f t="shared" si="46"/>
        <v>1</v>
      </c>
      <c r="BF598">
        <f t="shared" si="47"/>
        <v>1</v>
      </c>
      <c r="BG598">
        <f t="shared" si="48"/>
        <v>7</v>
      </c>
    </row>
    <row r="599" spans="1:59" hidden="1" x14ac:dyDescent="0.2">
      <c r="A599" s="2">
        <v>41545</v>
      </c>
      <c r="B599">
        <v>0.72592210329738782</v>
      </c>
      <c r="C599">
        <v>1.8493974191436328E-2</v>
      </c>
      <c r="D599">
        <v>0.98836628276548244</v>
      </c>
      <c r="E599">
        <v>1.04065137480106</v>
      </c>
      <c r="F599">
        <v>0.45104653068000672</v>
      </c>
      <c r="G599">
        <v>-0.29927133608188011</v>
      </c>
      <c r="H599">
        <v>-0.60848044387562972</v>
      </c>
      <c r="I599">
        <v>-0.32285133032055158</v>
      </c>
      <c r="J599">
        <v>-0.3169264021490682</v>
      </c>
      <c r="K599">
        <v>-0.23608322283350031</v>
      </c>
      <c r="L599">
        <v>0.11028990916026821</v>
      </c>
      <c r="M599">
        <v>-0.6878575586735669</v>
      </c>
      <c r="N599">
        <v>0.59127819742272814</v>
      </c>
      <c r="O599">
        <v>-0.54742832474057324</v>
      </c>
      <c r="P599">
        <v>-0.43970286519784602</v>
      </c>
      <c r="Q599">
        <v>1.3396997504746151</v>
      </c>
      <c r="R599">
        <v>0.2173228082809667</v>
      </c>
      <c r="S599">
        <v>1.404377886890108</v>
      </c>
      <c r="T599">
        <v>0.73096800636382697</v>
      </c>
      <c r="U599">
        <v>1.2539804731786639</v>
      </c>
      <c r="V599">
        <v>0.23135391385946061</v>
      </c>
      <c r="W599">
        <v>0.69270773910182459</v>
      </c>
      <c r="X599">
        <v>3.6810792640916003E-2</v>
      </c>
      <c r="Y599">
        <v>1.3132047204483701</v>
      </c>
      <c r="Z599">
        <v>-0.14557990144196989</v>
      </c>
      <c r="AA599">
        <v>-0.68861351977078122</v>
      </c>
      <c r="AB599">
        <v>1.253315601943142</v>
      </c>
      <c r="AC599">
        <v>-0.63675497523453151</v>
      </c>
      <c r="AD599">
        <v>-1.274978539571928</v>
      </c>
      <c r="AE599">
        <v>1.3489061628955901</v>
      </c>
      <c r="AF599">
        <v>-0.30467710507669682</v>
      </c>
      <c r="AG599">
        <v>-0.25451609085768001</v>
      </c>
      <c r="AH599">
        <v>1.6519474556889959</v>
      </c>
      <c r="AI599">
        <v>-0.59084061047333458</v>
      </c>
      <c r="AJ599">
        <v>0.41325552013302669</v>
      </c>
      <c r="AK599">
        <v>-0.54406415245463735</v>
      </c>
      <c r="AL599">
        <v>-0.86025334726950708</v>
      </c>
      <c r="AM599">
        <v>-1.8160108927806671</v>
      </c>
      <c r="AN599">
        <v>-1.5126164539497711</v>
      </c>
      <c r="AO599">
        <v>8.6461897287332973E-2</v>
      </c>
      <c r="AP599">
        <v>4.2579073147043928E-2</v>
      </c>
      <c r="AQ599">
        <v>-0.48320569071835168</v>
      </c>
      <c r="AR599">
        <v>7.5909909367486803E-2</v>
      </c>
      <c r="AS599">
        <v>-1.3044887306336419</v>
      </c>
      <c r="AT599">
        <v>-0.24724821297285049</v>
      </c>
      <c r="AU599">
        <v>1.74550604005385</v>
      </c>
      <c r="AV599">
        <v>0</v>
      </c>
      <c r="AW599">
        <v>2</v>
      </c>
      <c r="AX599" s="5" t="s">
        <v>59</v>
      </c>
      <c r="AY599">
        <v>1</v>
      </c>
      <c r="AZ599">
        <v>1</v>
      </c>
      <c r="BA599">
        <v>0</v>
      </c>
      <c r="BB599" s="6">
        <v>2</v>
      </c>
      <c r="BC599" s="7">
        <f t="shared" si="49"/>
        <v>9</v>
      </c>
      <c r="BD599" s="7">
        <f t="shared" si="45"/>
        <v>9</v>
      </c>
      <c r="BE599">
        <f t="shared" si="46"/>
        <v>1</v>
      </c>
      <c r="BF599">
        <f t="shared" si="47"/>
        <v>1</v>
      </c>
      <c r="BG599">
        <f t="shared" si="48"/>
        <v>7</v>
      </c>
    </row>
    <row r="600" spans="1:59" hidden="1" x14ac:dyDescent="0.2">
      <c r="A600" s="2">
        <v>41546</v>
      </c>
      <c r="B600">
        <v>0.38719766257878863</v>
      </c>
      <c r="C600">
        <v>1.8492835466151249E-2</v>
      </c>
      <c r="D600">
        <v>-1.214631506263272</v>
      </c>
      <c r="E600">
        <v>-0.64563300742520002</v>
      </c>
      <c r="F600">
        <v>-1.0216181324512721</v>
      </c>
      <c r="G600">
        <v>-0.2979976088671068</v>
      </c>
      <c r="H600">
        <v>-0.5929472292302469</v>
      </c>
      <c r="I600">
        <v>-0.31415801314072878</v>
      </c>
      <c r="J600">
        <v>-0.30355601531028809</v>
      </c>
      <c r="K600">
        <v>-0.2350781430396652</v>
      </c>
      <c r="L600">
        <v>-3.3798922069737092</v>
      </c>
      <c r="M600">
        <v>-0.17090376664329171</v>
      </c>
      <c r="N600">
        <v>-1.397386494837294</v>
      </c>
      <c r="O600">
        <v>-0.50147649642361081</v>
      </c>
      <c r="P600">
        <v>-0.52072813693791098</v>
      </c>
      <c r="Q600">
        <v>-7.9147170748521581E-2</v>
      </c>
      <c r="R600">
        <v>0.24284937819632441</v>
      </c>
      <c r="S600">
        <v>1.4016707495393459</v>
      </c>
      <c r="T600">
        <v>-0.28649463378077522</v>
      </c>
      <c r="U600">
        <v>0.34635830716124588</v>
      </c>
      <c r="V600">
        <v>0.22331767032456731</v>
      </c>
      <c r="W600">
        <v>0.40517456610991742</v>
      </c>
      <c r="X600">
        <v>0.70071353869147157</v>
      </c>
      <c r="Y600">
        <v>-4.3355030676329419E-2</v>
      </c>
      <c r="Z600">
        <v>-0.16610581889775561</v>
      </c>
      <c r="AA600">
        <v>-1.1169670951342989</v>
      </c>
      <c r="AB600">
        <v>0.23656623889050071</v>
      </c>
      <c r="AC600">
        <v>-1.217850971594449</v>
      </c>
      <c r="AD600">
        <v>1.1868180677898941</v>
      </c>
      <c r="AE600">
        <v>-0.76521982912492437</v>
      </c>
      <c r="AF600">
        <v>-0.91238981877867487</v>
      </c>
      <c r="AG600">
        <v>-0.9485314283432752</v>
      </c>
      <c r="AH600">
        <v>1.227648459510408</v>
      </c>
      <c r="AI600">
        <v>-0.84950869976793009</v>
      </c>
      <c r="AJ600">
        <v>-0.84824020002313505</v>
      </c>
      <c r="AK600">
        <v>-0.75472936520617562</v>
      </c>
      <c r="AL600">
        <v>-0.94274268722284593</v>
      </c>
      <c r="AM600">
        <v>-2.4146113191648868</v>
      </c>
      <c r="AN600">
        <v>-1.673335907518205</v>
      </c>
      <c r="AO600">
        <v>-4.0919425592013038E-2</v>
      </c>
      <c r="AP600">
        <v>-0.66920587946966148</v>
      </c>
      <c r="AQ600">
        <v>-1.046751944351493</v>
      </c>
      <c r="AR600">
        <v>-0.22620760001730281</v>
      </c>
      <c r="AS600">
        <v>-1.7802803597594969</v>
      </c>
      <c r="AT600">
        <v>-0.32688724385163243</v>
      </c>
      <c r="AU600">
        <v>1.882533773297389</v>
      </c>
      <c r="AV600">
        <v>0</v>
      </c>
      <c r="AW600">
        <v>2</v>
      </c>
      <c r="AX600" s="5" t="s">
        <v>59</v>
      </c>
      <c r="AY600">
        <v>1</v>
      </c>
      <c r="AZ600">
        <v>1</v>
      </c>
      <c r="BA600">
        <v>0</v>
      </c>
      <c r="BB600" s="6">
        <v>2</v>
      </c>
      <c r="BC600" s="7">
        <f t="shared" si="49"/>
        <v>9</v>
      </c>
      <c r="BD600" s="7">
        <f t="shared" si="45"/>
        <v>9</v>
      </c>
      <c r="BE600">
        <f t="shared" si="46"/>
        <v>1</v>
      </c>
      <c r="BF600">
        <f t="shared" si="47"/>
        <v>1</v>
      </c>
      <c r="BG600">
        <f t="shared" si="48"/>
        <v>7</v>
      </c>
    </row>
    <row r="601" spans="1:59" hidden="1" x14ac:dyDescent="0.2">
      <c r="A601" s="2">
        <v>41547</v>
      </c>
      <c r="B601">
        <v>0.7077483683319874</v>
      </c>
      <c r="C601">
        <v>-0.18025967169115609</v>
      </c>
      <c r="D601">
        <v>0.12895477913929951</v>
      </c>
      <c r="E601">
        <v>6.6053296311775256E-2</v>
      </c>
      <c r="F601">
        <v>0.69748951399093329</v>
      </c>
      <c r="G601">
        <v>-0.29672579987477798</v>
      </c>
      <c r="H601">
        <v>-0.57737608233663129</v>
      </c>
      <c r="I601">
        <v>-0.30546142774022123</v>
      </c>
      <c r="J601">
        <v>-0.29020998040263979</v>
      </c>
      <c r="K601">
        <v>-0.2340704669766</v>
      </c>
      <c r="L601">
        <v>2.8779809169520441</v>
      </c>
      <c r="M601">
        <v>-0.2526212941850578</v>
      </c>
      <c r="N601">
        <v>-0.44035562417525498</v>
      </c>
      <c r="O601">
        <v>0.1784805173772257</v>
      </c>
      <c r="P601">
        <v>0.32937199860064859</v>
      </c>
      <c r="Q601">
        <v>-6.9362404902584315E-2</v>
      </c>
      <c r="R601">
        <v>0.43904653751664718</v>
      </c>
      <c r="S601">
        <v>1.311928528772685</v>
      </c>
      <c r="T601">
        <v>-0.62737036697051496</v>
      </c>
      <c r="U601">
        <v>-0.4296194585205505</v>
      </c>
      <c r="V601">
        <v>8.5217826304630498E-2</v>
      </c>
      <c r="W601">
        <v>1.1646615590274469</v>
      </c>
      <c r="X601">
        <v>1.175462869411998</v>
      </c>
      <c r="Y601">
        <v>0.3611087857089964</v>
      </c>
      <c r="Z601">
        <v>6.0866951332333857E-2</v>
      </c>
      <c r="AA601">
        <v>-0.16246153560739879</v>
      </c>
      <c r="AB601">
        <v>-1.2403754825990689</v>
      </c>
      <c r="AC601">
        <v>-0.2477661651033492</v>
      </c>
      <c r="AD601">
        <v>1.2614271808791759</v>
      </c>
      <c r="AE601">
        <v>-0.1540589108807236</v>
      </c>
      <c r="AF601">
        <v>0.87478037690334765</v>
      </c>
      <c r="AG601">
        <v>-0.71983722443202147</v>
      </c>
      <c r="AH601">
        <v>0.92804564335220097</v>
      </c>
      <c r="AI601">
        <v>0.52907568351318723</v>
      </c>
      <c r="AJ601">
        <v>-0.67983026389388701</v>
      </c>
      <c r="AK601">
        <v>0.21563710941825651</v>
      </c>
      <c r="AL601">
        <v>0.63021317844732028</v>
      </c>
      <c r="AM601">
        <v>1.139667201513092</v>
      </c>
      <c r="AN601">
        <v>6.6526518980309896E-2</v>
      </c>
      <c r="AO601">
        <v>-1.8494168781463951E-2</v>
      </c>
      <c r="AP601">
        <v>-0.17940177582839181</v>
      </c>
      <c r="AQ601">
        <v>-0.15941292329423579</v>
      </c>
      <c r="AR601">
        <v>-0.32263043125950058</v>
      </c>
      <c r="AS601">
        <v>-3.2850312054201913E-2</v>
      </c>
      <c r="AT601">
        <v>0.15352019635307779</v>
      </c>
      <c r="AU601">
        <v>0.61873762083327122</v>
      </c>
      <c r="AV601">
        <v>0</v>
      </c>
      <c r="AW601">
        <v>2</v>
      </c>
      <c r="AX601" s="5" t="s">
        <v>59</v>
      </c>
      <c r="AY601">
        <v>1</v>
      </c>
      <c r="AZ601">
        <v>1</v>
      </c>
      <c r="BA601">
        <v>0</v>
      </c>
      <c r="BB601" s="6">
        <v>2</v>
      </c>
      <c r="BC601" s="7">
        <f t="shared" si="49"/>
        <v>9</v>
      </c>
      <c r="BD601" s="7">
        <f t="shared" si="45"/>
        <v>9</v>
      </c>
      <c r="BE601">
        <f t="shared" si="46"/>
        <v>1</v>
      </c>
      <c r="BF601">
        <f t="shared" si="47"/>
        <v>1</v>
      </c>
      <c r="BG601">
        <f t="shared" si="48"/>
        <v>7</v>
      </c>
    </row>
    <row r="602" spans="1:59" hidden="1" x14ac:dyDescent="0.2">
      <c r="A602" s="2">
        <v>41548</v>
      </c>
      <c r="B602">
        <v>6.2405573368520352E-2</v>
      </c>
      <c r="C602">
        <v>0.56524500249785337</v>
      </c>
      <c r="D602">
        <v>0.17624247632677739</v>
      </c>
      <c r="E602">
        <v>0.19495202932055719</v>
      </c>
      <c r="F602">
        <v>-0.1363964129815384</v>
      </c>
      <c r="G602">
        <v>-0.29545591325959358</v>
      </c>
      <c r="H602">
        <v>-0.56176943511502242</v>
      </c>
      <c r="I602">
        <v>-0.29676224677918012</v>
      </c>
      <c r="J602">
        <v>-0.27688902967629508</v>
      </c>
      <c r="K602">
        <v>-0.23306021140943031</v>
      </c>
      <c r="L602">
        <v>-0.27239881215298278</v>
      </c>
      <c r="M602">
        <v>0.15033535443660281</v>
      </c>
      <c r="N602">
        <v>-0.6996648029606124</v>
      </c>
      <c r="O602">
        <v>1.197797365653766E-4</v>
      </c>
      <c r="P602">
        <v>0.35559174298384721</v>
      </c>
      <c r="Q602">
        <v>-7.9147170748521581E-2</v>
      </c>
      <c r="R602">
        <v>0.49653993725806378</v>
      </c>
      <c r="S602">
        <v>-1.5545959465435639</v>
      </c>
      <c r="T602">
        <v>-1.2737107075334839</v>
      </c>
      <c r="U602">
        <v>0.26635109420177222</v>
      </c>
      <c r="V602">
        <v>8.2868561313874711E-2</v>
      </c>
      <c r="W602">
        <v>0.99472653119736343</v>
      </c>
      <c r="X602">
        <v>-2.4377224315280829E-2</v>
      </c>
      <c r="Y602">
        <v>0.69539975184290026</v>
      </c>
      <c r="Z602">
        <v>-0.15078364495418889</v>
      </c>
      <c r="AA602">
        <v>0.7999998318308732</v>
      </c>
      <c r="AB602">
        <v>1.220818795550868</v>
      </c>
      <c r="AC602">
        <v>-1.55208508871359</v>
      </c>
      <c r="AD602">
        <v>-0.55319095488683401</v>
      </c>
      <c r="AE602">
        <v>-0.25828284494276438</v>
      </c>
      <c r="AF602">
        <v>0.97303222702515457</v>
      </c>
      <c r="AG602">
        <v>1.5556077141154829</v>
      </c>
      <c r="AH602">
        <v>0.34886964604447301</v>
      </c>
      <c r="AI602">
        <v>1.1188517804823861</v>
      </c>
      <c r="AJ602">
        <v>0.91480619753973125</v>
      </c>
      <c r="AK602">
        <v>0.52004172449977182</v>
      </c>
      <c r="AL602">
        <v>0.28732678676779511</v>
      </c>
      <c r="AM602">
        <v>3.7119331796226937E-2</v>
      </c>
      <c r="AN602">
        <v>1.4994598042366989</v>
      </c>
      <c r="AO602">
        <v>8.7649975409789221E-2</v>
      </c>
      <c r="AP602">
        <v>-0.43926582925618468</v>
      </c>
      <c r="AQ602">
        <v>0.37619137114585732</v>
      </c>
      <c r="AR602">
        <v>-0.33458626996666879</v>
      </c>
      <c r="AS602">
        <v>-1.4863091860171971</v>
      </c>
      <c r="AT602">
        <v>1.13058895857327E-2</v>
      </c>
      <c r="AU602">
        <v>0.5382970737577597</v>
      </c>
      <c r="AV602">
        <v>0</v>
      </c>
      <c r="AW602">
        <v>2</v>
      </c>
      <c r="AX602" s="5" t="s">
        <v>59</v>
      </c>
      <c r="AY602">
        <v>2</v>
      </c>
      <c r="AZ602">
        <v>1</v>
      </c>
      <c r="BA602">
        <v>0</v>
      </c>
      <c r="BB602" s="6">
        <v>2</v>
      </c>
      <c r="BC602" s="7">
        <f t="shared" si="49"/>
        <v>9</v>
      </c>
      <c r="BD602" s="7">
        <f t="shared" si="45"/>
        <v>10</v>
      </c>
      <c r="BE602">
        <f t="shared" si="46"/>
        <v>2</v>
      </c>
      <c r="BF602">
        <f t="shared" si="47"/>
        <v>2</v>
      </c>
      <c r="BG602">
        <f t="shared" si="48"/>
        <v>8</v>
      </c>
    </row>
    <row r="603" spans="1:59" hidden="1" x14ac:dyDescent="0.2">
      <c r="A603" s="2">
        <v>41549</v>
      </c>
      <c r="B603">
        <v>6.1774975264936013E-2</v>
      </c>
      <c r="C603">
        <v>8.3030810018299289E-2</v>
      </c>
      <c r="D603">
        <v>3.1346157664470208E-2</v>
      </c>
      <c r="E603">
        <v>0.19369290253313751</v>
      </c>
      <c r="F603">
        <v>0.27712105127957848</v>
      </c>
      <c r="G603">
        <v>0.48691787365435057</v>
      </c>
      <c r="H603">
        <v>-0.87858166079003153</v>
      </c>
      <c r="I603">
        <v>-0.29418187849657168</v>
      </c>
      <c r="J603">
        <v>0.70220628838684207</v>
      </c>
      <c r="K603">
        <v>-0.46301516502350548</v>
      </c>
      <c r="L603">
        <v>0.29631052954423392</v>
      </c>
      <c r="M603">
        <v>1.4383314802495071</v>
      </c>
      <c r="N603">
        <v>0.2172084287429972</v>
      </c>
      <c r="O603">
        <v>1.3570244542795269</v>
      </c>
      <c r="P603">
        <v>0.40792610431044929</v>
      </c>
      <c r="Q603">
        <v>1.3501859091380779</v>
      </c>
      <c r="R603">
        <v>0.43767361299113788</v>
      </c>
      <c r="S603">
        <v>-1.4944687651522659</v>
      </c>
      <c r="T603">
        <v>-0.42990530095157742</v>
      </c>
      <c r="U603">
        <v>3.3779416210961422E-3</v>
      </c>
      <c r="V603">
        <v>0.2481014043900851</v>
      </c>
      <c r="W603">
        <v>1.1634393625334569</v>
      </c>
      <c r="X603">
        <v>-0.24608356489557201</v>
      </c>
      <c r="Y603">
        <v>8.9237829833388474E-2</v>
      </c>
      <c r="Z603">
        <v>0.15236354656872519</v>
      </c>
      <c r="AA603">
        <v>1.0603042323094649</v>
      </c>
      <c r="AB603">
        <v>1.2524411626521339</v>
      </c>
      <c r="AC603">
        <v>-1.0522996109574749</v>
      </c>
      <c r="AD603">
        <v>-0.33333449353752059</v>
      </c>
      <c r="AE603">
        <v>0.28167539346083859</v>
      </c>
      <c r="AF603">
        <v>1.206240902699703</v>
      </c>
      <c r="AG603">
        <v>1.1032166270650221</v>
      </c>
      <c r="AH603">
        <v>-0.84960372636842174</v>
      </c>
      <c r="AI603">
        <v>1.4464232406127231</v>
      </c>
      <c r="AJ603">
        <v>1.905057381898585</v>
      </c>
      <c r="AK603">
        <v>1.0592989147456791</v>
      </c>
      <c r="AL603">
        <v>-0.1063004637489138</v>
      </c>
      <c r="AM603">
        <v>-1.436362350119986</v>
      </c>
      <c r="AN603">
        <v>0.5728173204905268</v>
      </c>
      <c r="AO603">
        <v>0.1160474030899151</v>
      </c>
      <c r="AP603">
        <v>-0.52601737960469219</v>
      </c>
      <c r="AQ603">
        <v>0.97915694234027228</v>
      </c>
      <c r="AR603">
        <v>-1.5940313582256449</v>
      </c>
      <c r="AS603">
        <v>1.602522026938284</v>
      </c>
      <c r="AT603">
        <v>-0.182791502614263</v>
      </c>
      <c r="AU603">
        <v>0.31953254367859513</v>
      </c>
      <c r="AV603">
        <v>0</v>
      </c>
      <c r="AW603">
        <v>0</v>
      </c>
      <c r="AX603" s="5" t="s">
        <v>60</v>
      </c>
      <c r="AY603">
        <v>4</v>
      </c>
      <c r="AZ603">
        <v>1</v>
      </c>
      <c r="BA603">
        <v>0</v>
      </c>
      <c r="BB603" s="6">
        <v>2</v>
      </c>
      <c r="BC603" s="7">
        <f t="shared" si="49"/>
        <v>11</v>
      </c>
      <c r="BD603" s="7">
        <f t="shared" si="45"/>
        <v>12</v>
      </c>
      <c r="BE603">
        <f t="shared" si="46"/>
        <v>3</v>
      </c>
      <c r="BF603">
        <f t="shared" si="47"/>
        <v>3</v>
      </c>
      <c r="BG603">
        <f t="shared" si="48"/>
        <v>9</v>
      </c>
    </row>
    <row r="604" spans="1:59" hidden="1" x14ac:dyDescent="0.2">
      <c r="A604" s="2">
        <v>41552</v>
      </c>
      <c r="B604">
        <v>0.30148789444978252</v>
      </c>
      <c r="C604">
        <v>8.2923437753573415E-2</v>
      </c>
      <c r="D604">
        <v>-0.1126611742574772</v>
      </c>
      <c r="E604">
        <v>9.0097440442462789E-2</v>
      </c>
      <c r="F604">
        <v>-0.15322631779408569</v>
      </c>
      <c r="G604">
        <v>-0.29039567269356059</v>
      </c>
      <c r="H604">
        <v>-0.49903711541704432</v>
      </c>
      <c r="I604">
        <v>-0.2619530402945357</v>
      </c>
      <c r="J604">
        <v>-0.2238705449124509</v>
      </c>
      <c r="K604">
        <v>-0.22899373550361091</v>
      </c>
      <c r="L604">
        <v>0.29545769709646069</v>
      </c>
      <c r="M604">
        <v>1.108431901179987</v>
      </c>
      <c r="N604">
        <v>0.91265056344425854</v>
      </c>
      <c r="O604">
        <v>-0.37528426751146332</v>
      </c>
      <c r="P604">
        <v>0.47983525111063408</v>
      </c>
      <c r="Q604">
        <v>1.350544825285483</v>
      </c>
      <c r="R604">
        <v>0.15233282843212989</v>
      </c>
      <c r="S604">
        <v>1.278761385804323</v>
      </c>
      <c r="T604">
        <v>-0.70945670114830828</v>
      </c>
      <c r="U604">
        <v>-0.63483121456881964</v>
      </c>
      <c r="V604">
        <v>0.13484162563900279</v>
      </c>
      <c r="W604">
        <v>0.1949761656970217</v>
      </c>
      <c r="X604">
        <v>0.24379787914822099</v>
      </c>
      <c r="Y604">
        <v>0.60987854288361887</v>
      </c>
      <c r="Z604">
        <v>3.3833414120364863E-2</v>
      </c>
      <c r="AA604">
        <v>-1.1387233384844391</v>
      </c>
      <c r="AB604">
        <v>1.2527372134552159</v>
      </c>
      <c r="AC604">
        <v>0.85405265448017698</v>
      </c>
      <c r="AD604">
        <v>-1.215169861356205</v>
      </c>
      <c r="AE604">
        <v>0.26208882132101979</v>
      </c>
      <c r="AF604">
        <v>0.76405499493065598</v>
      </c>
      <c r="AG604">
        <v>1.3171172335153509</v>
      </c>
      <c r="AH604">
        <v>-0.36296590900973608</v>
      </c>
      <c r="AI604">
        <v>0.70356649276605132</v>
      </c>
      <c r="AJ604">
        <v>0.88622163331730841</v>
      </c>
      <c r="AK604">
        <v>1.0024814567582361</v>
      </c>
      <c r="AL604">
        <v>-0.28709149627723668</v>
      </c>
      <c r="AM604">
        <v>-0.33915798358415528</v>
      </c>
      <c r="AN604">
        <v>-0.59516663647168044</v>
      </c>
      <c r="AO604">
        <v>0.13789547934199711</v>
      </c>
      <c r="AP604">
        <v>-1.126588346827281</v>
      </c>
      <c r="AQ604">
        <v>0.26976271917389277</v>
      </c>
      <c r="AR604">
        <v>-0.20030693010908401</v>
      </c>
      <c r="AS604">
        <v>1.307174619363493</v>
      </c>
      <c r="AT604">
        <v>-5.5401621628735923E-2</v>
      </c>
      <c r="AU604">
        <v>0.41045857897726712</v>
      </c>
      <c r="AV604">
        <v>0</v>
      </c>
      <c r="AW604">
        <v>0</v>
      </c>
      <c r="AX604" s="5" t="s">
        <v>60</v>
      </c>
      <c r="AY604">
        <v>4</v>
      </c>
      <c r="AZ604">
        <v>1</v>
      </c>
      <c r="BA604">
        <v>0</v>
      </c>
      <c r="BB604" s="6">
        <v>2</v>
      </c>
      <c r="BC604" s="7">
        <f t="shared" si="49"/>
        <v>12</v>
      </c>
      <c r="BD604" s="7">
        <f t="shared" si="45"/>
        <v>12</v>
      </c>
      <c r="BE604">
        <f t="shared" si="46"/>
        <v>3</v>
      </c>
      <c r="BF604">
        <f t="shared" si="47"/>
        <v>3</v>
      </c>
      <c r="BG604">
        <f t="shared" si="48"/>
        <v>9</v>
      </c>
    </row>
    <row r="605" spans="1:59" hidden="1" x14ac:dyDescent="0.2">
      <c r="A605" s="2">
        <v>41553</v>
      </c>
      <c r="B605">
        <v>-0.120313729056418</v>
      </c>
      <c r="C605">
        <v>8.2816385520608521E-2</v>
      </c>
      <c r="D605">
        <v>-0.16079489583033879</v>
      </c>
      <c r="E605">
        <v>-0.1535151484988444</v>
      </c>
      <c r="F605">
        <v>-0.36044217720217803</v>
      </c>
      <c r="G605">
        <v>-0.28913545930102058</v>
      </c>
      <c r="H605">
        <v>-0.48329006156724791</v>
      </c>
      <c r="I605">
        <v>-0.2532509887713118</v>
      </c>
      <c r="J605">
        <v>-0.21068582846896569</v>
      </c>
      <c r="K605">
        <v>-0.22797083998189899</v>
      </c>
      <c r="L605">
        <v>-5.7875380909732183E-2</v>
      </c>
      <c r="M605">
        <v>1.205916022116587</v>
      </c>
      <c r="N605">
        <v>0.64890041832196832</v>
      </c>
      <c r="O605">
        <v>-0.54227307475769293</v>
      </c>
      <c r="P605">
        <v>-1.52529664393265E-2</v>
      </c>
      <c r="Q605">
        <v>1.3470490624540841</v>
      </c>
      <c r="R605">
        <v>-0.1030104017779214</v>
      </c>
      <c r="S605">
        <v>0.22961651780198389</v>
      </c>
      <c r="T605">
        <v>1.5576751234342321</v>
      </c>
      <c r="U605">
        <v>-0.15163548148063821</v>
      </c>
      <c r="V605">
        <v>-0.2277555643853777</v>
      </c>
      <c r="W605">
        <v>1.5200276438471201</v>
      </c>
      <c r="X605">
        <v>-0.51934114875985771</v>
      </c>
      <c r="Y605">
        <v>-3.5868814142067357E-2</v>
      </c>
      <c r="Z605">
        <v>-0.14648172892970479</v>
      </c>
      <c r="AA605">
        <v>-7.7900243777480047E-2</v>
      </c>
      <c r="AB605">
        <v>1.251138874930432</v>
      </c>
      <c r="AC605">
        <v>0.80325817180165804</v>
      </c>
      <c r="AD605">
        <v>0.54736668909993635</v>
      </c>
      <c r="AE605">
        <v>0.1720008656889615</v>
      </c>
      <c r="AF605">
        <v>-0.69501891845153596</v>
      </c>
      <c r="AG605">
        <v>-0.15534585112791691</v>
      </c>
      <c r="AH605">
        <v>0.96752336768624114</v>
      </c>
      <c r="AI605">
        <v>-0.60176858837142577</v>
      </c>
      <c r="AJ605">
        <v>-0.67728987179988887</v>
      </c>
      <c r="AK605">
        <v>7.6050045431325958E-2</v>
      </c>
      <c r="AL605">
        <v>-2.671574458304102E-4</v>
      </c>
      <c r="AM605">
        <v>0.40600687191043422</v>
      </c>
      <c r="AN605">
        <v>-0.80710870971273696</v>
      </c>
      <c r="AO605">
        <v>0.26227428714653162</v>
      </c>
      <c r="AP605">
        <v>1.2314818194244099</v>
      </c>
      <c r="AQ605">
        <v>-0.4541301681685333</v>
      </c>
      <c r="AR605">
        <v>-0.35163564862133773</v>
      </c>
      <c r="AS605">
        <v>-0.76549288661415893</v>
      </c>
      <c r="AT605">
        <v>5.5893610540020421E-2</v>
      </c>
      <c r="AU605">
        <v>0.1547792890710718</v>
      </c>
      <c r="AV605">
        <v>0</v>
      </c>
      <c r="AW605">
        <v>0</v>
      </c>
      <c r="AX605" s="5" t="s">
        <v>60</v>
      </c>
      <c r="AY605">
        <v>4</v>
      </c>
      <c r="AZ605">
        <v>1</v>
      </c>
      <c r="BA605">
        <v>0</v>
      </c>
      <c r="BB605" s="6">
        <v>2</v>
      </c>
      <c r="BC605" s="7">
        <f t="shared" si="49"/>
        <v>12</v>
      </c>
      <c r="BD605" s="7">
        <f t="shared" si="45"/>
        <v>12</v>
      </c>
      <c r="BE605">
        <f t="shared" si="46"/>
        <v>3</v>
      </c>
      <c r="BF605">
        <f t="shared" si="47"/>
        <v>3</v>
      </c>
      <c r="BG605">
        <f t="shared" si="48"/>
        <v>9</v>
      </c>
    </row>
    <row r="606" spans="1:59" hidden="1" x14ac:dyDescent="0.2">
      <c r="A606" s="2">
        <v>41554</v>
      </c>
      <c r="B606">
        <v>0.50029591014103403</v>
      </c>
      <c r="C606">
        <v>0.22126057234614391</v>
      </c>
      <c r="D606">
        <v>3.1444641102851112E-2</v>
      </c>
      <c r="E606">
        <v>-0.12797479731207731</v>
      </c>
      <c r="F606">
        <v>5.3566965428382199E-2</v>
      </c>
      <c r="G606">
        <v>-0.28787719261897121</v>
      </c>
      <c r="H606">
        <v>-0.46752245063424958</v>
      </c>
      <c r="I606">
        <v>-0.2445503856226289</v>
      </c>
      <c r="J606">
        <v>-0.19753048578052659</v>
      </c>
      <c r="K606">
        <v>-0.22694546919184061</v>
      </c>
      <c r="L606">
        <v>-1.438421650666885</v>
      </c>
      <c r="M606">
        <v>0.20156805247676601</v>
      </c>
      <c r="N606">
        <v>-0.62923080318522495</v>
      </c>
      <c r="O606">
        <v>3.0147318749603289E-2</v>
      </c>
      <c r="P606">
        <v>-0.5037750424055949</v>
      </c>
      <c r="Q606">
        <v>-2.1785127551562582E-2</v>
      </c>
      <c r="R606">
        <v>1.7823628130982581</v>
      </c>
      <c r="S606">
        <v>-1.32722640883647</v>
      </c>
      <c r="T606">
        <v>-0.2211435652030406</v>
      </c>
      <c r="U606">
        <v>-0.23980398966890901</v>
      </c>
      <c r="V606">
        <v>5.6129207478189599E-2</v>
      </c>
      <c r="W606">
        <v>1.8027976440326059</v>
      </c>
      <c r="X606">
        <v>-0.17948245842815211</v>
      </c>
      <c r="Y606">
        <v>0.65117274878891362</v>
      </c>
      <c r="Z606">
        <v>9.5461412068635121E-2</v>
      </c>
      <c r="AA606">
        <v>0.70688471063656333</v>
      </c>
      <c r="AB606">
        <v>1.2523658918196501</v>
      </c>
      <c r="AC606">
        <v>-1.771607368302355</v>
      </c>
      <c r="AD606">
        <v>-0.31573533726669301</v>
      </c>
      <c r="AE606">
        <v>0.2047715497373141</v>
      </c>
      <c r="AF606">
        <v>0.20161177119909859</v>
      </c>
      <c r="AG606">
        <v>-0.26729657569332371</v>
      </c>
      <c r="AH606">
        <v>1.4727011434703641</v>
      </c>
      <c r="AI606">
        <v>0.48552779438039362</v>
      </c>
      <c r="AJ606">
        <v>-0.39768647009795061</v>
      </c>
      <c r="AK606">
        <v>0.66434726462558114</v>
      </c>
      <c r="AL606">
        <v>-0.2060236834813364</v>
      </c>
      <c r="AM606">
        <v>-0.56321417000723206</v>
      </c>
      <c r="AN606">
        <v>-1.4553971352706041</v>
      </c>
      <c r="AO606">
        <v>0.16771739649266881</v>
      </c>
      <c r="AP606">
        <v>1.4704647080256541</v>
      </c>
      <c r="AQ606">
        <v>-0.57949079371806755</v>
      </c>
      <c r="AR606">
        <v>-0.44299586491826248</v>
      </c>
      <c r="AS606">
        <v>1.445278846388766</v>
      </c>
      <c r="AT606">
        <v>-6.9973202903561946E-2</v>
      </c>
      <c r="AU606">
        <v>0.38511400363071963</v>
      </c>
      <c r="AV606">
        <v>0</v>
      </c>
      <c r="AW606">
        <v>0</v>
      </c>
      <c r="AX606" s="5" t="s">
        <v>60</v>
      </c>
      <c r="AY606">
        <v>4</v>
      </c>
      <c r="AZ606">
        <v>1</v>
      </c>
      <c r="BA606">
        <v>0</v>
      </c>
      <c r="BB606" s="6">
        <v>2</v>
      </c>
      <c r="BC606" s="7">
        <f t="shared" si="49"/>
        <v>12</v>
      </c>
      <c r="BD606" s="7">
        <f t="shared" si="45"/>
        <v>12</v>
      </c>
      <c r="BE606">
        <f t="shared" si="46"/>
        <v>3</v>
      </c>
      <c r="BF606">
        <f t="shared" si="47"/>
        <v>3</v>
      </c>
      <c r="BG606">
        <f t="shared" si="48"/>
        <v>9</v>
      </c>
    </row>
    <row r="607" spans="1:59" hidden="1" x14ac:dyDescent="0.2">
      <c r="A607" s="2">
        <v>41555</v>
      </c>
      <c r="B607">
        <v>1.114027647996739</v>
      </c>
      <c r="C607">
        <v>-0.47191529464450138</v>
      </c>
      <c r="D607">
        <v>-0.88804752832169709</v>
      </c>
      <c r="E607">
        <v>-0.38585676546268782</v>
      </c>
      <c r="F607">
        <v>-0.34406293245664271</v>
      </c>
      <c r="G607">
        <v>-0.28662087659883517</v>
      </c>
      <c r="H607">
        <v>-0.45173681964156648</v>
      </c>
      <c r="I607">
        <v>-0.23585190454416671</v>
      </c>
      <c r="J607">
        <v>-0.18440521332399609</v>
      </c>
      <c r="K607">
        <v>-0.22591764110459681</v>
      </c>
      <c r="L607">
        <v>-0.86890678684634481</v>
      </c>
      <c r="M607">
        <v>1.4857555034871219</v>
      </c>
      <c r="N607">
        <v>-6.8895098253657541E-2</v>
      </c>
      <c r="O607">
        <v>-0.49582425639905708</v>
      </c>
      <c r="P607">
        <v>-0.28696531559869742</v>
      </c>
      <c r="Q607">
        <v>-7.3936914113270469E-2</v>
      </c>
      <c r="R607">
        <v>0.81785929551652503</v>
      </c>
      <c r="S607">
        <v>-1.5573737379418851</v>
      </c>
      <c r="T607">
        <v>-9.8067347690772952E-2</v>
      </c>
      <c r="U607">
        <v>-0.71754044919476156</v>
      </c>
      <c r="V607">
        <v>0.24648410928308209</v>
      </c>
      <c r="W607">
        <v>-1.4112237041802631</v>
      </c>
      <c r="X607">
        <v>0.23159803424851</v>
      </c>
      <c r="Y607">
        <v>1.2270082445689141</v>
      </c>
      <c r="Z607">
        <v>4.7627270146525631E-2</v>
      </c>
      <c r="AA607">
        <v>-0.46529665690918148</v>
      </c>
      <c r="AB607">
        <v>1.253040131289711</v>
      </c>
      <c r="AC607">
        <v>-0.49296759161468362</v>
      </c>
      <c r="AD607">
        <v>-0.98833167778620423</v>
      </c>
      <c r="AE607">
        <v>1.704728099813857</v>
      </c>
      <c r="AF607">
        <v>-0.83169065643722384</v>
      </c>
      <c r="AG607">
        <v>0.2942218109823303</v>
      </c>
      <c r="AH607">
        <v>1.9068945596055451</v>
      </c>
      <c r="AI607">
        <v>0.1184162596944528</v>
      </c>
      <c r="AJ607">
        <v>0.33354186534357239</v>
      </c>
      <c r="AK607">
        <v>1.0793723909299751</v>
      </c>
      <c r="AL607">
        <v>1.272191686296722</v>
      </c>
      <c r="AM607">
        <v>-7.4958947292482663E-3</v>
      </c>
      <c r="AN607">
        <v>0.8373456858299777</v>
      </c>
      <c r="AO607">
        <v>1.5756540575970701E-2</v>
      </c>
      <c r="AP607">
        <v>0.63666614310019143</v>
      </c>
      <c r="AQ607">
        <v>0.36012125871659129</v>
      </c>
      <c r="AR607">
        <v>0.35599499767437748</v>
      </c>
      <c r="AS607">
        <v>-1.2940381447557299E-2</v>
      </c>
      <c r="AT607">
        <v>3.1041193811871971E-2</v>
      </c>
      <c r="AU607">
        <v>0.76008023337323682</v>
      </c>
      <c r="AV607">
        <v>0</v>
      </c>
      <c r="AW607">
        <v>0</v>
      </c>
      <c r="AX607" s="5" t="s">
        <v>60</v>
      </c>
      <c r="AY607">
        <v>3</v>
      </c>
      <c r="AZ607">
        <v>1</v>
      </c>
      <c r="BA607">
        <v>0</v>
      </c>
      <c r="BB607" s="6">
        <v>2</v>
      </c>
      <c r="BC607" s="7">
        <f t="shared" si="49"/>
        <v>12</v>
      </c>
      <c r="BD607" s="7">
        <f t="shared" si="45"/>
        <v>11</v>
      </c>
      <c r="BE607">
        <f t="shared" si="46"/>
        <v>2</v>
      </c>
      <c r="BF607">
        <f t="shared" si="47"/>
        <v>2</v>
      </c>
      <c r="BG607">
        <f t="shared" si="48"/>
        <v>8</v>
      </c>
    </row>
    <row r="608" spans="1:59" hidden="1" x14ac:dyDescent="0.2">
      <c r="A608" s="2">
        <v>41556</v>
      </c>
      <c r="B608">
        <v>1.4654112337399789</v>
      </c>
      <c r="C608">
        <v>0.30147497735181589</v>
      </c>
      <c r="D608">
        <v>-1.402868670167108</v>
      </c>
      <c r="E608">
        <v>-6.3797501789486302E-2</v>
      </c>
      <c r="F608">
        <v>-1.532671907862908E-2</v>
      </c>
      <c r="G608">
        <v>0.51334128024212689</v>
      </c>
      <c r="H608">
        <v>-0.54758609802594205</v>
      </c>
      <c r="I608">
        <v>-0.1115022173768567</v>
      </c>
      <c r="J608">
        <v>0.97843436130479156</v>
      </c>
      <c r="K608">
        <v>-0.44148325909064939</v>
      </c>
      <c r="L608">
        <v>-0.8588642982417507</v>
      </c>
      <c r="M608">
        <v>1.4246688669918151</v>
      </c>
      <c r="N608">
        <v>-6.8895098253657541E-2</v>
      </c>
      <c r="O608">
        <v>3.6080307373353757E-2</v>
      </c>
      <c r="P608">
        <v>-1.2213837614254579E-2</v>
      </c>
      <c r="Q608">
        <v>-7.2201320499481761E-2</v>
      </c>
      <c r="R608">
        <v>0.19804338710199071</v>
      </c>
      <c r="S608">
        <v>-0.85506521208970943</v>
      </c>
      <c r="T608">
        <v>0.42151117393761189</v>
      </c>
      <c r="U608">
        <v>-0.42739837844971018</v>
      </c>
      <c r="V608">
        <v>0.23540606185005661</v>
      </c>
      <c r="W608">
        <v>-1.08917018208438</v>
      </c>
      <c r="X608">
        <v>1.0290851981353071</v>
      </c>
      <c r="Y608">
        <v>1.4430022779283951</v>
      </c>
      <c r="Z608">
        <v>0.114814872420202</v>
      </c>
      <c r="AA608">
        <v>1.0550337898284621</v>
      </c>
      <c r="AB608">
        <v>1.251776732435784</v>
      </c>
      <c r="AC608">
        <v>1.295408954603545</v>
      </c>
      <c r="AD608">
        <v>-0.50798748227884993</v>
      </c>
      <c r="AE608">
        <v>2.4365076822044429</v>
      </c>
      <c r="AF608">
        <v>3.8560418316641329</v>
      </c>
      <c r="AG608">
        <v>-0.38383272440747029</v>
      </c>
      <c r="AH608">
        <v>1.197738776722006</v>
      </c>
      <c r="AI608">
        <v>0.82311163287718081</v>
      </c>
      <c r="AJ608">
        <v>0.13392501138132901</v>
      </c>
      <c r="AK608">
        <v>1.163796273413044</v>
      </c>
      <c r="AL608">
        <v>1.115519204315842</v>
      </c>
      <c r="AM608">
        <v>-0.38725592637811218</v>
      </c>
      <c r="AN608">
        <v>0.63887568628586566</v>
      </c>
      <c r="AO608">
        <v>-0.1683521566710926</v>
      </c>
      <c r="AP608">
        <v>-0.66163485926821286</v>
      </c>
      <c r="AQ608">
        <v>0.73837969950176585</v>
      </c>
      <c r="AR608">
        <v>-0.69087218708331588</v>
      </c>
      <c r="AS608">
        <v>1.4695579104036121</v>
      </c>
      <c r="AT608">
        <v>-2.625257465699685E-2</v>
      </c>
      <c r="AU608">
        <v>1.4877432826474639</v>
      </c>
      <c r="AV608">
        <v>0</v>
      </c>
      <c r="AW608">
        <v>2</v>
      </c>
      <c r="AX608" s="5" t="s">
        <v>59</v>
      </c>
      <c r="AY608">
        <v>1</v>
      </c>
      <c r="AZ608">
        <v>1</v>
      </c>
      <c r="BA608">
        <v>0</v>
      </c>
      <c r="BB608" s="6">
        <v>2</v>
      </c>
      <c r="BC608" s="7">
        <f t="shared" si="49"/>
        <v>10</v>
      </c>
      <c r="BD608" s="7">
        <f t="shared" si="45"/>
        <v>9</v>
      </c>
      <c r="BE608">
        <f t="shared" si="46"/>
        <v>1</v>
      </c>
      <c r="BF608">
        <f t="shared" si="47"/>
        <v>1</v>
      </c>
      <c r="BG608">
        <f t="shared" si="48"/>
        <v>7</v>
      </c>
    </row>
    <row r="609" spans="1:59" hidden="1" x14ac:dyDescent="0.2">
      <c r="A609" s="2">
        <v>41559</v>
      </c>
      <c r="B609">
        <v>1.444493295633535</v>
      </c>
      <c r="C609">
        <v>0.2997334505571867</v>
      </c>
      <c r="D609">
        <v>0.1234861642732094</v>
      </c>
      <c r="E609">
        <v>-0.12844524797626461</v>
      </c>
      <c r="F609">
        <v>-0.43240709891447432</v>
      </c>
      <c r="G609">
        <v>-0.28161519722295852</v>
      </c>
      <c r="H609">
        <v>-0.38846514708794172</v>
      </c>
      <c r="I609">
        <v>-0.2010926520255821</v>
      </c>
      <c r="J609">
        <v>-0.13221855775720209</v>
      </c>
      <c r="K609">
        <v>-0.22178212119592869</v>
      </c>
      <c r="L609">
        <v>-0.86556571303282848</v>
      </c>
      <c r="M609">
        <v>1.3646448029591689</v>
      </c>
      <c r="N609">
        <v>-6.8895098253657541E-2</v>
      </c>
      <c r="O609">
        <v>-0.13503349777325899</v>
      </c>
      <c r="P609">
        <v>-1.202261298488805E-2</v>
      </c>
      <c r="Q609">
        <v>4.0482906529948064</v>
      </c>
      <c r="R609">
        <v>0.83224444000392372</v>
      </c>
      <c r="S609">
        <v>1.010464177048676</v>
      </c>
      <c r="T609">
        <v>-0.27489246403973638</v>
      </c>
      <c r="U609">
        <v>-1.078335016638404</v>
      </c>
      <c r="V609">
        <v>0.28302473853649712</v>
      </c>
      <c r="W609">
        <v>-1.1493103567429459</v>
      </c>
      <c r="X609">
        <v>1.6321143347724909</v>
      </c>
      <c r="Y609">
        <v>-0.8555964937710796</v>
      </c>
      <c r="Z609">
        <v>-0.127625495983481</v>
      </c>
      <c r="AA609">
        <v>-0.60510101478455425</v>
      </c>
      <c r="AB609">
        <v>1.1070247175799419</v>
      </c>
      <c r="AC609">
        <v>-4.8968624920541763E-2</v>
      </c>
      <c r="AD609">
        <v>7.3899308006980274E-2</v>
      </c>
      <c r="AE609">
        <v>1.193208091721925</v>
      </c>
      <c r="AF609">
        <v>-1.1906110799477441</v>
      </c>
      <c r="AG609">
        <v>-0.48581340109513022</v>
      </c>
      <c r="AH609">
        <v>1.6129747915250949</v>
      </c>
      <c r="AI609">
        <v>0.76320550721650648</v>
      </c>
      <c r="AJ609">
        <v>-0.76131607469044948</v>
      </c>
      <c r="AK609">
        <v>0.30456265109614478</v>
      </c>
      <c r="AL609">
        <v>-0.95616818826990457</v>
      </c>
      <c r="AM609">
        <v>-0.1738011042413444</v>
      </c>
      <c r="AN609">
        <v>-0.95730470265859668</v>
      </c>
      <c r="AO609">
        <v>-0.16972651851652559</v>
      </c>
      <c r="AP609">
        <v>-1.353191829476708</v>
      </c>
      <c r="AQ609">
        <v>-0.43439320616589211</v>
      </c>
      <c r="AR609">
        <v>-0.45083424201654942</v>
      </c>
      <c r="AS609">
        <v>1.330158221725072</v>
      </c>
      <c r="AT609">
        <v>-5.2479904354806269E-2</v>
      </c>
      <c r="AU609">
        <v>1.882599013741389</v>
      </c>
      <c r="AV609">
        <v>0</v>
      </c>
      <c r="AW609">
        <v>2</v>
      </c>
      <c r="AX609" s="5" t="s">
        <v>59</v>
      </c>
      <c r="AY609">
        <v>1</v>
      </c>
      <c r="AZ609">
        <v>1</v>
      </c>
      <c r="BA609">
        <v>0</v>
      </c>
      <c r="BB609" s="6">
        <v>2</v>
      </c>
      <c r="BC609" s="7">
        <f t="shared" si="49"/>
        <v>9</v>
      </c>
      <c r="BD609" s="7">
        <f t="shared" si="45"/>
        <v>9</v>
      </c>
      <c r="BE609">
        <f t="shared" si="46"/>
        <v>1</v>
      </c>
      <c r="BF609">
        <f t="shared" si="47"/>
        <v>1</v>
      </c>
      <c r="BG609">
        <f t="shared" si="48"/>
        <v>7</v>
      </c>
    </row>
    <row r="610" spans="1:59" hidden="1" x14ac:dyDescent="0.2">
      <c r="A610" s="2">
        <v>41560</v>
      </c>
      <c r="B610">
        <v>0.50716179407647155</v>
      </c>
      <c r="C610">
        <v>0.29801268824568788</v>
      </c>
      <c r="D610">
        <v>0.1227336174356046</v>
      </c>
      <c r="E610">
        <v>-6.3797501789486302E-2</v>
      </c>
      <c r="F610">
        <v>7.2051789837798114E-2</v>
      </c>
      <c r="G610">
        <v>-0.28036869281941179</v>
      </c>
      <c r="H610">
        <v>-0.37262776348378018</v>
      </c>
      <c r="I610">
        <v>-0.19241486149405621</v>
      </c>
      <c r="J610">
        <v>-0.1192538844467689</v>
      </c>
      <c r="K610">
        <v>-0.22074228215016539</v>
      </c>
      <c r="L610">
        <v>-0.29862486832361579</v>
      </c>
      <c r="M610">
        <v>0.70014800176224234</v>
      </c>
      <c r="N610">
        <v>-6.8895098253657541E-2</v>
      </c>
      <c r="O610">
        <v>-0.23423134707073551</v>
      </c>
      <c r="P610">
        <v>-7.3574325959285189E-2</v>
      </c>
      <c r="Q610">
        <v>-1.5637451072572209E-2</v>
      </c>
      <c r="R610">
        <v>1.236897896986298</v>
      </c>
      <c r="S610">
        <v>-0.72650357327466297</v>
      </c>
      <c r="T610">
        <v>-0.92354238173848568</v>
      </c>
      <c r="U610">
        <v>-0.158085196453363</v>
      </c>
      <c r="V610">
        <v>0.25547830558185031</v>
      </c>
      <c r="W610">
        <v>-0.35729032572540231</v>
      </c>
      <c r="X610">
        <v>-0.16390013612421611</v>
      </c>
      <c r="Y610">
        <v>-1.0215178487017471</v>
      </c>
      <c r="Z610">
        <v>-4.9708389002048603E-2</v>
      </c>
      <c r="AA610">
        <v>-0.85316807465094258</v>
      </c>
      <c r="AB610">
        <v>0.99481332395348065</v>
      </c>
      <c r="AC610">
        <v>-0.46040383072199947</v>
      </c>
      <c r="AD610">
        <v>-5.7816265525731519E-2</v>
      </c>
      <c r="AE610">
        <v>0.2312658401938959</v>
      </c>
      <c r="AF610">
        <v>-1.1212153576269901</v>
      </c>
      <c r="AG610">
        <v>1.1694404537100851</v>
      </c>
      <c r="AH610">
        <v>1.121748669788047</v>
      </c>
      <c r="AI610">
        <v>1.1709760423230759</v>
      </c>
      <c r="AJ610">
        <v>-1.0406034748137949</v>
      </c>
      <c r="AK610">
        <v>0.52983461120622299</v>
      </c>
      <c r="AL610">
        <v>-1.316601870314466</v>
      </c>
      <c r="AM610">
        <v>-0.4008993005029845</v>
      </c>
      <c r="AN610">
        <v>-1.4095554065477509</v>
      </c>
      <c r="AO610">
        <v>-3.109256790431628E-2</v>
      </c>
      <c r="AP610">
        <v>-0.53225732362021649</v>
      </c>
      <c r="AQ610">
        <v>-0.89207915348515598</v>
      </c>
      <c r="AR610">
        <v>-0.55292091846810643</v>
      </c>
      <c r="AS610">
        <v>0.70302479280607411</v>
      </c>
      <c r="AT610">
        <v>-8.2983407220320507E-2</v>
      </c>
      <c r="AU610">
        <v>0.39666560284819469</v>
      </c>
      <c r="AV610">
        <v>0</v>
      </c>
      <c r="AW610">
        <v>2</v>
      </c>
      <c r="AX610" s="5" t="s">
        <v>59</v>
      </c>
      <c r="AY610">
        <v>1</v>
      </c>
      <c r="AZ610">
        <v>1</v>
      </c>
      <c r="BA610">
        <v>0</v>
      </c>
      <c r="BB610" s="6">
        <v>2</v>
      </c>
      <c r="BC610" s="7">
        <f t="shared" si="49"/>
        <v>9</v>
      </c>
      <c r="BD610" s="7">
        <f t="shared" si="45"/>
        <v>9</v>
      </c>
      <c r="BE610">
        <f t="shared" si="46"/>
        <v>1</v>
      </c>
      <c r="BF610">
        <f t="shared" si="47"/>
        <v>1</v>
      </c>
      <c r="BG610">
        <f t="shared" si="48"/>
        <v>7</v>
      </c>
    </row>
    <row r="611" spans="1:59" hidden="1" x14ac:dyDescent="0.2">
      <c r="A611" s="2">
        <v>41561</v>
      </c>
      <c r="B611">
        <v>1.4630525412178059</v>
      </c>
      <c r="C611">
        <v>-0.45931363170294542</v>
      </c>
      <c r="D611">
        <v>-0.18953097180886741</v>
      </c>
      <c r="E611">
        <v>6.5419103747869647E-2</v>
      </c>
      <c r="F611">
        <v>0.15837713030284589</v>
      </c>
      <c r="G611">
        <v>-0.27912416219574132</v>
      </c>
      <c r="H611">
        <v>-0.35678773809483011</v>
      </c>
      <c r="I611">
        <v>-0.1837432176459414</v>
      </c>
      <c r="J611">
        <v>-0.106323339195808</v>
      </c>
      <c r="K611">
        <v>-0.21970009718901781</v>
      </c>
      <c r="L611">
        <v>0.7573500254658323</v>
      </c>
      <c r="M611">
        <v>-1.0489603815974231</v>
      </c>
      <c r="N611">
        <v>-6.8895098253657541E-2</v>
      </c>
      <c r="O611">
        <v>-0.42436218115396318</v>
      </c>
      <c r="P611">
        <v>-3.5024610304902663E-2</v>
      </c>
      <c r="Q611">
        <v>1.3488605904827971</v>
      </c>
      <c r="R611">
        <v>-7.8923994958661203E-2</v>
      </c>
      <c r="S611">
        <v>-0.51686443170299101</v>
      </c>
      <c r="T611">
        <v>-0.91059910381989628</v>
      </c>
      <c r="U611">
        <v>0.45265798323211037</v>
      </c>
      <c r="V611">
        <v>0.30046198080476438</v>
      </c>
      <c r="W611">
        <v>1.1706411184222369</v>
      </c>
      <c r="X611">
        <v>0.82508165584045368</v>
      </c>
      <c r="Y611">
        <v>-0.79415260391344389</v>
      </c>
      <c r="Z611">
        <v>-8.8724997335015487E-2</v>
      </c>
      <c r="AA611">
        <v>-0.48042345883686971</v>
      </c>
      <c r="AB611">
        <v>1.2496890793461399</v>
      </c>
      <c r="AC611">
        <v>0.79559395425730706</v>
      </c>
      <c r="AD611">
        <v>-0.49699871876825408</v>
      </c>
      <c r="AE611">
        <v>0.72712941072167736</v>
      </c>
      <c r="AF611">
        <v>-1.1816088899356589</v>
      </c>
      <c r="AG611">
        <v>8.3513764561684037E-2</v>
      </c>
      <c r="AH611">
        <v>1.841108834060917</v>
      </c>
      <c r="AI611">
        <v>-6.9558584148129182E-2</v>
      </c>
      <c r="AJ611">
        <v>-1.2970787167300339</v>
      </c>
      <c r="AK611">
        <v>0.55596745833088324</v>
      </c>
      <c r="AL611">
        <v>0.63850072276633063</v>
      </c>
      <c r="AM611">
        <v>1.213273816148106</v>
      </c>
      <c r="AN611">
        <v>0.66782886376560402</v>
      </c>
      <c r="AO611">
        <v>2.213374024980682E-2</v>
      </c>
      <c r="AP611">
        <v>-0.93457915258956425</v>
      </c>
      <c r="AQ611">
        <v>-1.3222730266015741</v>
      </c>
      <c r="AR611">
        <v>-0.43358743571487868</v>
      </c>
      <c r="AS611">
        <v>-4.3484625598878363E-2</v>
      </c>
      <c r="AT611">
        <v>0.15910568134243011</v>
      </c>
      <c r="AU611">
        <v>1.9080321311655051</v>
      </c>
      <c r="AV611">
        <v>0</v>
      </c>
      <c r="AW611">
        <v>2</v>
      </c>
      <c r="AX611" s="5" t="s">
        <v>59</v>
      </c>
      <c r="AY611">
        <v>1</v>
      </c>
      <c r="AZ611">
        <v>1</v>
      </c>
      <c r="BA611">
        <v>0</v>
      </c>
      <c r="BB611" s="6">
        <v>2</v>
      </c>
      <c r="BC611" s="7">
        <f t="shared" si="49"/>
        <v>9</v>
      </c>
      <c r="BD611" s="7">
        <f t="shared" si="45"/>
        <v>9</v>
      </c>
      <c r="BE611">
        <f t="shared" si="46"/>
        <v>1</v>
      </c>
      <c r="BF611">
        <f t="shared" si="47"/>
        <v>1</v>
      </c>
      <c r="BG611">
        <f t="shared" si="48"/>
        <v>7</v>
      </c>
    </row>
    <row r="612" spans="1:59" hidden="1" x14ac:dyDescent="0.2">
      <c r="A612" s="2">
        <v>41562</v>
      </c>
      <c r="B612">
        <v>1.844664390732385</v>
      </c>
      <c r="C612">
        <v>-3.5619771359651831E-2</v>
      </c>
      <c r="D612">
        <v>0.85147543771066936</v>
      </c>
      <c r="E612">
        <v>0.12943767463492251</v>
      </c>
      <c r="F612">
        <v>-0.34525261370562121</v>
      </c>
      <c r="G612">
        <v>0.94443742001516406</v>
      </c>
      <c r="H612">
        <v>-0.19963508324473789</v>
      </c>
      <c r="I612">
        <v>0.1674382387703828</v>
      </c>
      <c r="J612">
        <v>1.883120835325736</v>
      </c>
      <c r="K612">
        <v>-0.52321470055856234</v>
      </c>
      <c r="L612">
        <v>1.411099048460831</v>
      </c>
      <c r="M612">
        <v>-9.6475319860108613E-2</v>
      </c>
      <c r="N612">
        <v>-6.8895098253657541E-2</v>
      </c>
      <c r="O612">
        <v>0.2208863668862891</v>
      </c>
      <c r="P612">
        <v>-0.10314550711446629</v>
      </c>
      <c r="Q612">
        <v>1.3422681711539881</v>
      </c>
      <c r="R612">
        <v>0.2970089816605927</v>
      </c>
      <c r="S612">
        <v>-1.563834498945684</v>
      </c>
      <c r="T612">
        <v>0.1523437930427082</v>
      </c>
      <c r="U612">
        <v>1.3356560608598671</v>
      </c>
      <c r="V612">
        <v>0.28451114779413028</v>
      </c>
      <c r="W612">
        <v>-9.4583181159397428E-2</v>
      </c>
      <c r="X612">
        <v>1.7343361222635081</v>
      </c>
      <c r="Y612">
        <v>-0.62081154121986215</v>
      </c>
      <c r="Z612">
        <v>7.146567647112001E-2</v>
      </c>
      <c r="AA612">
        <v>0.61305439215701019</v>
      </c>
      <c r="AB612">
        <v>1.2447370597004599</v>
      </c>
      <c r="AC612">
        <v>1.6887569621213669</v>
      </c>
      <c r="AD612">
        <v>-1.2680946975195599</v>
      </c>
      <c r="AE612">
        <v>1.9191668352966891</v>
      </c>
      <c r="AF612">
        <v>1.2136195205186171</v>
      </c>
      <c r="AG612">
        <v>6.452275789263176E-2</v>
      </c>
      <c r="AH612">
        <v>1.112020919048369</v>
      </c>
      <c r="AI612">
        <v>0.12676983673466341</v>
      </c>
      <c r="AJ612">
        <v>1.3199654211310119</v>
      </c>
      <c r="AK612">
        <v>0.59981596650266489</v>
      </c>
      <c r="AL612">
        <v>1.8602411725795029</v>
      </c>
      <c r="AM612">
        <v>1.87621366395333</v>
      </c>
      <c r="AN612">
        <v>0.87611399615194918</v>
      </c>
      <c r="AO612">
        <v>4.9172680712924579E-3</v>
      </c>
      <c r="AP612">
        <v>0.2085121464854606</v>
      </c>
      <c r="AQ612">
        <v>0.53680964890022276</v>
      </c>
      <c r="AR612">
        <v>0.1862644598248317</v>
      </c>
      <c r="AS612">
        <v>-0.8763279306158952</v>
      </c>
      <c r="AT612">
        <v>0.273896708306894</v>
      </c>
      <c r="AU612">
        <v>2.039603933900854</v>
      </c>
      <c r="AV612">
        <v>0</v>
      </c>
      <c r="AW612">
        <v>2</v>
      </c>
      <c r="AX612" s="5" t="s">
        <v>59</v>
      </c>
      <c r="AY612">
        <v>1</v>
      </c>
      <c r="AZ612">
        <v>1</v>
      </c>
      <c r="BA612">
        <v>0</v>
      </c>
      <c r="BB612" s="6">
        <v>2</v>
      </c>
      <c r="BC612" s="7">
        <f t="shared" si="49"/>
        <v>9</v>
      </c>
      <c r="BD612" s="7">
        <f t="shared" si="45"/>
        <v>9</v>
      </c>
      <c r="BE612">
        <f t="shared" si="46"/>
        <v>1</v>
      </c>
      <c r="BF612">
        <f t="shared" si="47"/>
        <v>1</v>
      </c>
      <c r="BG612">
        <f t="shared" si="48"/>
        <v>7</v>
      </c>
    </row>
    <row r="613" spans="1:59" hidden="1" x14ac:dyDescent="0.2">
      <c r="A613" s="2">
        <v>41566</v>
      </c>
      <c r="B613">
        <v>-1.4428947783723269</v>
      </c>
      <c r="C613">
        <v>-3.5665148508254613E-2</v>
      </c>
      <c r="D613">
        <v>-4.0161200204254732E-2</v>
      </c>
      <c r="E613">
        <v>-0.25703267821389503</v>
      </c>
      <c r="F613">
        <v>-0.276740275236596</v>
      </c>
      <c r="G613">
        <v>-0.27293124609259578</v>
      </c>
      <c r="H613">
        <v>-0.27763812222520029</v>
      </c>
      <c r="I613">
        <v>-0.1405004520377123</v>
      </c>
      <c r="J613">
        <v>-4.2205240379915111E-2</v>
      </c>
      <c r="K613">
        <v>-0.21445465951050591</v>
      </c>
      <c r="L613">
        <v>1.3927991655661289</v>
      </c>
      <c r="M613">
        <v>-9.6475319860108613E-2</v>
      </c>
      <c r="N613">
        <v>-6.8895098253657541E-2</v>
      </c>
      <c r="O613">
        <v>-0.30411234707350981</v>
      </c>
      <c r="P613">
        <v>-6.141409542628648E-2</v>
      </c>
      <c r="Q613">
        <v>1.3467525325029359</v>
      </c>
      <c r="R613">
        <v>0.16748341369145281</v>
      </c>
      <c r="S613">
        <v>-1.5260225349564689</v>
      </c>
      <c r="T613">
        <v>-2.354910234851141E-2</v>
      </c>
      <c r="U613">
        <v>-0.20166322020437921</v>
      </c>
      <c r="V613">
        <v>-0.27583323919060088</v>
      </c>
      <c r="W613">
        <v>-0.13066977021534379</v>
      </c>
      <c r="X613">
        <v>-0.64840047063308603</v>
      </c>
      <c r="Y613">
        <v>-0.7471288645330485</v>
      </c>
      <c r="Z613">
        <v>-0.1026580657137721</v>
      </c>
      <c r="AA613">
        <v>-0.35652754856629942</v>
      </c>
      <c r="AB613">
        <v>9.5370875997779381E-2</v>
      </c>
      <c r="AC613">
        <v>-6.8570144435645339E-2</v>
      </c>
      <c r="AD613">
        <v>1.6480715013069409</v>
      </c>
      <c r="AE613">
        <v>-0.45792229301445858</v>
      </c>
      <c r="AF613">
        <v>-0.56036604262121981</v>
      </c>
      <c r="AG613">
        <v>-0.52232061923187323</v>
      </c>
      <c r="AH613">
        <v>-1.350280349400075</v>
      </c>
      <c r="AI613">
        <v>-0.50227796540802983</v>
      </c>
      <c r="AJ613">
        <v>-0.98353379144504649</v>
      </c>
      <c r="AK613">
        <v>-1.291558531772411</v>
      </c>
      <c r="AL613">
        <v>-1.7700235373408701E-2</v>
      </c>
      <c r="AM613">
        <v>-1.298408651747776</v>
      </c>
      <c r="AN613">
        <v>-0.80942865056405289</v>
      </c>
      <c r="AO613">
        <v>-0.20405707566096881</v>
      </c>
      <c r="AP613">
        <v>3.2261594072141881</v>
      </c>
      <c r="AQ613">
        <v>-1.0180113194749321</v>
      </c>
      <c r="AR613">
        <v>-0.86898513634486041</v>
      </c>
      <c r="AS613">
        <v>-1.820294864025747</v>
      </c>
      <c r="AT613">
        <v>-0.1445826888488641</v>
      </c>
      <c r="AU613">
        <v>-1.379785254994734</v>
      </c>
      <c r="AV613">
        <v>0</v>
      </c>
      <c r="AW613">
        <v>2</v>
      </c>
      <c r="AX613" s="5" t="s">
        <v>59</v>
      </c>
      <c r="AY613">
        <v>1</v>
      </c>
      <c r="AZ613">
        <v>2</v>
      </c>
      <c r="BA613">
        <v>1</v>
      </c>
      <c r="BB613" s="6">
        <v>2</v>
      </c>
      <c r="BC613" s="7">
        <f t="shared" si="49"/>
        <v>9</v>
      </c>
      <c r="BD613" s="7">
        <f t="shared" si="45"/>
        <v>9</v>
      </c>
      <c r="BE613">
        <f t="shared" si="46"/>
        <v>1</v>
      </c>
      <c r="BF613">
        <f t="shared" si="47"/>
        <v>1</v>
      </c>
      <c r="BG613">
        <f t="shared" si="48"/>
        <v>7</v>
      </c>
    </row>
    <row r="614" spans="1:59" hidden="1" x14ac:dyDescent="0.2">
      <c r="A614" s="2">
        <v>41567</v>
      </c>
      <c r="B614">
        <v>0.21830220127015179</v>
      </c>
      <c r="C614">
        <v>-3.5710613907221543E-2</v>
      </c>
      <c r="D614">
        <v>-0.18737320924465539</v>
      </c>
      <c r="E614">
        <v>-0.128366361140064</v>
      </c>
      <c r="F614">
        <v>-0.18987101545303051</v>
      </c>
      <c r="G614">
        <v>-0.27169863592986992</v>
      </c>
      <c r="H614">
        <v>-0.26183629809064418</v>
      </c>
      <c r="I614">
        <v>-0.1318796120426183</v>
      </c>
      <c r="J614">
        <v>-2.949299683711961E-2</v>
      </c>
      <c r="K614">
        <v>-0.21339880684543369</v>
      </c>
      <c r="L614">
        <v>2.1837873627396061</v>
      </c>
      <c r="M614">
        <v>0.11622565130713269</v>
      </c>
      <c r="N614">
        <v>-6.8895098253657541E-2</v>
      </c>
      <c r="O614">
        <v>-9.4316577421081543E-2</v>
      </c>
      <c r="P614">
        <v>-9.50289501548712E-2</v>
      </c>
      <c r="Q614">
        <v>1.3500047792862531</v>
      </c>
      <c r="R614">
        <v>0.65420241435406179</v>
      </c>
      <c r="S614">
        <v>-7.5837878625572633E-2</v>
      </c>
      <c r="T614">
        <v>0.73189337261354859</v>
      </c>
      <c r="U614">
        <v>-7.9735220088990325E-2</v>
      </c>
      <c r="V614">
        <v>-0.2247975363054141</v>
      </c>
      <c r="W614">
        <v>7.2908595620942623E-2</v>
      </c>
      <c r="X614">
        <v>1.011203633526695</v>
      </c>
      <c r="Y614">
        <v>0.34135033863017722</v>
      </c>
      <c r="Z614">
        <v>-6.4471344027473884E-2</v>
      </c>
      <c r="AA614">
        <v>-0.89344379800255613</v>
      </c>
      <c r="AB614">
        <v>0.78733354252012433</v>
      </c>
      <c r="AC614">
        <v>1.4559123116320649</v>
      </c>
      <c r="AD614">
        <v>-1.582033672219967</v>
      </c>
      <c r="AE614">
        <v>0.48928836110404161</v>
      </c>
      <c r="AF614">
        <v>-0.1578563862017236</v>
      </c>
      <c r="AG614">
        <v>-1.1114867692968921E-2</v>
      </c>
      <c r="AH614">
        <v>0.51714481876125817</v>
      </c>
      <c r="AI614">
        <v>-0.47383676703707139</v>
      </c>
      <c r="AJ614">
        <v>0.24602071336595649</v>
      </c>
      <c r="AK614">
        <v>0.7254925858086767</v>
      </c>
      <c r="AL614">
        <v>1.3829201371400051</v>
      </c>
      <c r="AM614">
        <v>-0.1950151703536083</v>
      </c>
      <c r="AN614">
        <v>3.0864423185265499E-2</v>
      </c>
      <c r="AO614">
        <v>-0.13110849841439429</v>
      </c>
      <c r="AP614">
        <v>0.42166311102319992</v>
      </c>
      <c r="AQ614">
        <v>-0.1689421537927325</v>
      </c>
      <c r="AR614">
        <v>0.6453395006939604</v>
      </c>
      <c r="AS614">
        <v>0.16024191417530501</v>
      </c>
      <c r="AT614">
        <v>6.8626908477026453E-3</v>
      </c>
      <c r="AU614">
        <v>-0.1963995968243292</v>
      </c>
      <c r="AV614">
        <v>0</v>
      </c>
      <c r="AW614">
        <v>2</v>
      </c>
      <c r="AX614" s="5" t="s">
        <v>59</v>
      </c>
      <c r="AY614">
        <v>2</v>
      </c>
      <c r="AZ614">
        <v>3</v>
      </c>
      <c r="BA614">
        <v>1</v>
      </c>
      <c r="BB614" s="6">
        <v>2</v>
      </c>
      <c r="BC614" s="7">
        <f t="shared" si="49"/>
        <v>9</v>
      </c>
      <c r="BD614" s="7">
        <f t="shared" si="45"/>
        <v>10</v>
      </c>
      <c r="BE614">
        <f t="shared" si="46"/>
        <v>2</v>
      </c>
      <c r="BF614">
        <f t="shared" si="47"/>
        <v>2</v>
      </c>
      <c r="BG614">
        <f t="shared" si="48"/>
        <v>8</v>
      </c>
    </row>
    <row r="615" spans="1:59" hidden="1" x14ac:dyDescent="0.2">
      <c r="A615" s="2">
        <v>41568</v>
      </c>
      <c r="B615">
        <v>-0.93066413649910606</v>
      </c>
      <c r="C615">
        <v>0.15573357680056599</v>
      </c>
      <c r="D615">
        <v>0.2048378130954514</v>
      </c>
      <c r="E615">
        <v>-6.3797501789486302E-2</v>
      </c>
      <c r="F615">
        <v>-1.477178188589363E-2</v>
      </c>
      <c r="G615">
        <v>-0.27046802520273761</v>
      </c>
      <c r="H615">
        <v>-0.24604981731575029</v>
      </c>
      <c r="I615">
        <v>-0.1232695397307204</v>
      </c>
      <c r="J615">
        <v>-1.6819331317514889E-2</v>
      </c>
      <c r="K615">
        <v>-0.21234074570462921</v>
      </c>
      <c r="L615">
        <v>-0.70735193428520238</v>
      </c>
      <c r="M615">
        <v>1.4864215583442251</v>
      </c>
      <c r="N615">
        <v>-6.8895098253657541E-2</v>
      </c>
      <c r="O615">
        <v>-0.70114283310343961</v>
      </c>
      <c r="P615">
        <v>-8.1120476364647864E-2</v>
      </c>
      <c r="Q615">
        <v>0.2764329288376835</v>
      </c>
      <c r="R615">
        <v>0.27203306273146449</v>
      </c>
      <c r="S615">
        <v>-7.5837878625572633E-2</v>
      </c>
      <c r="T615">
        <v>0.1041493028523014</v>
      </c>
      <c r="U615">
        <v>-0.1017027478105819</v>
      </c>
      <c r="V615">
        <v>-0.3822069992862509</v>
      </c>
      <c r="W615">
        <v>4.2920431863175193E-2</v>
      </c>
      <c r="X615">
        <v>-0.69319685938240438</v>
      </c>
      <c r="Y615">
        <v>-0.41907002078390532</v>
      </c>
      <c r="Z615">
        <v>-8.4380809158828146E-2</v>
      </c>
      <c r="AA615">
        <v>-0.20550280786958219</v>
      </c>
      <c r="AB615">
        <v>0.22058583609220311</v>
      </c>
      <c r="AC615">
        <v>0.83389500503001979</v>
      </c>
      <c r="AD615">
        <v>-0.86956846125806375</v>
      </c>
      <c r="AE615">
        <v>-0.45867577091573858</v>
      </c>
      <c r="AF615">
        <v>-1.2912342984410949</v>
      </c>
      <c r="AG615">
        <v>1.2590032237508839</v>
      </c>
      <c r="AH615">
        <v>-0.36179495806217898</v>
      </c>
      <c r="AI615">
        <v>-7.5281409044407596E-2</v>
      </c>
      <c r="AJ615">
        <v>-0.2105213461607654</v>
      </c>
      <c r="AK615">
        <v>1.397279624501029</v>
      </c>
      <c r="AL615">
        <v>0.68495190619593638</v>
      </c>
      <c r="AM615">
        <v>-0.47520263739411589</v>
      </c>
      <c r="AN615">
        <v>-0.95992499291294298</v>
      </c>
      <c r="AO615">
        <v>-0.16367931862552121</v>
      </c>
      <c r="AP615">
        <v>0.80777141050738621</v>
      </c>
      <c r="AQ615">
        <v>0.12831385718767371</v>
      </c>
      <c r="AR615">
        <v>0.49101409162536491</v>
      </c>
      <c r="AS615">
        <v>-1.328708542365298</v>
      </c>
      <c r="AT615">
        <v>-4.1211493046283451E-2</v>
      </c>
      <c r="AU615">
        <v>-1.33778006968357</v>
      </c>
      <c r="AV615">
        <v>0</v>
      </c>
      <c r="AW615">
        <v>0</v>
      </c>
      <c r="AX615" s="5" t="s">
        <v>60</v>
      </c>
      <c r="AY615">
        <v>4</v>
      </c>
      <c r="AZ615">
        <v>2</v>
      </c>
      <c r="BA615">
        <v>1</v>
      </c>
      <c r="BB615" s="6">
        <v>2</v>
      </c>
      <c r="BC615" s="7">
        <f t="shared" si="49"/>
        <v>11</v>
      </c>
      <c r="BD615" s="7">
        <f t="shared" si="45"/>
        <v>12</v>
      </c>
      <c r="BE615">
        <f t="shared" si="46"/>
        <v>3</v>
      </c>
      <c r="BF615">
        <f t="shared" si="47"/>
        <v>3</v>
      </c>
      <c r="BG615">
        <f t="shared" si="48"/>
        <v>9</v>
      </c>
    </row>
    <row r="616" spans="1:59" hidden="1" x14ac:dyDescent="0.2">
      <c r="A616" s="2">
        <v>41569</v>
      </c>
      <c r="B616">
        <v>-0.1082737516745125</v>
      </c>
      <c r="C616">
        <v>-0.94811611090156667</v>
      </c>
      <c r="D616">
        <v>-0.21148998594202759</v>
      </c>
      <c r="E616">
        <v>0.21329129651639719</v>
      </c>
      <c r="F616">
        <v>5.50964940062574E-2</v>
      </c>
      <c r="G616">
        <v>1.8016358654444551</v>
      </c>
      <c r="H616">
        <v>4.2541976786860802</v>
      </c>
      <c r="I616">
        <v>0.71993152267563809</v>
      </c>
      <c r="J616">
        <v>2.0821891620426731</v>
      </c>
      <c r="K616">
        <v>-0.30645937766401948</v>
      </c>
      <c r="L616">
        <v>1.3119252418085039</v>
      </c>
      <c r="M616">
        <v>-0.55973801854526228</v>
      </c>
      <c r="N616">
        <v>-6.8895098253657541E-2</v>
      </c>
      <c r="O616">
        <v>1.4265313051928601</v>
      </c>
      <c r="P616">
        <v>-2.2047171613838779E-2</v>
      </c>
      <c r="Q616">
        <v>0.20804118725755791</v>
      </c>
      <c r="R616">
        <v>0.38569393415911613</v>
      </c>
      <c r="S616">
        <v>-7.5837878625572633E-2</v>
      </c>
      <c r="T616">
        <v>-8.020960629582144E-2</v>
      </c>
      <c r="U616">
        <v>-8.1066258799922977E-2</v>
      </c>
      <c r="V616">
        <v>-0.21170665243287731</v>
      </c>
      <c r="W616">
        <v>6.1898607907803507E-2</v>
      </c>
      <c r="X616">
        <v>-0.17207142495463629</v>
      </c>
      <c r="Y616">
        <v>-0.78590829298890952</v>
      </c>
      <c r="Z616">
        <v>4.8730484839948247E-2</v>
      </c>
      <c r="AA616">
        <v>-0.31135560615780089</v>
      </c>
      <c r="AB616">
        <v>1.2516935293373299</v>
      </c>
      <c r="AC616">
        <v>-0.39629116989810409</v>
      </c>
      <c r="AD616">
        <v>-4.7978580613836842E-2</v>
      </c>
      <c r="AE616">
        <v>-0.32454634534742982</v>
      </c>
      <c r="AF616">
        <v>1.1403988407402821</v>
      </c>
      <c r="AG616">
        <v>0.40740365701043457</v>
      </c>
      <c r="AH616">
        <v>-0.14915771501142611</v>
      </c>
      <c r="AI616">
        <v>-0.22770438521716141</v>
      </c>
      <c r="AJ616">
        <v>0.94875902442293092</v>
      </c>
      <c r="AK616">
        <v>0.79844536597548954</v>
      </c>
      <c r="AL616">
        <v>0.66528546024306368</v>
      </c>
      <c r="AM616">
        <v>1.2179776287615951</v>
      </c>
      <c r="AN616">
        <v>0.69352479264988298</v>
      </c>
      <c r="AO616">
        <v>-8.3912804152266207E-2</v>
      </c>
      <c r="AP616">
        <v>1.1653876756282751</v>
      </c>
      <c r="AQ616">
        <v>-6.9832905478278348E-2</v>
      </c>
      <c r="AR616">
        <v>1.639145960967461</v>
      </c>
      <c r="AS616">
        <v>-0.35116458864565969</v>
      </c>
      <c r="AT616">
        <v>0.1716591867076076</v>
      </c>
      <c r="AU616">
        <v>-0.55343141768357285</v>
      </c>
      <c r="AV616">
        <v>0</v>
      </c>
      <c r="AW616">
        <v>0</v>
      </c>
      <c r="AX616" s="5" t="s">
        <v>60</v>
      </c>
      <c r="AY616">
        <v>4</v>
      </c>
      <c r="AZ616">
        <v>3</v>
      </c>
      <c r="BA616">
        <v>1</v>
      </c>
      <c r="BB616" s="6">
        <v>2</v>
      </c>
      <c r="BC616" s="7">
        <f t="shared" si="49"/>
        <v>12</v>
      </c>
      <c r="BD616" s="7">
        <f t="shared" si="45"/>
        <v>12</v>
      </c>
      <c r="BE616">
        <f t="shared" si="46"/>
        <v>3</v>
      </c>
      <c r="BF616">
        <f t="shared" si="47"/>
        <v>3</v>
      </c>
      <c r="BG616">
        <f t="shared" si="48"/>
        <v>9</v>
      </c>
    </row>
    <row r="617" spans="1:59" hidden="1" x14ac:dyDescent="0.2">
      <c r="A617" s="2">
        <v>41570</v>
      </c>
      <c r="B617">
        <v>0.48708611990008371</v>
      </c>
      <c r="C617">
        <v>0.27970645375001918</v>
      </c>
      <c r="D617">
        <v>0.61655929034749113</v>
      </c>
      <c r="E617">
        <v>0.21184785689469571</v>
      </c>
      <c r="F617">
        <v>5.4811837421565472E-2</v>
      </c>
      <c r="G617">
        <v>0.50446610869752284</v>
      </c>
      <c r="H617">
        <v>-5.6518361619076942E-3</v>
      </c>
      <c r="I617">
        <v>0.25092962684619102</v>
      </c>
      <c r="J617">
        <v>1.4987487885189561</v>
      </c>
      <c r="K617">
        <v>-0.39417997128766558</v>
      </c>
      <c r="L617">
        <v>6.382577084696596E-2</v>
      </c>
      <c r="M617">
        <v>1.210059388045402</v>
      </c>
      <c r="N617">
        <v>-6.8895098253657541E-2</v>
      </c>
      <c r="O617">
        <v>1.4165180261077119</v>
      </c>
      <c r="P617">
        <v>1.5278148459260119</v>
      </c>
      <c r="Q617">
        <v>-7.9147170748521581E-2</v>
      </c>
      <c r="R617">
        <v>-4.8955460552804822E-2</v>
      </c>
      <c r="S617">
        <v>-7.5837878625572633E-2</v>
      </c>
      <c r="T617">
        <v>-8.020960629582144E-2</v>
      </c>
      <c r="U617">
        <v>-8.1066258799922977E-2</v>
      </c>
      <c r="V617">
        <v>0.21278712652047599</v>
      </c>
      <c r="W617">
        <v>0.1443559494984471</v>
      </c>
      <c r="X617">
        <v>-0.1660204326296823</v>
      </c>
      <c r="Y617">
        <v>-0.38260697011456279</v>
      </c>
      <c r="Z617">
        <v>6.0561623975480913E-2</v>
      </c>
      <c r="AA617">
        <v>-0.1179721874533841</v>
      </c>
      <c r="AB617">
        <v>0.7790361279003909</v>
      </c>
      <c r="AC617">
        <v>-2.2610469262366988</v>
      </c>
      <c r="AD617">
        <v>-0.16047049635672361</v>
      </c>
      <c r="AE617">
        <v>-0.40987456196360261</v>
      </c>
      <c r="AF617">
        <v>1.545569466372428</v>
      </c>
      <c r="AG617">
        <v>-0.84488147450598394</v>
      </c>
      <c r="AH617">
        <v>-0.83333285085174946</v>
      </c>
      <c r="AI617">
        <v>-0.16676111613926789</v>
      </c>
      <c r="AJ617">
        <v>-2.1286714852290969E-2</v>
      </c>
      <c r="AK617">
        <v>-0.508874843830597</v>
      </c>
      <c r="AL617">
        <v>0.10964106906145871</v>
      </c>
      <c r="AM617">
        <v>1.7310885748204421</v>
      </c>
      <c r="AN617">
        <v>0.76321048126699809</v>
      </c>
      <c r="AO617">
        <v>-6.0551621462624522E-2</v>
      </c>
      <c r="AP617">
        <v>1.373546275802074</v>
      </c>
      <c r="AQ617">
        <v>0.2528198806653999</v>
      </c>
      <c r="AR617">
        <v>1.1715908452002819</v>
      </c>
      <c r="AS617">
        <v>1.17530480727895</v>
      </c>
      <c r="AT617">
        <v>0.2263063977120624</v>
      </c>
      <c r="AU617">
        <v>0.22408945979316999</v>
      </c>
      <c r="AV617">
        <v>0</v>
      </c>
      <c r="AW617">
        <v>0</v>
      </c>
      <c r="AX617" s="5" t="s">
        <v>60</v>
      </c>
      <c r="AY617">
        <v>4</v>
      </c>
      <c r="AZ617">
        <v>1</v>
      </c>
      <c r="BA617">
        <v>0</v>
      </c>
      <c r="BB617" s="6">
        <v>2</v>
      </c>
      <c r="BC617" s="7">
        <f t="shared" si="49"/>
        <v>12</v>
      </c>
      <c r="BD617" s="7">
        <f t="shared" si="45"/>
        <v>12</v>
      </c>
      <c r="BE617">
        <f t="shared" si="46"/>
        <v>3</v>
      </c>
      <c r="BF617">
        <f t="shared" si="47"/>
        <v>3</v>
      </c>
      <c r="BG617">
        <f t="shared" si="48"/>
        <v>9</v>
      </c>
    </row>
    <row r="618" spans="1:59" hidden="1" x14ac:dyDescent="0.2">
      <c r="A618" s="2">
        <v>41573</v>
      </c>
      <c r="B618">
        <v>-1.81069216330074</v>
      </c>
      <c r="C618">
        <v>0.27821557569027572</v>
      </c>
      <c r="D618">
        <v>-0.30683778879752699</v>
      </c>
      <c r="E618">
        <v>-0.16619554762411631</v>
      </c>
      <c r="F618">
        <v>-0.18946395660411899</v>
      </c>
      <c r="G618">
        <v>-0.30523421372210141</v>
      </c>
      <c r="H618">
        <v>-0.26227492336184138</v>
      </c>
      <c r="I618">
        <v>-8.8919086347415507E-2</v>
      </c>
      <c r="J618">
        <v>2.33208448648369E-2</v>
      </c>
      <c r="K618">
        <v>-0.20594714724117569</v>
      </c>
      <c r="L618">
        <v>6.3777527205962262E-2</v>
      </c>
      <c r="M618">
        <v>-1.170052552581397</v>
      </c>
      <c r="N618">
        <v>2.423746406794101</v>
      </c>
      <c r="O618">
        <v>-0.76397644092027495</v>
      </c>
      <c r="P618">
        <v>1.2464998527533311</v>
      </c>
      <c r="Q618">
        <v>-7.9147170748521581E-2</v>
      </c>
      <c r="R618">
        <v>-2.587365877676993E-2</v>
      </c>
      <c r="S618">
        <v>0.47542672193355578</v>
      </c>
      <c r="T618">
        <v>-8.020960629582144E-2</v>
      </c>
      <c r="U618">
        <v>-8.1066258799922977E-2</v>
      </c>
      <c r="V618">
        <v>-0.36175656606686563</v>
      </c>
      <c r="W618">
        <v>-0.1937128570985141</v>
      </c>
      <c r="X618">
        <v>-1.4654294570476269</v>
      </c>
      <c r="Y618">
        <v>-0.5003008340158327</v>
      </c>
      <c r="Z618">
        <v>-0.29350833833230527</v>
      </c>
      <c r="AA618">
        <v>-0.8840722456011767</v>
      </c>
      <c r="AB618">
        <v>-0.7568597745831207</v>
      </c>
      <c r="AC618">
        <v>-1.1846893916552239</v>
      </c>
      <c r="AD618">
        <v>0.37799743006474351</v>
      </c>
      <c r="AE618">
        <v>-1.917179948683573</v>
      </c>
      <c r="AF618">
        <v>0.3030577054401844</v>
      </c>
      <c r="AG618">
        <v>-1.4327676713539861</v>
      </c>
      <c r="AH618">
        <v>-2.323904542290042</v>
      </c>
      <c r="AI618">
        <v>-0.40848440365394689</v>
      </c>
      <c r="AJ618">
        <v>-1.071725940870401</v>
      </c>
      <c r="AK618">
        <v>-9.8410216187123922E-2</v>
      </c>
      <c r="AL618">
        <v>-0.38356801154053222</v>
      </c>
      <c r="AM618">
        <v>0.85178638864480349</v>
      </c>
      <c r="AN618">
        <v>-0.29013019300109888</v>
      </c>
      <c r="AO618">
        <v>-2.4194974365245519E-2</v>
      </c>
      <c r="AP618">
        <v>-1.5763270688605591</v>
      </c>
      <c r="AQ618">
        <v>-0.11463736068552401</v>
      </c>
      <c r="AR618">
        <v>-0.82122393230583746</v>
      </c>
      <c r="AS618">
        <v>-1.6644278553133249</v>
      </c>
      <c r="AT618">
        <v>8.6847910954164581E-2</v>
      </c>
      <c r="AU618">
        <v>-0.70364521125946677</v>
      </c>
      <c r="AV618">
        <v>0</v>
      </c>
      <c r="AW618">
        <v>0</v>
      </c>
      <c r="AX618" s="5" t="s">
        <v>60</v>
      </c>
      <c r="AY618">
        <v>4</v>
      </c>
      <c r="AZ618">
        <v>2</v>
      </c>
      <c r="BA618">
        <v>1</v>
      </c>
      <c r="BB618" s="6">
        <v>2</v>
      </c>
      <c r="BC618" s="7">
        <f t="shared" si="49"/>
        <v>12</v>
      </c>
      <c r="BD618" s="7">
        <f t="shared" si="45"/>
        <v>12</v>
      </c>
      <c r="BE618">
        <f t="shared" si="46"/>
        <v>3</v>
      </c>
      <c r="BF618">
        <f t="shared" si="47"/>
        <v>3</v>
      </c>
      <c r="BG618">
        <f t="shared" si="48"/>
        <v>9</v>
      </c>
    </row>
    <row r="619" spans="1:59" hidden="1" x14ac:dyDescent="0.2">
      <c r="A619" s="2">
        <v>41574</v>
      </c>
      <c r="B619">
        <v>-0.13144600818768601</v>
      </c>
      <c r="C619">
        <v>0.27674115572259611</v>
      </c>
      <c r="D619">
        <v>0.22577024900317311</v>
      </c>
      <c r="E619">
        <v>-6.3797501789486302E-2</v>
      </c>
      <c r="F619">
        <v>-0.17224219870094651</v>
      </c>
      <c r="G619">
        <v>-0.3142933009532129</v>
      </c>
      <c r="H619">
        <v>-0.27365620008527108</v>
      </c>
      <c r="I619">
        <v>-8.4563041644093062E-2</v>
      </c>
      <c r="J619">
        <v>2.736827207438098E-2</v>
      </c>
      <c r="K619">
        <v>-0.20487420321636249</v>
      </c>
      <c r="L619">
        <v>-0.55684498249881098</v>
      </c>
      <c r="M619">
        <v>-1.7444055330391679</v>
      </c>
      <c r="N619">
        <v>-1.478350534125852</v>
      </c>
      <c r="O619">
        <v>-0.61294255099847283</v>
      </c>
      <c r="P619">
        <v>0.50584247147436501</v>
      </c>
      <c r="Q619">
        <v>-6.7446607725827792E-2</v>
      </c>
      <c r="R619">
        <v>0.38067799025318583</v>
      </c>
      <c r="S619">
        <v>-1.0031463061696579</v>
      </c>
      <c r="T619">
        <v>-8.020960629582144E-2</v>
      </c>
      <c r="U619">
        <v>-8.1066258799922977E-2</v>
      </c>
      <c r="V619">
        <v>-0.29143412285875803</v>
      </c>
      <c r="W619">
        <v>-5.3478269834379977E-2</v>
      </c>
      <c r="X619">
        <v>-0.34621570214675979</v>
      </c>
      <c r="Y619">
        <v>0.1963811889218213</v>
      </c>
      <c r="Z619">
        <v>-0.16815471351313421</v>
      </c>
      <c r="AA619">
        <v>-0.98227648924474809</v>
      </c>
      <c r="AB619">
        <v>-1.367247992649834</v>
      </c>
      <c r="AC619">
        <v>1.566065620305765</v>
      </c>
      <c r="AD619">
        <v>-0.9861670417699574</v>
      </c>
      <c r="AE619">
        <v>-2.824043337690775E-2</v>
      </c>
      <c r="AF619">
        <v>1.1606876685872829</v>
      </c>
      <c r="AG619">
        <v>0.31757707727861262</v>
      </c>
      <c r="AH619">
        <v>-0.43273845296332419</v>
      </c>
      <c r="AI619">
        <v>-0.13932282315756109</v>
      </c>
      <c r="AJ619">
        <v>-0.91167165549950102</v>
      </c>
      <c r="AK619">
        <v>0.66461863308712799</v>
      </c>
      <c r="AL619">
        <v>1.122695878072417</v>
      </c>
      <c r="AM619">
        <v>2.2571247067657372</v>
      </c>
      <c r="AN619">
        <v>1.5905726038833421</v>
      </c>
      <c r="AO619">
        <v>-5.0445620237517433E-2</v>
      </c>
      <c r="AP619">
        <v>-0.98444126786828823</v>
      </c>
      <c r="AQ619">
        <v>-0.50955638455082308</v>
      </c>
      <c r="AR619">
        <v>0.93203747492499356</v>
      </c>
      <c r="AS619">
        <v>0.94428369289480663</v>
      </c>
      <c r="AT619">
        <v>0.29992617604494592</v>
      </c>
      <c r="AU619">
        <v>-0.28057901927062162</v>
      </c>
      <c r="AV619">
        <v>0</v>
      </c>
      <c r="AW619">
        <v>0</v>
      </c>
      <c r="AX619" s="5" t="s">
        <v>60</v>
      </c>
      <c r="AY619">
        <v>4</v>
      </c>
      <c r="AZ619">
        <v>3</v>
      </c>
      <c r="BA619">
        <v>1</v>
      </c>
      <c r="BB619" s="6">
        <v>2</v>
      </c>
      <c r="BC619" s="7">
        <f t="shared" si="49"/>
        <v>12</v>
      </c>
      <c r="BD619" s="7">
        <f t="shared" si="45"/>
        <v>12</v>
      </c>
      <c r="BE619">
        <f t="shared" si="46"/>
        <v>3</v>
      </c>
      <c r="BF619">
        <f t="shared" si="47"/>
        <v>3</v>
      </c>
      <c r="BG619">
        <f t="shared" si="48"/>
        <v>9</v>
      </c>
    </row>
    <row r="620" spans="1:59" hidden="1" x14ac:dyDescent="0.2">
      <c r="A620" s="2">
        <v>41575</v>
      </c>
      <c r="B620">
        <v>1.0275415992627179</v>
      </c>
      <c r="C620">
        <v>-0.25308878865280637</v>
      </c>
      <c r="D620">
        <v>-0.30658774879992101</v>
      </c>
      <c r="E620">
        <v>-6.3797501789486302E-2</v>
      </c>
      <c r="F620">
        <v>2.6413116391387449E-3</v>
      </c>
      <c r="G620">
        <v>-0.32334000163737697</v>
      </c>
      <c r="H620">
        <v>-0.28502781911909369</v>
      </c>
      <c r="I620">
        <v>-8.0214315816092299E-2</v>
      </c>
      <c r="J620">
        <v>3.1401781670698257E-2</v>
      </c>
      <c r="K620">
        <v>-0.20379921726350361</v>
      </c>
      <c r="L620">
        <v>0.29807738514780502</v>
      </c>
      <c r="M620">
        <v>-1.4457711696912501</v>
      </c>
      <c r="N620">
        <v>-1.318072142845202</v>
      </c>
      <c r="O620">
        <v>0.48372971730296149</v>
      </c>
      <c r="P620">
        <v>0.71949551496989361</v>
      </c>
      <c r="Q620">
        <v>-7.3948126159868163E-2</v>
      </c>
      <c r="R620">
        <v>3.9470474893782649E-3</v>
      </c>
      <c r="S620">
        <v>-1.6019183288509471</v>
      </c>
      <c r="T620">
        <v>-8.020960629582144E-2</v>
      </c>
      <c r="U620">
        <v>-8.1066258799922977E-2</v>
      </c>
      <c r="V620">
        <v>0.3021832734643406</v>
      </c>
      <c r="W620">
        <v>0.27701384463214912</v>
      </c>
      <c r="X620">
        <v>-0.31720412469715081</v>
      </c>
      <c r="Y620">
        <v>-0.1066340016386285</v>
      </c>
      <c r="Z620">
        <v>1.3090155156353939E-2</v>
      </c>
      <c r="AA620">
        <v>-0.19464160447869591</v>
      </c>
      <c r="AB620">
        <v>-1.1091921930664519</v>
      </c>
      <c r="AC620">
        <v>0.66419365166148603</v>
      </c>
      <c r="AD620">
        <v>-0.49252488712066889</v>
      </c>
      <c r="AE620">
        <v>0.29505904518819098</v>
      </c>
      <c r="AF620">
        <v>-1.3563692922148509</v>
      </c>
      <c r="AG620">
        <v>0.29680439860730112</v>
      </c>
      <c r="AH620">
        <v>1.458542601795946</v>
      </c>
      <c r="AI620">
        <v>-1.5096018269858901E-3</v>
      </c>
      <c r="AJ620">
        <v>-0.77917333935734012</v>
      </c>
      <c r="AK620">
        <v>0.70343003489651601</v>
      </c>
      <c r="AL620">
        <v>1.242608843703032</v>
      </c>
      <c r="AM620">
        <v>1.277844170629381</v>
      </c>
      <c r="AN620">
        <v>0.401471781744837</v>
      </c>
      <c r="AO620">
        <v>-5.5077473390265398E-2</v>
      </c>
      <c r="AP620">
        <v>-0.62304897715367313</v>
      </c>
      <c r="AQ620">
        <v>1.3984056128970439</v>
      </c>
      <c r="AR620">
        <v>0.11918478845088661</v>
      </c>
      <c r="AS620">
        <v>1.549904749938438</v>
      </c>
      <c r="AT620">
        <v>0.1821276214455293</v>
      </c>
      <c r="AU620">
        <v>3.4109083977604718E-2</v>
      </c>
      <c r="AV620">
        <v>0</v>
      </c>
      <c r="AW620">
        <v>0</v>
      </c>
      <c r="AX620" s="5" t="s">
        <v>60</v>
      </c>
      <c r="AY620">
        <v>4</v>
      </c>
      <c r="AZ620">
        <v>1</v>
      </c>
      <c r="BA620">
        <v>0</v>
      </c>
      <c r="BB620" s="6">
        <v>2</v>
      </c>
      <c r="BC620" s="7">
        <f t="shared" si="49"/>
        <v>12</v>
      </c>
      <c r="BD620" s="7">
        <f t="shared" si="45"/>
        <v>12</v>
      </c>
      <c r="BE620">
        <f t="shared" si="46"/>
        <v>3</v>
      </c>
      <c r="BF620">
        <f t="shared" si="47"/>
        <v>3</v>
      </c>
      <c r="BG620">
        <f t="shared" si="48"/>
        <v>9</v>
      </c>
    </row>
    <row r="621" spans="1:59" hidden="1" x14ac:dyDescent="0.2">
      <c r="A621" s="2">
        <v>41576</v>
      </c>
      <c r="B621">
        <v>0.3233304417866219</v>
      </c>
      <c r="C621">
        <v>0.38491752302560739</v>
      </c>
      <c r="D621">
        <v>0.12895477913929951</v>
      </c>
      <c r="E621">
        <v>-8.9428005401221408E-2</v>
      </c>
      <c r="F621">
        <v>-0.15479984530955679</v>
      </c>
      <c r="G621">
        <v>-0.33237463257955469</v>
      </c>
      <c r="H621">
        <v>-0.29639111311391192</v>
      </c>
      <c r="I621">
        <v>-7.5873068871718796E-2</v>
      </c>
      <c r="J621">
        <v>3.5421335016772693E-2</v>
      </c>
      <c r="K621">
        <v>-0.20272221088579531</v>
      </c>
      <c r="L621">
        <v>-2.075300568226544</v>
      </c>
      <c r="M621">
        <v>-1.691390118202019</v>
      </c>
      <c r="N621">
        <v>1.077149112999626</v>
      </c>
      <c r="O621">
        <v>1.2090536492875541</v>
      </c>
      <c r="P621">
        <v>0.53923107560417571</v>
      </c>
      <c r="Q621">
        <v>-1.5518998514736791E-2</v>
      </c>
      <c r="R621">
        <v>0.56495132396135284</v>
      </c>
      <c r="S621">
        <v>1.2428917146203271</v>
      </c>
      <c r="T621">
        <v>-8.020960629582144E-2</v>
      </c>
      <c r="U621">
        <v>-8.1066258799922977E-2</v>
      </c>
      <c r="V621">
        <v>-8.0633666808753324E-3</v>
      </c>
      <c r="W621">
        <v>0.39113539377059242</v>
      </c>
      <c r="X621">
        <v>-0.2911356311226827</v>
      </c>
      <c r="Y621">
        <v>2.2900482686822599E-2</v>
      </c>
      <c r="Z621">
        <v>0.24465904948992451</v>
      </c>
      <c r="AA621">
        <v>6.8616862847427046E-2</v>
      </c>
      <c r="AB621">
        <v>0.85190321478270148</v>
      </c>
      <c r="AC621">
        <v>-0.36218848182807201</v>
      </c>
      <c r="AD621">
        <v>9.8475843984021913E-2</v>
      </c>
      <c r="AE621">
        <v>7.2551437901706095E-2</v>
      </c>
      <c r="AF621">
        <v>-0.57955546968304772</v>
      </c>
      <c r="AG621">
        <v>0.32276252996143651</v>
      </c>
      <c r="AH621">
        <v>0.98592620020983213</v>
      </c>
      <c r="AI621">
        <v>-0.24342045401138909</v>
      </c>
      <c r="AJ621">
        <v>0.67711066740637849</v>
      </c>
      <c r="AK621">
        <v>1.079160793853096</v>
      </c>
      <c r="AL621">
        <v>-0.5828385198922319</v>
      </c>
      <c r="AM621">
        <v>-0.91867128708016599</v>
      </c>
      <c r="AN621">
        <v>-1.6548434655844351</v>
      </c>
      <c r="AO621">
        <v>-7.4976964833645951E-2</v>
      </c>
      <c r="AP621">
        <v>0.13797373788408529</v>
      </c>
      <c r="AQ621">
        <v>0.74262844397262973</v>
      </c>
      <c r="AR621">
        <v>-0.53680625842395902</v>
      </c>
      <c r="AS621">
        <v>1.6376062758378831</v>
      </c>
      <c r="AT621">
        <v>-0.12925026704244411</v>
      </c>
      <c r="AU621">
        <v>8.3138045608202732E-2</v>
      </c>
      <c r="AV621">
        <v>0</v>
      </c>
      <c r="AW621">
        <v>0</v>
      </c>
      <c r="AX621" s="5" t="s">
        <v>60</v>
      </c>
      <c r="AY621">
        <v>4</v>
      </c>
      <c r="AZ621">
        <v>1</v>
      </c>
      <c r="BA621">
        <v>0</v>
      </c>
      <c r="BB621" s="6">
        <v>2</v>
      </c>
      <c r="BC621" s="7">
        <f t="shared" si="49"/>
        <v>12</v>
      </c>
      <c r="BD621" s="7">
        <f t="shared" si="45"/>
        <v>12</v>
      </c>
      <c r="BE621">
        <f t="shared" si="46"/>
        <v>3</v>
      </c>
      <c r="BF621">
        <f t="shared" si="47"/>
        <v>3</v>
      </c>
      <c r="BG621">
        <f t="shared" si="48"/>
        <v>9</v>
      </c>
    </row>
    <row r="622" spans="1:59" hidden="1" x14ac:dyDescent="0.2">
      <c r="A622" s="2">
        <v>41577</v>
      </c>
      <c r="B622">
        <v>-0.20795536376498019</v>
      </c>
      <c r="C622">
        <v>-0.52194319332256023</v>
      </c>
      <c r="D622">
        <v>-1.139679683288374</v>
      </c>
      <c r="E622">
        <v>-0.5531508555199649</v>
      </c>
      <c r="F622">
        <v>7.2562162059060589E-2</v>
      </c>
      <c r="G622">
        <v>0.31446986974293512</v>
      </c>
      <c r="H622">
        <v>-0.24452115389361029</v>
      </c>
      <c r="I622">
        <v>0.3422450295102033</v>
      </c>
      <c r="J622">
        <v>1.583450596795474</v>
      </c>
      <c r="K622">
        <v>-0.37160631988582088</v>
      </c>
      <c r="L622">
        <v>-0.25533296001612538</v>
      </c>
      <c r="M622">
        <v>-9.4250908977596831E-2</v>
      </c>
      <c r="N622">
        <v>0.37043667425809329</v>
      </c>
      <c r="O622">
        <v>-0.70957295814515453</v>
      </c>
      <c r="P622">
        <v>3.2447533763985473E-2</v>
      </c>
      <c r="Q622">
        <v>-7.2660742362185671E-2</v>
      </c>
      <c r="R622">
        <v>-2.7575276530591809E-2</v>
      </c>
      <c r="S622">
        <v>1.4102665635852341</v>
      </c>
      <c r="T622">
        <v>9.0199860116077506</v>
      </c>
      <c r="U622">
        <v>-8.1066258799922977E-2</v>
      </c>
      <c r="V622">
        <v>-0.32966525798506641</v>
      </c>
      <c r="W622">
        <v>-1.244434590206577</v>
      </c>
      <c r="X622">
        <v>-0.4059498115569834</v>
      </c>
      <c r="Y622">
        <v>0.39312495588795709</v>
      </c>
      <c r="Z622">
        <v>0.1632041719190436</v>
      </c>
      <c r="AA622">
        <v>-3.4595058016010351E-2</v>
      </c>
      <c r="AB622">
        <v>-1.0447822677292129</v>
      </c>
      <c r="AC622">
        <v>-0.70439130390689686</v>
      </c>
      <c r="AD622">
        <v>0.53379573479719089</v>
      </c>
      <c r="AE622">
        <v>-0.28345153421837899</v>
      </c>
      <c r="AF622">
        <v>-0.79386903999100111</v>
      </c>
      <c r="AG622">
        <v>2.477284703528738</v>
      </c>
      <c r="AH622">
        <v>0.52043168450411681</v>
      </c>
      <c r="AI622">
        <v>-0.48653829462294113</v>
      </c>
      <c r="AJ622">
        <v>0.1931544323054204</v>
      </c>
      <c r="AK622">
        <v>0.86990250273448555</v>
      </c>
      <c r="AL622">
        <v>-0.61912658531724507</v>
      </c>
      <c r="AM622">
        <v>0.9769678917885215</v>
      </c>
      <c r="AN622">
        <v>-1.5620009584104</v>
      </c>
      <c r="AO622">
        <v>-2.7404882591503279E-2</v>
      </c>
      <c r="AP622">
        <v>-1.225721556799813</v>
      </c>
      <c r="AQ622">
        <v>-0.68990855408370066</v>
      </c>
      <c r="AR622">
        <v>0.42756812545092732</v>
      </c>
      <c r="AS622">
        <v>1.5546462337743649</v>
      </c>
      <c r="AT622">
        <v>9.9660954183803566E-2</v>
      </c>
      <c r="AU622">
        <v>-0.34269542311256579</v>
      </c>
      <c r="AV622">
        <v>0</v>
      </c>
      <c r="AW622">
        <v>0</v>
      </c>
      <c r="AX622" s="5" t="s">
        <v>60</v>
      </c>
      <c r="AY622">
        <v>4</v>
      </c>
      <c r="AZ622">
        <v>2</v>
      </c>
      <c r="BA622">
        <v>1</v>
      </c>
      <c r="BB622" s="6">
        <v>2</v>
      </c>
      <c r="BC622" s="7">
        <f t="shared" si="49"/>
        <v>12</v>
      </c>
      <c r="BD622" s="7">
        <f t="shared" si="45"/>
        <v>12</v>
      </c>
      <c r="BE622">
        <f t="shared" si="46"/>
        <v>3</v>
      </c>
      <c r="BF622">
        <f t="shared" si="47"/>
        <v>3</v>
      </c>
      <c r="BG622">
        <f t="shared" si="48"/>
        <v>9</v>
      </c>
    </row>
    <row r="623" spans="1:59" hidden="1" x14ac:dyDescent="0.2">
      <c r="A623" s="2">
        <v>41580</v>
      </c>
      <c r="B623">
        <v>0.16987991750415721</v>
      </c>
      <c r="C623">
        <v>-0.52791277972835482</v>
      </c>
      <c r="D623">
        <v>0.28005432537209102</v>
      </c>
      <c r="E623">
        <v>0.25865428017227837</v>
      </c>
      <c r="F623">
        <v>0.31545665985106758</v>
      </c>
      <c r="G623">
        <v>-0.36839874787088278</v>
      </c>
      <c r="H623">
        <v>-0.34178758909263268</v>
      </c>
      <c r="I623">
        <v>-5.8586036227046133E-2</v>
      </c>
      <c r="J623">
        <v>5.1359239201748293E-2</v>
      </c>
      <c r="K623">
        <v>-0.19839441634703581</v>
      </c>
      <c r="L623">
        <v>-0.25589404803292709</v>
      </c>
      <c r="M623">
        <v>-0.47190589436709762</v>
      </c>
      <c r="N623">
        <v>-1.040987294426531</v>
      </c>
      <c r="O623">
        <v>0.24136855896402709</v>
      </c>
      <c r="P623">
        <v>-0.38113322046647818</v>
      </c>
      <c r="Q623">
        <v>-7.3958859193777524E-2</v>
      </c>
      <c r="R623">
        <v>-2.0141445842544538E-2</v>
      </c>
      <c r="S623">
        <v>1.3708332728194139</v>
      </c>
      <c r="T623">
        <v>1.592594570179255</v>
      </c>
      <c r="U623">
        <v>-8.1066258799922977E-2</v>
      </c>
      <c r="V623">
        <v>-0.1144029408814945</v>
      </c>
      <c r="W623">
        <v>2.6635406047652168</v>
      </c>
      <c r="X623">
        <v>-0.39179989727589393</v>
      </c>
      <c r="Y623">
        <v>-0.2337582977854526</v>
      </c>
      <c r="Z623">
        <v>7.7222247373474801E-2</v>
      </c>
      <c r="AA623">
        <v>0.94014051938078691</v>
      </c>
      <c r="AB623">
        <v>0.98712567855667899</v>
      </c>
      <c r="AC623">
        <v>-1.1354690834339749</v>
      </c>
      <c r="AD623">
        <v>-0.49590221410422852</v>
      </c>
      <c r="AE623">
        <v>-0.42315761162181609</v>
      </c>
      <c r="AF623">
        <v>-0.1338386456681265</v>
      </c>
      <c r="AG623">
        <v>1.1767914080348261</v>
      </c>
      <c r="AH623">
        <v>1.0440500091877361</v>
      </c>
      <c r="AI623">
        <v>-0.56279966403210713</v>
      </c>
      <c r="AJ623">
        <v>-0.62569330631077369</v>
      </c>
      <c r="AK623">
        <v>9.0213832336538449</v>
      </c>
      <c r="AL623">
        <v>-0.48638417351156432</v>
      </c>
      <c r="AM623">
        <v>1.0114691839995389</v>
      </c>
      <c r="AN623">
        <v>-0.93215563516606226</v>
      </c>
      <c r="AO623">
        <v>-3.9888128676531659E-2</v>
      </c>
      <c r="AP623">
        <v>-1.126920144290259</v>
      </c>
      <c r="AQ623">
        <v>0.55770015807467632</v>
      </c>
      <c r="AR623">
        <v>0.87965454339959936</v>
      </c>
      <c r="AS623">
        <v>1.4660584052715151</v>
      </c>
      <c r="AT623">
        <v>0.1083705318628287</v>
      </c>
      <c r="AU623">
        <v>-0.51336202419608823</v>
      </c>
      <c r="AV623">
        <v>0</v>
      </c>
      <c r="AW623">
        <v>0</v>
      </c>
      <c r="AX623" s="5" t="s">
        <v>60</v>
      </c>
      <c r="AY623">
        <v>4</v>
      </c>
      <c r="AZ623">
        <v>3</v>
      </c>
      <c r="BA623">
        <v>1</v>
      </c>
      <c r="BB623" s="6">
        <v>2</v>
      </c>
      <c r="BC623" s="7">
        <f t="shared" si="49"/>
        <v>12</v>
      </c>
      <c r="BD623" s="7">
        <f t="shared" si="45"/>
        <v>12</v>
      </c>
      <c r="BE623">
        <f t="shared" si="46"/>
        <v>3</v>
      </c>
      <c r="BF623">
        <f t="shared" si="47"/>
        <v>3</v>
      </c>
      <c r="BG623">
        <f t="shared" si="48"/>
        <v>9</v>
      </c>
    </row>
    <row r="624" spans="1:59" hidden="1" x14ac:dyDescent="0.2">
      <c r="A624" s="2">
        <v>41581</v>
      </c>
      <c r="B624">
        <v>-0.18854275664303291</v>
      </c>
      <c r="C624">
        <v>-0.53401759201739796</v>
      </c>
      <c r="D624">
        <v>-0.26135273277481907</v>
      </c>
      <c r="E624">
        <v>-0.12813085156460469</v>
      </c>
      <c r="F624">
        <v>-0.31059210688226868</v>
      </c>
      <c r="G624">
        <v>-0.37737773557856991</v>
      </c>
      <c r="H624">
        <v>-0.3531291523060055</v>
      </c>
      <c r="I624">
        <v>-5.4284549711612597E-2</v>
      </c>
      <c r="J624">
        <v>5.5308457761148587E-2</v>
      </c>
      <c r="K624">
        <v>-0.19730763553224931</v>
      </c>
      <c r="L624">
        <v>-0.25645769401067509</v>
      </c>
      <c r="M624">
        <v>0.73092518522951178</v>
      </c>
      <c r="N624">
        <v>-0.81467335901823645</v>
      </c>
      <c r="O624">
        <v>0.93554415657891643</v>
      </c>
      <c r="P624">
        <v>-0.47634317625933648</v>
      </c>
      <c r="Q624">
        <v>-7.9147170748521581E-2</v>
      </c>
      <c r="R624">
        <v>6.9891115335575515E-2</v>
      </c>
      <c r="S624">
        <v>1.2512190635816021</v>
      </c>
      <c r="T624">
        <v>1.498122277324041</v>
      </c>
      <c r="U624">
        <v>-8.1066258799922977E-2</v>
      </c>
      <c r="V624">
        <v>-6.8712764087017389E-2</v>
      </c>
      <c r="W624">
        <v>0.34274984381051449</v>
      </c>
      <c r="X624">
        <v>-0.3430963990311573</v>
      </c>
      <c r="Y624">
        <v>0.29101625857553559</v>
      </c>
      <c r="Z624">
        <v>-0.18644046212026549</v>
      </c>
      <c r="AA624">
        <v>-0.39782127759665231</v>
      </c>
      <c r="AB624">
        <v>0.86593542059870721</v>
      </c>
      <c r="AC624">
        <v>-1.369549632295239</v>
      </c>
      <c r="AD624">
        <v>-1.03662166118094</v>
      </c>
      <c r="AE624">
        <v>-0.31650066670936722</v>
      </c>
      <c r="AF624">
        <v>-0.76240071848882318</v>
      </c>
      <c r="AG624">
        <v>-0.31100546975287718</v>
      </c>
      <c r="AH624">
        <v>0.1525605953338974</v>
      </c>
      <c r="AI624">
        <v>-0.2573359292011192</v>
      </c>
      <c r="AJ624">
        <v>-0.33931341527417141</v>
      </c>
      <c r="AK624">
        <v>1.4386134560650261</v>
      </c>
      <c r="AL624">
        <v>-0.30655927129076982</v>
      </c>
      <c r="AM624">
        <v>-0.49002852645576178</v>
      </c>
      <c r="AN624">
        <v>-0.91821714754931383</v>
      </c>
      <c r="AO624">
        <v>-2.7403942352657969E-2</v>
      </c>
      <c r="AP624">
        <v>-1.0900838678155009</v>
      </c>
      <c r="AQ624">
        <v>0.59426994598309957</v>
      </c>
      <c r="AR624">
        <v>1.5027866371752889</v>
      </c>
      <c r="AS624">
        <v>0.49135222754744962</v>
      </c>
      <c r="AT624">
        <v>-7.5622641951639036E-2</v>
      </c>
      <c r="AU624">
        <v>-0.44258831879533939</v>
      </c>
      <c r="AV624">
        <v>0</v>
      </c>
      <c r="AW624">
        <v>0</v>
      </c>
      <c r="AX624" s="5" t="s">
        <v>60</v>
      </c>
      <c r="AY624">
        <v>4</v>
      </c>
      <c r="AZ624">
        <v>2</v>
      </c>
      <c r="BA624">
        <v>1</v>
      </c>
      <c r="BB624" s="6">
        <v>2</v>
      </c>
      <c r="BC624" s="7">
        <f t="shared" si="49"/>
        <v>12</v>
      </c>
      <c r="BD624" s="7">
        <f t="shared" si="45"/>
        <v>12</v>
      </c>
      <c r="BE624">
        <f t="shared" si="46"/>
        <v>3</v>
      </c>
      <c r="BF624">
        <f t="shared" si="47"/>
        <v>3</v>
      </c>
      <c r="BG624">
        <f t="shared" si="48"/>
        <v>9</v>
      </c>
    </row>
    <row r="625" spans="1:59" hidden="1" x14ac:dyDescent="0.2">
      <c r="A625" s="2">
        <v>41582</v>
      </c>
      <c r="B625">
        <v>0.70495083779032619</v>
      </c>
      <c r="C625">
        <v>-0.39840372724894141</v>
      </c>
      <c r="D625">
        <v>-0.31168872360802258</v>
      </c>
      <c r="E625">
        <v>-0.32191593397613261</v>
      </c>
      <c r="F625">
        <v>-0.13703807537705101</v>
      </c>
      <c r="G625">
        <v>-0.38634652695729599</v>
      </c>
      <c r="H625">
        <v>-0.36447033642153021</v>
      </c>
      <c r="I625">
        <v>-4.9991481413682967E-2</v>
      </c>
      <c r="J625">
        <v>5.924350383867201E-2</v>
      </c>
      <c r="K625">
        <v>-0.19621896637836839</v>
      </c>
      <c r="L625">
        <v>-0.55585635307326964</v>
      </c>
      <c r="M625">
        <v>1.486585134603654</v>
      </c>
      <c r="N625">
        <v>-0.45636707193713621</v>
      </c>
      <c r="O625">
        <v>0.85910064453779655</v>
      </c>
      <c r="P625">
        <v>-0.32537357940399347</v>
      </c>
      <c r="Q625">
        <v>0.10456094542370351</v>
      </c>
      <c r="R625">
        <v>-0.1030104017779214</v>
      </c>
      <c r="S625">
        <v>1.291982017180267</v>
      </c>
      <c r="T625">
        <v>1.3062046922073161</v>
      </c>
      <c r="U625">
        <v>-0.84331422014158763</v>
      </c>
      <c r="V625">
        <v>0.26957637051371047</v>
      </c>
      <c r="W625">
        <v>-0.42470842377287449</v>
      </c>
      <c r="X625">
        <v>-0.19075257758604969</v>
      </c>
      <c r="Y625">
        <v>-1.1833083049208439</v>
      </c>
      <c r="Z625">
        <v>-4.9371243423968668E-2</v>
      </c>
      <c r="AA625">
        <v>-0.62319396678341599</v>
      </c>
      <c r="AB625">
        <v>0.16132196151992381</v>
      </c>
      <c r="AC625">
        <v>0.7526664344650309</v>
      </c>
      <c r="AD625">
        <v>-0.34067988300946489</v>
      </c>
      <c r="AE625">
        <v>0.13097151260393169</v>
      </c>
      <c r="AF625">
        <v>0.5111876570269519</v>
      </c>
      <c r="AG625">
        <v>-0.24210973970074501</v>
      </c>
      <c r="AH625">
        <v>1.5256302554916581</v>
      </c>
      <c r="AI625">
        <v>-0.20467987975113339</v>
      </c>
      <c r="AJ625">
        <v>1.3056618645384419</v>
      </c>
      <c r="AK625">
        <v>1.0955506781599369</v>
      </c>
      <c r="AL625">
        <v>0.93749619907752813</v>
      </c>
      <c r="AM625">
        <v>-0.8239939607555038</v>
      </c>
      <c r="AN625">
        <v>0.50911048701986228</v>
      </c>
      <c r="AO625">
        <v>1.323963440274422E-2</v>
      </c>
      <c r="AP625">
        <v>-0.75650106311588317</v>
      </c>
      <c r="AQ625">
        <v>0.4850713382405018</v>
      </c>
      <c r="AR625">
        <v>1.4313988355296421</v>
      </c>
      <c r="AS625">
        <v>-9.9649995208389477E-2</v>
      </c>
      <c r="AT625">
        <v>-8.7544006778327299E-2</v>
      </c>
      <c r="AU625">
        <v>3.6228533749539528E-2</v>
      </c>
      <c r="AV625">
        <v>0</v>
      </c>
      <c r="AW625">
        <v>0</v>
      </c>
      <c r="AX625" s="5" t="s">
        <v>60</v>
      </c>
      <c r="AY625">
        <v>4</v>
      </c>
      <c r="AZ625">
        <v>3</v>
      </c>
      <c r="BA625">
        <v>1</v>
      </c>
      <c r="BB625" s="6">
        <v>2</v>
      </c>
      <c r="BC625" s="7">
        <f t="shared" si="49"/>
        <v>12</v>
      </c>
      <c r="BD625" s="7">
        <f t="shared" si="45"/>
        <v>12</v>
      </c>
      <c r="BE625">
        <f t="shared" si="46"/>
        <v>3</v>
      </c>
      <c r="BF625">
        <f t="shared" si="47"/>
        <v>3</v>
      </c>
      <c r="BG625">
        <f t="shared" si="48"/>
        <v>9</v>
      </c>
    </row>
    <row r="626" spans="1:59" hidden="1" x14ac:dyDescent="0.2">
      <c r="A626" s="2">
        <v>41583</v>
      </c>
      <c r="B626">
        <v>1.560580583874194</v>
      </c>
      <c r="C626">
        <v>-3.00513603110979E-2</v>
      </c>
      <c r="D626">
        <v>8.3689230978090057E-2</v>
      </c>
      <c r="E626">
        <v>-0.1285243278078004</v>
      </c>
      <c r="F626">
        <v>-4.9889380199671027E-2</v>
      </c>
      <c r="G626">
        <v>-0.39530543002117619</v>
      </c>
      <c r="H626">
        <v>-0.37581246225297588</v>
      </c>
      <c r="I626">
        <v>-4.5706984274829068E-2</v>
      </c>
      <c r="J626">
        <v>6.3164343983337146E-2</v>
      </c>
      <c r="K626">
        <v>-0.19512843139763231</v>
      </c>
      <c r="L626">
        <v>0.79469717521480521</v>
      </c>
      <c r="M626">
        <v>0.7200743348119385</v>
      </c>
      <c r="N626">
        <v>0.26715635006970001</v>
      </c>
      <c r="O626">
        <v>-0.14124154854609891</v>
      </c>
      <c r="P626">
        <v>0.50317296871561912</v>
      </c>
      <c r="Q626">
        <v>4.1086417621356226</v>
      </c>
      <c r="R626">
        <v>-7.2991501256523553E-2</v>
      </c>
      <c r="S626">
        <v>-0.52300754385116188</v>
      </c>
      <c r="T626">
        <v>-0.26739429413071458</v>
      </c>
      <c r="U626">
        <v>-0.56015700146969649</v>
      </c>
      <c r="V626">
        <v>0.29491548381777638</v>
      </c>
      <c r="W626">
        <v>-2.597017396375767E-2</v>
      </c>
      <c r="X626">
        <v>-4.8898313083881248E-2</v>
      </c>
      <c r="Y626">
        <v>-0.59679346724230375</v>
      </c>
      <c r="Z626">
        <v>-3.0092295514234112E-2</v>
      </c>
      <c r="AA626">
        <v>0.1149423710394533</v>
      </c>
      <c r="AB626">
        <v>-1.2577498329271379</v>
      </c>
      <c r="AC626">
        <v>-0.23747906713572181</v>
      </c>
      <c r="AD626">
        <v>-0.38182204037235401</v>
      </c>
      <c r="AE626">
        <v>2.1456836118174669</v>
      </c>
      <c r="AF626">
        <v>0.49840269221592742</v>
      </c>
      <c r="AG626">
        <v>1.3930609513917649</v>
      </c>
      <c r="AH626">
        <v>2.1793197912552902</v>
      </c>
      <c r="AI626">
        <v>-1.173747890771605</v>
      </c>
      <c r="AJ626">
        <v>1.218562161570258</v>
      </c>
      <c r="AK626">
        <v>1.3848351498355611</v>
      </c>
      <c r="AL626">
        <v>0.97864497129492245</v>
      </c>
      <c r="AM626">
        <v>-0.32980465406408732</v>
      </c>
      <c r="AN626">
        <v>1.4172484220742341</v>
      </c>
      <c r="AO626">
        <v>-2.648864711926964E-2</v>
      </c>
      <c r="AP626">
        <v>1.225124162721454</v>
      </c>
      <c r="AQ626">
        <v>0.61490487312403297</v>
      </c>
      <c r="AR626">
        <v>1.158926040191993</v>
      </c>
      <c r="AS626">
        <v>1.438031314826381</v>
      </c>
      <c r="AT626">
        <v>-1.212085668986318E-2</v>
      </c>
      <c r="AU626">
        <v>1.127740478495417</v>
      </c>
      <c r="AV626">
        <v>0</v>
      </c>
      <c r="AW626">
        <v>0</v>
      </c>
      <c r="AX626" s="5" t="s">
        <v>60</v>
      </c>
      <c r="AY626">
        <v>4</v>
      </c>
      <c r="AZ626">
        <v>1</v>
      </c>
      <c r="BA626">
        <v>0</v>
      </c>
      <c r="BB626" s="6">
        <v>2</v>
      </c>
      <c r="BC626" s="7">
        <f t="shared" si="49"/>
        <v>12</v>
      </c>
      <c r="BD626" s="7">
        <f t="shared" si="45"/>
        <v>12</v>
      </c>
      <c r="BE626">
        <f t="shared" si="46"/>
        <v>3</v>
      </c>
      <c r="BF626">
        <f t="shared" si="47"/>
        <v>3</v>
      </c>
      <c r="BG626">
        <f t="shared" si="48"/>
        <v>9</v>
      </c>
    </row>
    <row r="627" spans="1:59" hidden="1" x14ac:dyDescent="0.2">
      <c r="A627" s="2">
        <v>41584</v>
      </c>
      <c r="B627">
        <v>1.133082624258035</v>
      </c>
      <c r="C627">
        <v>0.18759869773960941</v>
      </c>
      <c r="D627">
        <v>-1.5444041149364149</v>
      </c>
      <c r="E627">
        <v>-0.75481414859019824</v>
      </c>
      <c r="F627">
        <v>-0.43471737239453012</v>
      </c>
      <c r="G627">
        <v>0.1261101567243183</v>
      </c>
      <c r="H627">
        <v>-0.48275075808761808</v>
      </c>
      <c r="I627">
        <v>0.43239197027496401</v>
      </c>
      <c r="J627">
        <v>1.6660849250901579</v>
      </c>
      <c r="K627">
        <v>-0.34874537075352552</v>
      </c>
      <c r="L627">
        <v>-1.022725656028749</v>
      </c>
      <c r="M627">
        <v>-1.4067174119146999</v>
      </c>
      <c r="N627">
        <v>-0.2106847357170181</v>
      </c>
      <c r="O627">
        <v>-4.6881057624133138E-2</v>
      </c>
      <c r="P627">
        <v>0.44357171042781662</v>
      </c>
      <c r="Q627">
        <v>-7.3395777415599606E-2</v>
      </c>
      <c r="R627">
        <v>0.53878028836063652</v>
      </c>
      <c r="S627">
        <v>-1.623271069873083</v>
      </c>
      <c r="T627">
        <v>-0.1077796319025237</v>
      </c>
      <c r="U627">
        <v>-0.39103861775846971</v>
      </c>
      <c r="V627">
        <v>-0.18468374326607931</v>
      </c>
      <c r="W627">
        <v>-1.5943652501764169</v>
      </c>
      <c r="X627">
        <v>-0.4031213086583344</v>
      </c>
      <c r="Y627">
        <v>-0.27375632377170578</v>
      </c>
      <c r="Z627">
        <v>9.6311846684045299E-2</v>
      </c>
      <c r="AA627">
        <v>4.7287816352388871E-2</v>
      </c>
      <c r="AB627">
        <v>-0.59276903881807663</v>
      </c>
      <c r="AC627">
        <v>1.520643327332768</v>
      </c>
      <c r="AD627">
        <v>-0.6256288245928654</v>
      </c>
      <c r="AE627">
        <v>1.173476976618238</v>
      </c>
      <c r="AF627">
        <v>-5.4557890544093143E-2</v>
      </c>
      <c r="AG627">
        <v>1.4466387191143171</v>
      </c>
      <c r="AH627">
        <v>1.890534569187559</v>
      </c>
      <c r="AI627">
        <v>0.1001519894843011</v>
      </c>
      <c r="AJ627">
        <v>-0.60276678507352255</v>
      </c>
      <c r="AK627">
        <v>1.4055615200271609</v>
      </c>
      <c r="AL627">
        <v>1.1319416763568451</v>
      </c>
      <c r="AM627">
        <v>2.3260029734092771</v>
      </c>
      <c r="AN627">
        <v>1.87694318493838</v>
      </c>
      <c r="AO627">
        <v>-3.9407842762741251E-2</v>
      </c>
      <c r="AP627">
        <v>1.101298935647345</v>
      </c>
      <c r="AQ627">
        <v>0.28163568051064058</v>
      </c>
      <c r="AR627">
        <v>-0.60547105783143351</v>
      </c>
      <c r="AS627">
        <v>1.6027396378293399</v>
      </c>
      <c r="AT627">
        <v>0.32279744984346431</v>
      </c>
      <c r="AU627">
        <v>0.564887377289365</v>
      </c>
      <c r="AV627">
        <v>0</v>
      </c>
      <c r="AW627">
        <v>0</v>
      </c>
      <c r="AX627" s="5" t="s">
        <v>60</v>
      </c>
      <c r="AY627">
        <v>4</v>
      </c>
      <c r="AZ627">
        <v>1</v>
      </c>
      <c r="BA627">
        <v>0</v>
      </c>
      <c r="BB627" s="6">
        <v>2</v>
      </c>
      <c r="BC627" s="7">
        <f t="shared" si="49"/>
        <v>12</v>
      </c>
      <c r="BD627" s="7">
        <f t="shared" si="45"/>
        <v>12</v>
      </c>
      <c r="BE627">
        <f t="shared" si="46"/>
        <v>3</v>
      </c>
      <c r="BF627">
        <f t="shared" si="47"/>
        <v>3</v>
      </c>
      <c r="BG627">
        <f t="shared" si="48"/>
        <v>9</v>
      </c>
    </row>
    <row r="628" spans="1:59" hidden="1" x14ac:dyDescent="0.2">
      <c r="A628" s="2">
        <v>41587</v>
      </c>
      <c r="B628">
        <v>3.6453809077079562E-2</v>
      </c>
      <c r="C628">
        <v>0.18695373405814991</v>
      </c>
      <c r="D628">
        <v>0.5177384909294217</v>
      </c>
      <c r="E628">
        <v>0.17190076619309019</v>
      </c>
      <c r="F628">
        <v>0.35234058960614512</v>
      </c>
      <c r="G628">
        <v>-0.43104828143123602</v>
      </c>
      <c r="H628">
        <v>-0.42121682257284532</v>
      </c>
      <c r="I628">
        <v>-2.8657728023385811E-2</v>
      </c>
      <c r="J628">
        <v>7.870500171956922E-2</v>
      </c>
      <c r="K628">
        <v>-0.1907480883147655</v>
      </c>
      <c r="L628">
        <v>-1.0322735384691111</v>
      </c>
      <c r="M628">
        <v>-0.4433832910522168</v>
      </c>
      <c r="N628">
        <v>-0.26748587066544971</v>
      </c>
      <c r="O628">
        <v>-4.6881057624133138E-2</v>
      </c>
      <c r="P628">
        <v>-0.42578154211009162</v>
      </c>
      <c r="Q628">
        <v>1.346438713219678</v>
      </c>
      <c r="R628">
        <v>0.14144229177999401</v>
      </c>
      <c r="S628">
        <v>-1.6254335135898099</v>
      </c>
      <c r="T628">
        <v>0.29319355589904977</v>
      </c>
      <c r="U628">
        <v>0.96759923373472911</v>
      </c>
      <c r="V628">
        <v>-0.33418505863617581</v>
      </c>
      <c r="W628">
        <v>-0.96175862828761227</v>
      </c>
      <c r="X628">
        <v>-0.79644967888649465</v>
      </c>
      <c r="Y628">
        <v>-0.72047257803591691</v>
      </c>
      <c r="Z628">
        <v>-0.21360296224998471</v>
      </c>
      <c r="AA628">
        <v>-0.1153045751657429</v>
      </c>
      <c r="AB628">
        <v>-1.3501178410185219</v>
      </c>
      <c r="AC628">
        <v>-0.84121147509715555</v>
      </c>
      <c r="AD628">
        <v>-0.77949143165158208</v>
      </c>
      <c r="AE628">
        <v>-0.8962586187963365</v>
      </c>
      <c r="AF628">
        <v>-0.41379365008454511</v>
      </c>
      <c r="AG628">
        <v>1.47342059615166</v>
      </c>
      <c r="AH628">
        <v>-0.25574298270957041</v>
      </c>
      <c r="AI628">
        <v>8.3650794603301104E-2</v>
      </c>
      <c r="AJ628">
        <v>-0.62636942546147956</v>
      </c>
      <c r="AK628">
        <v>-0.72547747306136545</v>
      </c>
      <c r="AL628">
        <v>-0.5609866278281187</v>
      </c>
      <c r="AM628">
        <v>0.3506628385291985</v>
      </c>
      <c r="AN628">
        <v>3.6662920201364482E-2</v>
      </c>
      <c r="AO628">
        <v>20.7020218008747</v>
      </c>
      <c r="AP628">
        <v>-0.79241104383291483</v>
      </c>
      <c r="AQ628">
        <v>-0.72727876309583717</v>
      </c>
      <c r="AR628">
        <v>0.30096102673765562</v>
      </c>
      <c r="AS628">
        <v>-1.2575443325247839</v>
      </c>
      <c r="AT628">
        <v>2.8903710840372882E-2</v>
      </c>
      <c r="AU628">
        <v>-0.43418442933980572</v>
      </c>
      <c r="AV628">
        <v>0</v>
      </c>
      <c r="AW628">
        <v>0</v>
      </c>
      <c r="AX628" s="5" t="s">
        <v>60</v>
      </c>
      <c r="AY628">
        <v>4</v>
      </c>
      <c r="AZ628">
        <v>1</v>
      </c>
      <c r="BA628">
        <v>0</v>
      </c>
      <c r="BB628" s="6">
        <v>2</v>
      </c>
      <c r="BC628" s="7">
        <f t="shared" si="49"/>
        <v>12</v>
      </c>
      <c r="BD628" s="7">
        <f t="shared" si="45"/>
        <v>12</v>
      </c>
      <c r="BE628">
        <f t="shared" si="46"/>
        <v>3</v>
      </c>
      <c r="BF628">
        <f t="shared" si="47"/>
        <v>3</v>
      </c>
      <c r="BG628">
        <f t="shared" si="48"/>
        <v>9</v>
      </c>
    </row>
    <row r="629" spans="1:59" hidden="1" x14ac:dyDescent="0.2">
      <c r="A629" s="2">
        <v>41588</v>
      </c>
      <c r="B629">
        <v>-0.40885956360854803</v>
      </c>
      <c r="C629">
        <v>0.1863134666315418</v>
      </c>
      <c r="D629">
        <v>-0.31700945117940699</v>
      </c>
      <c r="E629">
        <v>-0.103007710083795</v>
      </c>
      <c r="F629">
        <v>-0.17192880810113689</v>
      </c>
      <c r="G629">
        <v>-0.43996232563332771</v>
      </c>
      <c r="H629">
        <v>-0.4325834999455464</v>
      </c>
      <c r="I629">
        <v>-2.4418342470977569E-2</v>
      </c>
      <c r="J629">
        <v>8.2554335963406111E-2</v>
      </c>
      <c r="K629">
        <v>-0.18964856671721639</v>
      </c>
      <c r="L629">
        <v>-1.0420029196726019</v>
      </c>
      <c r="M629">
        <v>-1.1739258194744819</v>
      </c>
      <c r="N629">
        <v>-0.60540201575007757</v>
      </c>
      <c r="O629">
        <v>-4.6881057624133138E-2</v>
      </c>
      <c r="P629">
        <v>7.3836712917319867</v>
      </c>
      <c r="Q629">
        <v>1.34492030210723</v>
      </c>
      <c r="R629">
        <v>0.41957210398042921</v>
      </c>
      <c r="S629">
        <v>-0.99668578470538893</v>
      </c>
      <c r="T629">
        <v>0.40162919291524501</v>
      </c>
      <c r="U629">
        <v>1.366270073944319</v>
      </c>
      <c r="V629">
        <v>-4.6418281392942198E-2</v>
      </c>
      <c r="W629">
        <v>1.0180187017369571</v>
      </c>
      <c r="X629">
        <v>-0.51819683798712779</v>
      </c>
      <c r="Y629">
        <v>-0.26420598206219797</v>
      </c>
      <c r="Z629">
        <v>-0.16074086918635039</v>
      </c>
      <c r="AA629">
        <v>-0.1139151720540198</v>
      </c>
      <c r="AB629">
        <v>-0.73095947379217496</v>
      </c>
      <c r="AC629">
        <v>0.1982090507705189</v>
      </c>
      <c r="AD629">
        <v>-0.62967889038980163</v>
      </c>
      <c r="AE629">
        <v>-0.72662588496441471</v>
      </c>
      <c r="AF629">
        <v>0.33697914803063223</v>
      </c>
      <c r="AG629">
        <v>1.24342548822748</v>
      </c>
      <c r="AH629">
        <v>-1.088675193707537</v>
      </c>
      <c r="AI629">
        <v>0.92202279628215422</v>
      </c>
      <c r="AJ629">
        <v>0.77882755013683425</v>
      </c>
      <c r="AK629">
        <v>-0.33199808548781817</v>
      </c>
      <c r="AL629">
        <v>-5.8610928314888093E-3</v>
      </c>
      <c r="AM629">
        <v>0.30807756809267062</v>
      </c>
      <c r="AN629">
        <v>-0.65315509320792431</v>
      </c>
      <c r="AO629">
        <v>0.7144996379866454</v>
      </c>
      <c r="AP629">
        <v>-0.73728019723296945</v>
      </c>
      <c r="AQ629">
        <v>0.76063254204456943</v>
      </c>
      <c r="AR629">
        <v>0.96486786431412852</v>
      </c>
      <c r="AS629">
        <v>0.30015070183390269</v>
      </c>
      <c r="AT629">
        <v>3.3628991430179118E-2</v>
      </c>
      <c r="AU629">
        <v>-0.36716802250894298</v>
      </c>
      <c r="AV629">
        <v>0</v>
      </c>
      <c r="AW629">
        <v>0</v>
      </c>
      <c r="AX629" s="5" t="s">
        <v>60</v>
      </c>
      <c r="AY629">
        <v>4</v>
      </c>
      <c r="AZ629">
        <v>2</v>
      </c>
      <c r="BA629">
        <v>1</v>
      </c>
      <c r="BB629" s="6">
        <v>2</v>
      </c>
      <c r="BC629" s="7">
        <f t="shared" si="49"/>
        <v>12</v>
      </c>
      <c r="BD629" s="7">
        <f t="shared" si="45"/>
        <v>12</v>
      </c>
      <c r="BE629">
        <f t="shared" si="46"/>
        <v>3</v>
      </c>
      <c r="BF629">
        <f t="shared" si="47"/>
        <v>3</v>
      </c>
      <c r="BG629">
        <f t="shared" si="48"/>
        <v>9</v>
      </c>
    </row>
    <row r="630" spans="1:59" hidden="1" x14ac:dyDescent="0.2">
      <c r="A630" s="2">
        <v>41589</v>
      </c>
      <c r="B630">
        <v>-0.10566210517898331</v>
      </c>
      <c r="C630">
        <v>-0.25653260009614498</v>
      </c>
      <c r="D630">
        <v>-0.16599056293508069</v>
      </c>
      <c r="E630">
        <v>-8.9953791828694604E-2</v>
      </c>
      <c r="F630">
        <v>2.4322457272699981E-3</v>
      </c>
      <c r="G630">
        <v>-0.44886830759213098</v>
      </c>
      <c r="H630">
        <v>-0.44395906957969111</v>
      </c>
      <c r="I630">
        <v>-2.0188422507893919E-2</v>
      </c>
      <c r="J630">
        <v>8.6389278872712402E-2</v>
      </c>
      <c r="K630">
        <v>-0.18854731724198059</v>
      </c>
      <c r="L630">
        <v>-0.852151018888889</v>
      </c>
      <c r="M630">
        <v>1.4867214379779281</v>
      </c>
      <c r="N630">
        <v>1.889272972445951E-2</v>
      </c>
      <c r="O630">
        <v>-4.6881057624133138E-2</v>
      </c>
      <c r="P630">
        <v>-8.8599604496042515E-3</v>
      </c>
      <c r="Q630">
        <v>-7.2765697442458768E-2</v>
      </c>
      <c r="R630">
        <v>0.2039882477288493</v>
      </c>
      <c r="S630">
        <v>1.3478576012910271</v>
      </c>
      <c r="T630">
        <v>0.31367532609049881</v>
      </c>
      <c r="U630">
        <v>1.3676198261947221</v>
      </c>
      <c r="V630">
        <v>-1.9969891074082501E-2</v>
      </c>
      <c r="W630">
        <v>-0.2006984659972125</v>
      </c>
      <c r="X630">
        <v>-8.8809472490840813E-2</v>
      </c>
      <c r="Y630">
        <v>0.97080757646932481</v>
      </c>
      <c r="Z630">
        <v>0.23195007867368839</v>
      </c>
      <c r="AA630">
        <v>-1.030883623194438</v>
      </c>
      <c r="AB630">
        <v>1.169788507433797</v>
      </c>
      <c r="AC630">
        <v>0.93895090912114709</v>
      </c>
      <c r="AD630">
        <v>0.85484595216723092</v>
      </c>
      <c r="AE630">
        <v>-0.48179480509736389</v>
      </c>
      <c r="AF630">
        <v>-0.88578748178512734</v>
      </c>
      <c r="AG630">
        <v>1.5213301241861299</v>
      </c>
      <c r="AH630">
        <v>0.23294147761266651</v>
      </c>
      <c r="AI630">
        <v>1.338907507092838</v>
      </c>
      <c r="AJ630">
        <v>1.2173878908555389</v>
      </c>
      <c r="AK630">
        <v>2.0359938897512659</v>
      </c>
      <c r="AL630">
        <v>-0.46958946286893211</v>
      </c>
      <c r="AM630">
        <v>-0.39913194085845161</v>
      </c>
      <c r="AN630">
        <v>3.3152508232508912E-2</v>
      </c>
      <c r="AO630">
        <v>0.73022617890357755</v>
      </c>
      <c r="AP630">
        <v>-0.3085041636805983</v>
      </c>
      <c r="AQ630">
        <v>0.85663790971345277</v>
      </c>
      <c r="AR630">
        <v>6.3176648059786608E-2</v>
      </c>
      <c r="AS630">
        <v>-5.7551723234711999E-2</v>
      </c>
      <c r="AT630">
        <v>-6.121433646110995E-2</v>
      </c>
      <c r="AU630">
        <v>-0.28466828891696411</v>
      </c>
      <c r="AV630">
        <v>0</v>
      </c>
      <c r="AW630">
        <v>0</v>
      </c>
      <c r="AX630" s="5" t="s">
        <v>60</v>
      </c>
      <c r="AY630">
        <v>4</v>
      </c>
      <c r="AZ630">
        <v>3</v>
      </c>
      <c r="BA630">
        <v>1</v>
      </c>
      <c r="BB630" s="6">
        <v>2</v>
      </c>
      <c r="BC630" s="7">
        <f t="shared" si="49"/>
        <v>12</v>
      </c>
      <c r="BD630" s="7">
        <f t="shared" si="45"/>
        <v>12</v>
      </c>
      <c r="BE630">
        <f t="shared" si="46"/>
        <v>3</v>
      </c>
      <c r="BF630">
        <f t="shared" si="47"/>
        <v>3</v>
      </c>
      <c r="BG630">
        <f t="shared" si="48"/>
        <v>9</v>
      </c>
    </row>
    <row r="631" spans="1:59" hidden="1" x14ac:dyDescent="0.2">
      <c r="A631" s="2">
        <v>41590</v>
      </c>
      <c r="B631">
        <v>0.71076748926755351</v>
      </c>
      <c r="C631">
        <v>0.41272053056040747</v>
      </c>
      <c r="D631">
        <v>0.13773715583018681</v>
      </c>
      <c r="E631">
        <v>0.13206024312571721</v>
      </c>
      <c r="F631">
        <v>-0.17199828855131591</v>
      </c>
      <c r="G631">
        <v>0.1641460465808971</v>
      </c>
      <c r="H631">
        <v>-0.82066366737460472</v>
      </c>
      <c r="I631">
        <v>0.77719203057340513</v>
      </c>
      <c r="J631">
        <v>2.5634318375769349</v>
      </c>
      <c r="K631">
        <v>-0.39802544646114929</v>
      </c>
      <c r="L631">
        <v>2.273599920073378E-2</v>
      </c>
      <c r="M631">
        <v>1.4864972254875159</v>
      </c>
      <c r="N631">
        <v>-0.26672224220469559</v>
      </c>
      <c r="O631">
        <v>-4.6881057624133138E-2</v>
      </c>
      <c r="P631">
        <v>-1.491383435685665</v>
      </c>
      <c r="Q631">
        <v>0.64006936630572198</v>
      </c>
      <c r="R631">
        <v>0.28215843990183298</v>
      </c>
      <c r="S631">
        <v>1.412025231019969</v>
      </c>
      <c r="T631">
        <v>0.1361326370665481</v>
      </c>
      <c r="U631">
        <v>0.38454865693268819</v>
      </c>
      <c r="V631">
        <v>1.17062206787324E-2</v>
      </c>
      <c r="W631">
        <v>0.24089777011694219</v>
      </c>
      <c r="X631">
        <v>0.33643266774948899</v>
      </c>
      <c r="Y631">
        <v>1.0279227106955251</v>
      </c>
      <c r="Z631">
        <v>-0.1101464153034169</v>
      </c>
      <c r="AA631">
        <v>0.7383260063010042</v>
      </c>
      <c r="AB631">
        <v>1.0731238369042599</v>
      </c>
      <c r="AC631">
        <v>2.3653663403507621</v>
      </c>
      <c r="AD631">
        <v>1.3866380388869419</v>
      </c>
      <c r="AE631">
        <v>0.24127675757710951</v>
      </c>
      <c r="AF631">
        <v>-3.2918892775569107E-2</v>
      </c>
      <c r="AG631">
        <v>2.662251004866389</v>
      </c>
      <c r="AH631">
        <v>1.5200978257881519</v>
      </c>
      <c r="AI631">
        <v>8.7257557271968338</v>
      </c>
      <c r="AJ631">
        <v>1.654190234803625</v>
      </c>
      <c r="AK631">
        <v>1.053991092742512</v>
      </c>
      <c r="AL631">
        <v>0.63625095658794828</v>
      </c>
      <c r="AM631">
        <v>-0.70198729912158553</v>
      </c>
      <c r="AN631">
        <v>1.7566658946083169</v>
      </c>
      <c r="AO631">
        <v>-0.34334262899231532</v>
      </c>
      <c r="AP631">
        <v>-0.82041461166558971</v>
      </c>
      <c r="AQ631">
        <v>1.9681099121490799</v>
      </c>
      <c r="AR631">
        <v>0.33749620753923559</v>
      </c>
      <c r="AS631">
        <v>-6.9040984490687546E-2</v>
      </c>
      <c r="AT631">
        <v>-7.6272257653931891E-2</v>
      </c>
      <c r="AU631">
        <v>3.9936473770422018E-2</v>
      </c>
      <c r="AV631">
        <v>0</v>
      </c>
      <c r="AW631">
        <v>0</v>
      </c>
      <c r="AX631" s="5" t="s">
        <v>60</v>
      </c>
      <c r="AY631">
        <v>4</v>
      </c>
      <c r="AZ631">
        <v>1</v>
      </c>
      <c r="BA631">
        <v>0</v>
      </c>
      <c r="BB631" s="6">
        <v>2</v>
      </c>
      <c r="BC631" s="7">
        <f t="shared" si="49"/>
        <v>12</v>
      </c>
      <c r="BD631" s="7">
        <f t="shared" si="45"/>
        <v>12</v>
      </c>
      <c r="BE631">
        <f t="shared" si="46"/>
        <v>3</v>
      </c>
      <c r="BF631">
        <f t="shared" si="47"/>
        <v>3</v>
      </c>
      <c r="BG631">
        <f t="shared" si="48"/>
        <v>9</v>
      </c>
    </row>
    <row r="632" spans="1:59" hidden="1" x14ac:dyDescent="0.2">
      <c r="A632" s="2">
        <v>41594</v>
      </c>
      <c r="B632">
        <v>-0.68077722581972766</v>
      </c>
      <c r="C632">
        <v>0.40939669073701118</v>
      </c>
      <c r="D632">
        <v>-0.26708741055767449</v>
      </c>
      <c r="E632">
        <v>-6.3797501789486302E-2</v>
      </c>
      <c r="F632">
        <v>-0.13722360308524359</v>
      </c>
      <c r="G632">
        <v>-0.49328778935091661</v>
      </c>
      <c r="H632">
        <v>-0.50101714882005133</v>
      </c>
      <c r="I632">
        <v>8.1415826186291107E-4</v>
      </c>
      <c r="J632">
        <v>0.10534715594633309</v>
      </c>
      <c r="K632">
        <v>-0.18301597713714371</v>
      </c>
      <c r="L632">
        <v>2.272695723461382E-2</v>
      </c>
      <c r="M632">
        <v>1.485975593439014</v>
      </c>
      <c r="N632">
        <v>1.0036913089278059</v>
      </c>
      <c r="O632">
        <v>-4.6881057624133138E-2</v>
      </c>
      <c r="P632">
        <v>-0.38426888612157928</v>
      </c>
      <c r="Q632">
        <v>1.350150755803335</v>
      </c>
      <c r="R632">
        <v>-2.3379416062953361E-2</v>
      </c>
      <c r="S632">
        <v>1.350917680356478</v>
      </c>
      <c r="T632">
        <v>0.46981739223515212</v>
      </c>
      <c r="U632">
        <v>-1.4802023357820091</v>
      </c>
      <c r="V632">
        <v>-0.31351928968128179</v>
      </c>
      <c r="W632">
        <v>-0.36025741884090401</v>
      </c>
      <c r="X632">
        <v>-0.53884009186313619</v>
      </c>
      <c r="Y632">
        <v>0.42554951358757442</v>
      </c>
      <c r="Z632">
        <v>-0.11826154163811931</v>
      </c>
      <c r="AA632">
        <v>1.0158551746303319</v>
      </c>
      <c r="AB632">
        <v>-0.92642916477065529</v>
      </c>
      <c r="AC632">
        <v>-0.1086161039549725</v>
      </c>
      <c r="AD632">
        <v>1.22915832108265</v>
      </c>
      <c r="AE632">
        <v>-0.35057551397527859</v>
      </c>
      <c r="AF632">
        <v>0.22175035773740259</v>
      </c>
      <c r="AG632">
        <v>1.293201766282567</v>
      </c>
      <c r="AH632">
        <v>0.6884123455101917</v>
      </c>
      <c r="AI632">
        <v>1.6460969251493791</v>
      </c>
      <c r="AJ632">
        <v>1.459694185896927</v>
      </c>
      <c r="AK632">
        <v>-1.302442352163099</v>
      </c>
      <c r="AL632">
        <v>-0.54398385007099814</v>
      </c>
      <c r="AM632">
        <v>-1.7625233772304441</v>
      </c>
      <c r="AN632">
        <v>1.0620495551809761</v>
      </c>
      <c r="AO632">
        <v>-0.75737645479597004</v>
      </c>
      <c r="AP632">
        <v>-0.96134746216572942</v>
      </c>
      <c r="AQ632">
        <v>0.98667667371152123</v>
      </c>
      <c r="AR632">
        <v>0.40541061676223111</v>
      </c>
      <c r="AS632">
        <v>-6.3296353862699772E-2</v>
      </c>
      <c r="AT632">
        <v>-0.23431638357026419</v>
      </c>
      <c r="AU632">
        <v>-0.36986741184224731</v>
      </c>
      <c r="AV632">
        <v>0</v>
      </c>
      <c r="AW632">
        <v>0</v>
      </c>
      <c r="AX632" s="5" t="s">
        <v>60</v>
      </c>
      <c r="AY632">
        <v>4</v>
      </c>
      <c r="AZ632">
        <v>2</v>
      </c>
      <c r="BA632">
        <v>1</v>
      </c>
      <c r="BB632" s="6">
        <v>2</v>
      </c>
      <c r="BC632" s="7">
        <f t="shared" si="49"/>
        <v>12</v>
      </c>
      <c r="BD632" s="7">
        <f t="shared" si="45"/>
        <v>12</v>
      </c>
      <c r="BE632">
        <f t="shared" si="46"/>
        <v>3</v>
      </c>
      <c r="BF632">
        <f t="shared" si="47"/>
        <v>3</v>
      </c>
      <c r="BG632">
        <f t="shared" si="48"/>
        <v>9</v>
      </c>
    </row>
    <row r="633" spans="1:59" hidden="1" x14ac:dyDescent="0.2">
      <c r="A633" s="2">
        <v>41595</v>
      </c>
      <c r="B633">
        <v>-1.650653679870789E-2</v>
      </c>
      <c r="C633">
        <v>0.40612741499716448</v>
      </c>
      <c r="D633">
        <v>-0.47214178791926709</v>
      </c>
      <c r="E633">
        <v>-0.25965524670468981</v>
      </c>
      <c r="F633">
        <v>-0.10230974132713851</v>
      </c>
      <c r="G633">
        <v>-0.50215168990368264</v>
      </c>
      <c r="H633">
        <v>-0.51247424800226848</v>
      </c>
      <c r="I633">
        <v>4.9842805041357737E-3</v>
      </c>
      <c r="J633">
        <v>0.1090951803709537</v>
      </c>
      <c r="K633">
        <v>-0.18190485742568591</v>
      </c>
      <c r="L633">
        <v>2.27179204815839E-2</v>
      </c>
      <c r="M633">
        <v>1.4661504269007519</v>
      </c>
      <c r="N633">
        <v>0.49978239610572561</v>
      </c>
      <c r="O633">
        <v>0.2495682782845782</v>
      </c>
      <c r="P633">
        <v>1.137569281103187</v>
      </c>
      <c r="Q633">
        <v>1.348298219434807</v>
      </c>
      <c r="R633">
        <v>0.1568617037944639</v>
      </c>
      <c r="S633">
        <v>1.399527471476304</v>
      </c>
      <c r="T633">
        <v>1.9562397908489449E-2</v>
      </c>
      <c r="U633">
        <v>-0.30191537366518401</v>
      </c>
      <c r="V633">
        <v>-0.15526120318775191</v>
      </c>
      <c r="W633">
        <v>0.57920040243399684</v>
      </c>
      <c r="X633">
        <v>3.7501746603280282E-2</v>
      </c>
      <c r="Y633">
        <v>-0.56271216475097596</v>
      </c>
      <c r="Z633">
        <v>-8.0555977452430958E-3</v>
      </c>
      <c r="AA633">
        <v>-0.48185145878802083</v>
      </c>
      <c r="AB633">
        <v>-0.20171419262015869</v>
      </c>
      <c r="AC633">
        <v>-0.37629941495332769</v>
      </c>
      <c r="AD633">
        <v>0.85220190026049114</v>
      </c>
      <c r="AE633">
        <v>-0.15915996401023061</v>
      </c>
      <c r="AF633">
        <v>0.32441314243066499</v>
      </c>
      <c r="AG633">
        <v>-0.27445695483310861</v>
      </c>
      <c r="AH633">
        <v>0.25183402887015299</v>
      </c>
      <c r="AI633">
        <v>1.9674455573492411</v>
      </c>
      <c r="AJ633">
        <v>-0.99940214690579021</v>
      </c>
      <c r="AK633">
        <v>-0.49099049172870751</v>
      </c>
      <c r="AL633">
        <v>0.20024505935598591</v>
      </c>
      <c r="AM633">
        <v>1.3596785796194719</v>
      </c>
      <c r="AN633">
        <v>-2.5774115679334009E-2</v>
      </c>
      <c r="AO633">
        <v>-0.73870178920897989</v>
      </c>
      <c r="AP633">
        <v>0.73734550928878384</v>
      </c>
      <c r="AQ633">
        <v>0.98450967109131304</v>
      </c>
      <c r="AR633">
        <v>0.67175791605871127</v>
      </c>
      <c r="AS633">
        <v>-6.3296353862699772E-2</v>
      </c>
      <c r="AT633">
        <v>0.1776779331615832</v>
      </c>
      <c r="AU633">
        <v>-0.24927661687157809</v>
      </c>
      <c r="AV633">
        <v>0</v>
      </c>
      <c r="AW633">
        <v>0</v>
      </c>
      <c r="AX633" s="5" t="s">
        <v>60</v>
      </c>
      <c r="AY633">
        <v>4</v>
      </c>
      <c r="AZ633">
        <v>3</v>
      </c>
      <c r="BA633">
        <v>1</v>
      </c>
      <c r="BB633" s="6">
        <v>2</v>
      </c>
      <c r="BC633" s="7">
        <f t="shared" si="49"/>
        <v>12</v>
      </c>
      <c r="BD633" s="7">
        <f t="shared" si="45"/>
        <v>12</v>
      </c>
      <c r="BE633">
        <f t="shared" si="46"/>
        <v>3</v>
      </c>
      <c r="BF633">
        <f t="shared" si="47"/>
        <v>3</v>
      </c>
      <c r="BG633">
        <f t="shared" si="48"/>
        <v>9</v>
      </c>
    </row>
    <row r="634" spans="1:59" hidden="1" x14ac:dyDescent="0.2">
      <c r="A634" s="2">
        <v>41596</v>
      </c>
      <c r="B634">
        <v>0.79123235664721159</v>
      </c>
      <c r="C634">
        <v>-0.6816168491337099</v>
      </c>
      <c r="D634">
        <v>-1.354760380063871E-2</v>
      </c>
      <c r="E634">
        <v>0.13206024312571721</v>
      </c>
      <c r="F634">
        <v>-0.1023330560117857</v>
      </c>
      <c r="G634">
        <v>-0.51100961830680214</v>
      </c>
      <c r="H634">
        <v>-0.52394968106350026</v>
      </c>
      <c r="I634">
        <v>9.1439471667101226E-3</v>
      </c>
      <c r="J634">
        <v>0.1128286299560636</v>
      </c>
      <c r="K634">
        <v>-0.18079217667805231</v>
      </c>
      <c r="L634">
        <v>9.3883647256557554E-2</v>
      </c>
      <c r="M634">
        <v>0.60994967472393058</v>
      </c>
      <c r="N634">
        <v>-0.97281465655299659</v>
      </c>
      <c r="O634">
        <v>-0.28668612073522382</v>
      </c>
      <c r="P634">
        <v>0.38104018840309922</v>
      </c>
      <c r="Q634">
        <v>-7.3363127052840107E-2</v>
      </c>
      <c r="R634">
        <v>0.16290957540523221</v>
      </c>
      <c r="S634">
        <v>1.4107922269715949</v>
      </c>
      <c r="T634">
        <v>-0.34663954305707662</v>
      </c>
      <c r="U634">
        <v>-1.10015599753491</v>
      </c>
      <c r="V634">
        <v>0.29328990200886912</v>
      </c>
      <c r="W634">
        <v>1.3612989087501119</v>
      </c>
      <c r="X634">
        <v>0.55884253210358714</v>
      </c>
      <c r="Y634">
        <v>0.1660958455338826</v>
      </c>
      <c r="Z634">
        <v>0.1773960128359717</v>
      </c>
      <c r="AA634">
        <v>-0.52945226051125993</v>
      </c>
      <c r="AB634">
        <v>0.90541932704660089</v>
      </c>
      <c r="AC634">
        <v>0.68792511563223735</v>
      </c>
      <c r="AD634">
        <v>-0.66281719796007221</v>
      </c>
      <c r="AE634">
        <v>1.2359376440543411E-2</v>
      </c>
      <c r="AF634">
        <v>1.150369855193546</v>
      </c>
      <c r="AG634">
        <v>0.67524797137147619</v>
      </c>
      <c r="AH634">
        <v>-2.9361652837658549E-2</v>
      </c>
      <c r="AI634">
        <v>5.3790920493891106</v>
      </c>
      <c r="AJ634">
        <v>0.96057212357930855</v>
      </c>
      <c r="AK634">
        <v>1.068842095527748</v>
      </c>
      <c r="AL634">
        <v>0.15026828287702021</v>
      </c>
      <c r="AM634">
        <v>1.576111479077398</v>
      </c>
      <c r="AN634">
        <v>1.026673737224219</v>
      </c>
      <c r="AO634">
        <v>-0.76432722709247558</v>
      </c>
      <c r="AP634">
        <v>0.72542351904877977</v>
      </c>
      <c r="AQ634">
        <v>0.75436763793242068</v>
      </c>
      <c r="AR634">
        <v>1.0059420669106209</v>
      </c>
      <c r="AS634">
        <v>-6.3296353862699772E-2</v>
      </c>
      <c r="AT634">
        <v>0.20719105313954639</v>
      </c>
      <c r="AU634">
        <v>-0.15029180330931649</v>
      </c>
      <c r="AV634">
        <v>0</v>
      </c>
      <c r="AW634">
        <v>0</v>
      </c>
      <c r="AX634" s="5" t="s">
        <v>60</v>
      </c>
      <c r="AY634">
        <v>4</v>
      </c>
      <c r="AZ634">
        <v>1</v>
      </c>
      <c r="BA634">
        <v>0</v>
      </c>
      <c r="BB634" s="6">
        <v>2</v>
      </c>
      <c r="BC634" s="7">
        <f t="shared" si="49"/>
        <v>12</v>
      </c>
      <c r="BD634" s="7">
        <f t="shared" si="45"/>
        <v>12</v>
      </c>
      <c r="BE634">
        <f t="shared" si="46"/>
        <v>3</v>
      </c>
      <c r="BF634">
        <f t="shared" si="47"/>
        <v>3</v>
      </c>
      <c r="BG634">
        <f t="shared" si="48"/>
        <v>9</v>
      </c>
    </row>
    <row r="635" spans="1:59" hidden="1" x14ac:dyDescent="0.2">
      <c r="A635" s="2">
        <v>41597</v>
      </c>
      <c r="B635">
        <v>0.17469890437547361</v>
      </c>
      <c r="C635">
        <v>0.52153289706515971</v>
      </c>
      <c r="D635">
        <v>-0.37228041601632439</v>
      </c>
      <c r="E635">
        <v>-6.3797501789486302E-2</v>
      </c>
      <c r="F635">
        <v>2.6646185650938182E-3</v>
      </c>
      <c r="G635">
        <v>-0.51986187023796293</v>
      </c>
      <c r="H635">
        <v>-0.53544482130739635</v>
      </c>
      <c r="I635">
        <v>1.329302179266989E-2</v>
      </c>
      <c r="J635">
        <v>0.1165474813190809</v>
      </c>
      <c r="K635">
        <v>-0.17967795921912161</v>
      </c>
      <c r="L635">
        <v>-1.34016042525547</v>
      </c>
      <c r="M635">
        <v>-1.726472157911628</v>
      </c>
      <c r="N635">
        <v>0.18497507636280069</v>
      </c>
      <c r="O635">
        <v>-0.81394852475420421</v>
      </c>
      <c r="P635">
        <v>-3.6968621247866228E-2</v>
      </c>
      <c r="Q635">
        <v>1.344363688321462</v>
      </c>
      <c r="R635">
        <v>7.5998636682805362E-2</v>
      </c>
      <c r="S635">
        <v>1.083299369204934</v>
      </c>
      <c r="T635">
        <v>2.478996235008128</v>
      </c>
      <c r="U635">
        <v>-0.12411667518992379</v>
      </c>
      <c r="V635">
        <v>0.203304064987888</v>
      </c>
      <c r="W635">
        <v>0.69839266476228523</v>
      </c>
      <c r="X635">
        <v>0.28796416085477222</v>
      </c>
      <c r="Y635">
        <v>4.1492123961867328E-2</v>
      </c>
      <c r="Z635">
        <v>-1.399488475241021E-3</v>
      </c>
      <c r="AA635">
        <v>-0.1202054610575817</v>
      </c>
      <c r="AB635">
        <v>0.17462665223110241</v>
      </c>
      <c r="AC635">
        <v>-0.17240232067079031</v>
      </c>
      <c r="AD635">
        <v>-0.96948118549399664</v>
      </c>
      <c r="AE635">
        <v>0.20721367185095091</v>
      </c>
      <c r="AF635">
        <v>-0.80378845172019064</v>
      </c>
      <c r="AG635">
        <v>1.2385692015071159</v>
      </c>
      <c r="AH635">
        <v>-1.1602144838856829</v>
      </c>
      <c r="AI635">
        <v>1.300085913086872</v>
      </c>
      <c r="AJ635">
        <v>1.0706798838191811</v>
      </c>
      <c r="AK635">
        <v>-0.29132495652855522</v>
      </c>
      <c r="AL635">
        <v>0.11158484413245801</v>
      </c>
      <c r="AM635">
        <v>0.89788148857477246</v>
      </c>
      <c r="AN635">
        <v>-0.45542138334985671</v>
      </c>
      <c r="AO635">
        <v>-7.0107963821173916E-2</v>
      </c>
      <c r="AP635">
        <v>0.38552480492660729</v>
      </c>
      <c r="AQ635">
        <v>0.33675341275348591</v>
      </c>
      <c r="AR635">
        <v>0.44005471850696598</v>
      </c>
      <c r="AS635">
        <v>-6.3296353862699772E-2</v>
      </c>
      <c r="AT635">
        <v>0.1150061487844032</v>
      </c>
      <c r="AU635">
        <v>-0.1207509811546089</v>
      </c>
      <c r="AV635">
        <v>0</v>
      </c>
      <c r="AW635">
        <v>0</v>
      </c>
      <c r="AX635" s="5" t="s">
        <v>60</v>
      </c>
      <c r="AY635">
        <v>4</v>
      </c>
      <c r="AZ635">
        <v>1</v>
      </c>
      <c r="BA635">
        <v>0</v>
      </c>
      <c r="BB635" s="6">
        <v>2</v>
      </c>
      <c r="BC635" s="7">
        <f t="shared" si="49"/>
        <v>12</v>
      </c>
      <c r="BD635" s="7">
        <f t="shared" si="45"/>
        <v>12</v>
      </c>
      <c r="BE635">
        <f t="shared" si="46"/>
        <v>3</v>
      </c>
      <c r="BF635">
        <f t="shared" si="47"/>
        <v>3</v>
      </c>
      <c r="BG635">
        <f t="shared" si="48"/>
        <v>9</v>
      </c>
    </row>
    <row r="636" spans="1:59" hidden="1" x14ac:dyDescent="0.2">
      <c r="A636" s="2">
        <v>41598</v>
      </c>
      <c r="B636">
        <v>0.36532491793446659</v>
      </c>
      <c r="C636">
        <v>0.44560577845406568</v>
      </c>
      <c r="D636">
        <v>-1.421471071005747</v>
      </c>
      <c r="E636">
        <v>-0.1942887483711728</v>
      </c>
      <c r="F636">
        <v>-0.13731673774764741</v>
      </c>
      <c r="G636">
        <v>-2.3107801688364988</v>
      </c>
      <c r="H636">
        <v>-4.0648249911239578</v>
      </c>
      <c r="I636">
        <v>2.894449803002491</v>
      </c>
      <c r="J636">
        <v>5.5733657520075939</v>
      </c>
      <c r="K636">
        <v>-0.36242219209501098</v>
      </c>
      <c r="L636">
        <v>-0.49373292789427869</v>
      </c>
      <c r="M636">
        <v>-1.0595517473988569</v>
      </c>
      <c r="N636">
        <v>0.25123612306661097</v>
      </c>
      <c r="O636">
        <v>-3.7257124814787573E-2</v>
      </c>
      <c r="P636">
        <v>-0.83034901584798015</v>
      </c>
      <c r="Q636">
        <v>0.50388357692021757</v>
      </c>
      <c r="R636">
        <v>0.86856355393427154</v>
      </c>
      <c r="S636">
        <v>-0.70118106323882123</v>
      </c>
      <c r="T636">
        <v>8.5983637446442898E-2</v>
      </c>
      <c r="U636">
        <v>0.99539845796181425</v>
      </c>
      <c r="V636">
        <v>-0.15918667658412089</v>
      </c>
      <c r="W636">
        <v>-0.4655472162358123</v>
      </c>
      <c r="X636">
        <v>1.9375089254544651E-2</v>
      </c>
      <c r="Y636">
        <v>0.86277312500696945</v>
      </c>
      <c r="Z636">
        <v>0.25741188000906429</v>
      </c>
      <c r="AA636">
        <v>0.64616097640383385</v>
      </c>
      <c r="AB636">
        <v>-0.99801886165431086</v>
      </c>
      <c r="AC636">
        <v>1.6020403740580591</v>
      </c>
      <c r="AD636">
        <v>0.61636723842022101</v>
      </c>
      <c r="AE636">
        <v>1.001727754213086</v>
      </c>
      <c r="AF636">
        <v>-0.227982918937011</v>
      </c>
      <c r="AG636">
        <v>1.2904588855027359</v>
      </c>
      <c r="AH636">
        <v>-0.47515001062462409</v>
      </c>
      <c r="AI636">
        <v>-1.211526826611909</v>
      </c>
      <c r="AJ636">
        <v>1.6365716042880449</v>
      </c>
      <c r="AK636">
        <v>1.557699635457338</v>
      </c>
      <c r="AL636">
        <v>2.110851884770002</v>
      </c>
      <c r="AM636">
        <v>2.351777944737159</v>
      </c>
      <c r="AN636">
        <v>1.1858913057024889</v>
      </c>
      <c r="AO636">
        <v>5.1054151857830937E-2</v>
      </c>
      <c r="AP636">
        <v>-0.17556487678599961</v>
      </c>
      <c r="AQ636">
        <v>0.1460214184362586</v>
      </c>
      <c r="AR636">
        <v>0.22499928541115891</v>
      </c>
      <c r="AS636">
        <v>-6.3296353862699772E-2</v>
      </c>
      <c r="AT636">
        <v>0.33876069563383898</v>
      </c>
      <c r="AU636">
        <v>-0.46694006948719491</v>
      </c>
      <c r="AV636">
        <v>0</v>
      </c>
      <c r="AW636">
        <v>0</v>
      </c>
      <c r="AX636" s="5" t="s">
        <v>60</v>
      </c>
      <c r="AY636">
        <v>4</v>
      </c>
      <c r="AZ636">
        <v>1</v>
      </c>
      <c r="BA636">
        <v>0</v>
      </c>
      <c r="BB636" s="6">
        <v>2</v>
      </c>
      <c r="BC636" s="7">
        <f t="shared" si="49"/>
        <v>12</v>
      </c>
      <c r="BD636" s="7">
        <f t="shared" si="45"/>
        <v>12</v>
      </c>
      <c r="BE636">
        <f t="shared" si="46"/>
        <v>3</v>
      </c>
      <c r="BF636">
        <f t="shared" si="47"/>
        <v>3</v>
      </c>
      <c r="BG636">
        <f t="shared" si="48"/>
        <v>9</v>
      </c>
    </row>
    <row r="637" spans="1:59" hidden="1" x14ac:dyDescent="0.2">
      <c r="A637" s="2">
        <v>41601</v>
      </c>
      <c r="B637">
        <v>1.1482078546517389</v>
      </c>
      <c r="C637">
        <v>0.44171797736838042</v>
      </c>
      <c r="D637">
        <v>-3.1842472879047659</v>
      </c>
      <c r="E637">
        <v>-0.98635939102463721</v>
      </c>
      <c r="F637">
        <v>-1.866222862469779</v>
      </c>
      <c r="G637">
        <v>-0.53033577077668881</v>
      </c>
      <c r="H637">
        <v>-0.55158332912771968</v>
      </c>
      <c r="I637">
        <v>2.000902193890671E-3</v>
      </c>
      <c r="J637">
        <v>8.7534787328567731E-2</v>
      </c>
      <c r="K637">
        <v>-0.17408468074371811</v>
      </c>
      <c r="L637">
        <v>-0.49590709832249219</v>
      </c>
      <c r="M637">
        <v>4.3087277380068401E-2</v>
      </c>
      <c r="N637">
        <v>-0.46628698984895661</v>
      </c>
      <c r="O637">
        <v>1.420876546518018</v>
      </c>
      <c r="P637">
        <v>-0.92133175407144874</v>
      </c>
      <c r="Q637">
        <v>1.350286091752231</v>
      </c>
      <c r="R637">
        <v>0.4501523127644933</v>
      </c>
      <c r="S637">
        <v>0.37103150122552642</v>
      </c>
      <c r="T637">
        <v>-0.22480326174090531</v>
      </c>
      <c r="U637">
        <v>0.95710712881952453</v>
      </c>
      <c r="V637">
        <v>-0.1240815667196125</v>
      </c>
      <c r="W637">
        <v>-1.1727543559388951</v>
      </c>
      <c r="X637">
        <v>0.18570387041140499</v>
      </c>
      <c r="Y637">
        <v>1.054531629847812</v>
      </c>
      <c r="Z637">
        <v>0.13416410935111209</v>
      </c>
      <c r="AA637">
        <v>8.2427595499249634E-2</v>
      </c>
      <c r="AB637">
        <v>-0.60330340743233413</v>
      </c>
      <c r="AC637">
        <v>0.97796128904558444</v>
      </c>
      <c r="AD637">
        <v>-0.87940795827956486</v>
      </c>
      <c r="AE637">
        <v>1.9615059189356681</v>
      </c>
      <c r="AF637">
        <v>0.80602659556230716</v>
      </c>
      <c r="AG637">
        <v>1.4890055269204689</v>
      </c>
      <c r="AH637">
        <v>1.332950377372174</v>
      </c>
      <c r="AI637">
        <v>-0.85190845637864998</v>
      </c>
      <c r="AJ637">
        <v>1.2583854868881039</v>
      </c>
      <c r="AK637">
        <v>-0.57946026777604598</v>
      </c>
      <c r="AL637">
        <v>1.902145659728893</v>
      </c>
      <c r="AM637">
        <v>2.1851288393520658</v>
      </c>
      <c r="AN637">
        <v>3.9818116246047168</v>
      </c>
      <c r="AO637">
        <v>0.72670980995977874</v>
      </c>
      <c r="AP637">
        <v>2.5292192127588642</v>
      </c>
      <c r="AQ637">
        <v>0.16768075071060309</v>
      </c>
      <c r="AR637">
        <v>0.86130126270244667</v>
      </c>
      <c r="AS637">
        <v>-6.3296353862699772E-2</v>
      </c>
      <c r="AT637">
        <v>0.33447260158431791</v>
      </c>
      <c r="AU637">
        <v>0.12382183099941151</v>
      </c>
      <c r="AV637">
        <v>0</v>
      </c>
      <c r="AW637">
        <v>0</v>
      </c>
      <c r="AX637" s="5" t="s">
        <v>60</v>
      </c>
      <c r="AY637">
        <v>4</v>
      </c>
      <c r="AZ637">
        <v>1</v>
      </c>
      <c r="BA637">
        <v>0</v>
      </c>
      <c r="BB637" s="6">
        <v>2</v>
      </c>
      <c r="BC637" s="7">
        <f t="shared" si="49"/>
        <v>12</v>
      </c>
      <c r="BD637" s="7">
        <f t="shared" si="45"/>
        <v>12</v>
      </c>
      <c r="BE637">
        <f t="shared" si="46"/>
        <v>3</v>
      </c>
      <c r="BF637">
        <f t="shared" si="47"/>
        <v>3</v>
      </c>
      <c r="BG637">
        <f t="shared" si="48"/>
        <v>9</v>
      </c>
    </row>
    <row r="638" spans="1:59" hidden="1" x14ac:dyDescent="0.2">
      <c r="A638" s="2">
        <v>41602</v>
      </c>
      <c r="B638">
        <v>1.1484288830065119</v>
      </c>
      <c r="C638">
        <v>0.43789913150204007</v>
      </c>
      <c r="D638">
        <v>0.77661085791844109</v>
      </c>
      <c r="E638">
        <v>-0.46415885947569319</v>
      </c>
      <c r="F638">
        <v>0.1316096087383129</v>
      </c>
      <c r="G638">
        <v>-0.52488872571620981</v>
      </c>
      <c r="H638">
        <v>-0.54439452128934041</v>
      </c>
      <c r="I638">
        <v>-6.7676717889010576E-3</v>
      </c>
      <c r="J638">
        <v>7.2491541709290147E-2</v>
      </c>
      <c r="K638">
        <v>-0.17296176029487931</v>
      </c>
      <c r="L638">
        <v>-0.4981008449479345</v>
      </c>
      <c r="M638">
        <v>1.4845980870725011</v>
      </c>
      <c r="N638">
        <v>0.96027143495935696</v>
      </c>
      <c r="O638">
        <v>1.39775699958818</v>
      </c>
      <c r="P638">
        <v>0.1192320929303098</v>
      </c>
      <c r="Q638">
        <v>1.346972849900572</v>
      </c>
      <c r="R638">
        <v>-4.0315082335077183E-2</v>
      </c>
      <c r="S638">
        <v>-1.414000355960561</v>
      </c>
      <c r="T638">
        <v>-2.9603709562320699E-2</v>
      </c>
      <c r="U638">
        <v>0.28635031518950771</v>
      </c>
      <c r="V638">
        <v>0.16779603585538549</v>
      </c>
      <c r="W638">
        <v>-1.2471311897113031</v>
      </c>
      <c r="X638">
        <v>-0.28006462837062762</v>
      </c>
      <c r="Y638">
        <v>1.1473837831105209</v>
      </c>
      <c r="Z638">
        <v>0.1133701290466631</v>
      </c>
      <c r="AA638">
        <v>-0.94887889029765737</v>
      </c>
      <c r="AB638">
        <v>-0.69381010474184135</v>
      </c>
      <c r="AC638">
        <v>0.9936612396382164</v>
      </c>
      <c r="AD638">
        <v>1.240955969630378</v>
      </c>
      <c r="AE638">
        <v>2.2193748878495199</v>
      </c>
      <c r="AF638">
        <v>0.26274657689807918</v>
      </c>
      <c r="AG638">
        <v>1.3986643769974729</v>
      </c>
      <c r="AH638">
        <v>-0.40044307294416492</v>
      </c>
      <c r="AI638">
        <v>3.921709216504218</v>
      </c>
      <c r="AJ638">
        <v>1.2711343547893139</v>
      </c>
      <c r="AK638">
        <v>0.1063553474569781</v>
      </c>
      <c r="AL638">
        <v>1.7573440573406149</v>
      </c>
      <c r="AM638">
        <v>1.688773765622378</v>
      </c>
      <c r="AN638">
        <v>0.66606157028966206</v>
      </c>
      <c r="AO638">
        <v>0.53219244210829553</v>
      </c>
      <c r="AP638">
        <v>1.6205389642565939</v>
      </c>
      <c r="AQ638">
        <v>1.1232028130872389</v>
      </c>
      <c r="AR638">
        <v>0.15463456636837261</v>
      </c>
      <c r="AS638">
        <v>-6.3296353862699772E-2</v>
      </c>
      <c r="AT638">
        <v>0.25587055125341901</v>
      </c>
      <c r="AU638">
        <v>1.316734143793812</v>
      </c>
      <c r="AV638">
        <v>0</v>
      </c>
      <c r="AW638">
        <v>0</v>
      </c>
      <c r="AX638" s="5" t="s">
        <v>60</v>
      </c>
      <c r="AY638">
        <v>4</v>
      </c>
      <c r="AZ638">
        <v>1</v>
      </c>
      <c r="BA638">
        <v>0</v>
      </c>
      <c r="BB638" s="6">
        <v>2</v>
      </c>
      <c r="BC638" s="7">
        <f t="shared" si="49"/>
        <v>12</v>
      </c>
      <c r="BD638" s="7">
        <f t="shared" si="45"/>
        <v>12</v>
      </c>
      <c r="BE638">
        <f t="shared" si="46"/>
        <v>3</v>
      </c>
      <c r="BF638">
        <f t="shared" si="47"/>
        <v>3</v>
      </c>
      <c r="BG638">
        <f t="shared" si="48"/>
        <v>9</v>
      </c>
    </row>
    <row r="639" spans="1:59" hidden="1" x14ac:dyDescent="0.2">
      <c r="A639" s="2">
        <v>41603</v>
      </c>
      <c r="B639">
        <v>0.25137020965785839</v>
      </c>
      <c r="C639">
        <v>-4.0969076100065907E-2</v>
      </c>
      <c r="D639">
        <v>0.81635427074951916</v>
      </c>
      <c r="E639">
        <v>0.7339187169514847</v>
      </c>
      <c r="F639">
        <v>0.70318198591479675</v>
      </c>
      <c r="G639">
        <v>-0.51944489998039878</v>
      </c>
      <c r="H639">
        <v>-0.53719174381791501</v>
      </c>
      <c r="I639">
        <v>-1.5515732351604909E-2</v>
      </c>
      <c r="J639">
        <v>5.7498643994956543E-2</v>
      </c>
      <c r="K639">
        <v>-0.17183747660227769</v>
      </c>
      <c r="L639">
        <v>1.7655206505271151E-2</v>
      </c>
      <c r="M639">
        <v>-1.629376125826683</v>
      </c>
      <c r="N639">
        <v>1.000367049052258</v>
      </c>
      <c r="O639">
        <v>-1.2239236156812481</v>
      </c>
      <c r="P639">
        <v>-1.041177819984076</v>
      </c>
      <c r="Q639">
        <v>1.346833709214853</v>
      </c>
      <c r="R639">
        <v>-0.1030104017779214</v>
      </c>
      <c r="S639">
        <v>1.268872530322577</v>
      </c>
      <c r="T639">
        <v>0.83767061022962463</v>
      </c>
      <c r="U639">
        <v>0.75477410067675887</v>
      </c>
      <c r="V639">
        <v>9.9387653359739023E-2</v>
      </c>
      <c r="W639">
        <v>0.10885770832774649</v>
      </c>
      <c r="X639">
        <v>-1.1231327532578741</v>
      </c>
      <c r="Y639">
        <v>0.65354977546030291</v>
      </c>
      <c r="Z639">
        <v>0.15350072897295219</v>
      </c>
      <c r="AA639">
        <v>-0.59886337556354596</v>
      </c>
      <c r="AB639">
        <v>1.1619218487854039</v>
      </c>
      <c r="AC639">
        <v>1.490019486734548</v>
      </c>
      <c r="AD639">
        <v>1.4882340936471861</v>
      </c>
      <c r="AE639">
        <v>1.4545307872023781</v>
      </c>
      <c r="AF639">
        <v>-0.73923118002829202</v>
      </c>
      <c r="AG639">
        <v>-0.59023833777971368</v>
      </c>
      <c r="AH639">
        <v>-0.93173738356198621</v>
      </c>
      <c r="AI639">
        <v>1.217149248942289</v>
      </c>
      <c r="AJ639">
        <v>-0.1000834133156768</v>
      </c>
      <c r="AK639">
        <v>1.0674926747747431</v>
      </c>
      <c r="AL639">
        <v>-0.54151959799018612</v>
      </c>
      <c r="AM639">
        <v>-0.52424380456172448</v>
      </c>
      <c r="AN639">
        <v>0.40937301119188751</v>
      </c>
      <c r="AO639">
        <v>0.72819416988507379</v>
      </c>
      <c r="AP639">
        <v>-0.61608365172969604</v>
      </c>
      <c r="AQ639">
        <v>-0.36071820027529972</v>
      </c>
      <c r="AR639">
        <v>6.7962655483509382E-2</v>
      </c>
      <c r="AS639">
        <v>-6.9041741907932719E-2</v>
      </c>
      <c r="AT639">
        <v>-7.8749958408946344E-2</v>
      </c>
      <c r="AU639">
        <v>2.090590994095022</v>
      </c>
      <c r="AV639">
        <v>0</v>
      </c>
      <c r="AW639">
        <v>0</v>
      </c>
      <c r="AX639" s="5" t="s">
        <v>60</v>
      </c>
      <c r="AY639">
        <v>4</v>
      </c>
      <c r="AZ639">
        <v>1</v>
      </c>
      <c r="BA639">
        <v>0</v>
      </c>
      <c r="BB639" s="6">
        <v>2</v>
      </c>
      <c r="BC639" s="7">
        <f t="shared" si="49"/>
        <v>12</v>
      </c>
      <c r="BD639" s="7">
        <f t="shared" si="45"/>
        <v>12</v>
      </c>
      <c r="BE639">
        <f t="shared" si="46"/>
        <v>3</v>
      </c>
      <c r="BF639">
        <f t="shared" si="47"/>
        <v>3</v>
      </c>
      <c r="BG639">
        <f t="shared" si="48"/>
        <v>9</v>
      </c>
    </row>
    <row r="640" spans="1:59" hidden="1" x14ac:dyDescent="0.2">
      <c r="A640" s="2">
        <v>41604</v>
      </c>
      <c r="B640">
        <v>0.48779521805601062</v>
      </c>
      <c r="C640">
        <v>0.19737645120022729</v>
      </c>
      <c r="D640">
        <v>0.42371995554758402</v>
      </c>
      <c r="E640">
        <v>-6.3797501789486302E-2</v>
      </c>
      <c r="F640">
        <v>9.2522572865613439E-2</v>
      </c>
      <c r="G640">
        <v>-0.51400440296803185</v>
      </c>
      <c r="H640">
        <v>-0.52997551207136995</v>
      </c>
      <c r="I640">
        <v>-2.4243991928841621E-2</v>
      </c>
      <c r="J640">
        <v>4.2555020215910289E-2</v>
      </c>
      <c r="K640">
        <v>-0.1707118548830231</v>
      </c>
      <c r="L640">
        <v>-0.32437846321121938</v>
      </c>
      <c r="M640">
        <v>-0.42159770531318541</v>
      </c>
      <c r="N640">
        <v>1.2788121468143701</v>
      </c>
      <c r="O640">
        <v>-1.3564064486403811</v>
      </c>
      <c r="P640">
        <v>1.7569393025466559E-2</v>
      </c>
      <c r="Q640">
        <v>1.350110651890253</v>
      </c>
      <c r="R640">
        <v>-9.6048308007680189E-2</v>
      </c>
      <c r="S640">
        <v>1.3698073790431431</v>
      </c>
      <c r="T640">
        <v>1.416621229218529</v>
      </c>
      <c r="U640">
        <v>1.36799388530718</v>
      </c>
      <c r="V640">
        <v>-8.3397984221530039E-2</v>
      </c>
      <c r="W640">
        <v>-0.92157514470974544</v>
      </c>
      <c r="X640">
        <v>-0.76621337323319938</v>
      </c>
      <c r="Y640">
        <v>1.1584252322363331</v>
      </c>
      <c r="Z640">
        <v>0.14799145292588131</v>
      </c>
      <c r="AA640">
        <v>0.18481826882323441</v>
      </c>
      <c r="AB640">
        <v>1.1000603559153199</v>
      </c>
      <c r="AC640">
        <v>1.5390560835478651</v>
      </c>
      <c r="AD640">
        <v>0.17693381210171269</v>
      </c>
      <c r="AE640">
        <v>1.7081496267155061</v>
      </c>
      <c r="AF640">
        <v>-0.81826131233374877</v>
      </c>
      <c r="AG640">
        <v>8.0224294479015107E-2</v>
      </c>
      <c r="AH640">
        <v>-1.1500638401182219</v>
      </c>
      <c r="AI640">
        <v>1.0754284715313669</v>
      </c>
      <c r="AJ640">
        <v>0.35127903144092898</v>
      </c>
      <c r="AK640">
        <v>-0.24474807136556759</v>
      </c>
      <c r="AL640">
        <v>1.226758480816138</v>
      </c>
      <c r="AM640">
        <v>1.792496412602401</v>
      </c>
      <c r="AN640">
        <v>1.137504854197996</v>
      </c>
      <c r="AO640">
        <v>0.42156513768722892</v>
      </c>
      <c r="AP640">
        <v>2.3130327688985379</v>
      </c>
      <c r="AQ640">
        <v>-1.0634256194190079</v>
      </c>
      <c r="AR640">
        <v>-0.53375176699326621</v>
      </c>
      <c r="AS640">
        <v>-5.7550965817466833E-2</v>
      </c>
      <c r="AT640">
        <v>0.26371255636316138</v>
      </c>
      <c r="AU640">
        <v>1.853159476226907</v>
      </c>
      <c r="AV640">
        <v>0</v>
      </c>
      <c r="AW640">
        <v>0</v>
      </c>
      <c r="AX640" s="5" t="s">
        <v>60</v>
      </c>
      <c r="AY640">
        <v>4</v>
      </c>
      <c r="AZ640">
        <v>1</v>
      </c>
      <c r="BA640">
        <v>0</v>
      </c>
      <c r="BB640" s="6">
        <v>2</v>
      </c>
      <c r="BC640" s="7">
        <f t="shared" si="49"/>
        <v>12</v>
      </c>
      <c r="BD640" s="7">
        <f t="shared" si="45"/>
        <v>12</v>
      </c>
      <c r="BE640">
        <f t="shared" si="46"/>
        <v>3</v>
      </c>
      <c r="BF640">
        <f t="shared" si="47"/>
        <v>3</v>
      </c>
      <c r="BG640">
        <f t="shared" si="48"/>
        <v>9</v>
      </c>
    </row>
    <row r="641" spans="1:59" hidden="1" x14ac:dyDescent="0.2">
      <c r="A641" s="2">
        <v>41605</v>
      </c>
      <c r="B641">
        <v>1.41464680335881</v>
      </c>
      <c r="C641">
        <v>3.1264118826697912E-2</v>
      </c>
      <c r="D641">
        <v>9.6998537436896931E-2</v>
      </c>
      <c r="E641">
        <v>6.7993783455502763E-2</v>
      </c>
      <c r="F641">
        <v>-0.28056584980570443</v>
      </c>
      <c r="G641">
        <v>-0.1437195709816996</v>
      </c>
      <c r="H641">
        <v>-0.83373377749578481</v>
      </c>
      <c r="I641">
        <v>0.41897982049517019</v>
      </c>
      <c r="J641">
        <v>1.491689569381101</v>
      </c>
      <c r="K641">
        <v>-0.27529043858695817</v>
      </c>
      <c r="L641">
        <v>-0.46339913333159749</v>
      </c>
      <c r="M641">
        <v>-1.384648639525532</v>
      </c>
      <c r="N641">
        <v>0.98060738430635863</v>
      </c>
      <c r="O641">
        <v>1.050567496463193</v>
      </c>
      <c r="P641">
        <v>1.4009351310805609</v>
      </c>
      <c r="Q641">
        <v>1.345700597642107</v>
      </c>
      <c r="R641">
        <v>2.911571798811045E-2</v>
      </c>
      <c r="S641">
        <v>1.3146832433427209</v>
      </c>
      <c r="T641">
        <v>0.40824234859104158</v>
      </c>
      <c r="U641">
        <v>0.58767803911278294</v>
      </c>
      <c r="V641">
        <v>7.4435713497744888E-2</v>
      </c>
      <c r="W641">
        <v>0.77648151161935197</v>
      </c>
      <c r="X641">
        <v>-0.21679011653485819</v>
      </c>
      <c r="Y641">
        <v>1.451864020553747</v>
      </c>
      <c r="Z641">
        <v>0.22323418056041891</v>
      </c>
      <c r="AA641">
        <v>0.63841371022189097</v>
      </c>
      <c r="AB641">
        <v>1.251990245204835</v>
      </c>
      <c r="AC641">
        <v>1.3015917104769259</v>
      </c>
      <c r="AD641">
        <v>-0.75819048308311876</v>
      </c>
      <c r="AE641">
        <v>2.2302597176623991</v>
      </c>
      <c r="AF641">
        <v>0.72627020163439993</v>
      </c>
      <c r="AG641">
        <v>2.3126727208978091</v>
      </c>
      <c r="AH641">
        <v>1.0912031498908259</v>
      </c>
      <c r="AI641">
        <v>9.6338595943950653E-2</v>
      </c>
      <c r="AJ641">
        <v>1.9171489812406439</v>
      </c>
      <c r="AK641">
        <v>1.337416792415133</v>
      </c>
      <c r="AL641">
        <v>1.851764587647001</v>
      </c>
      <c r="AM641">
        <v>1.22673432406855</v>
      </c>
      <c r="AN641">
        <v>0.33172445194248351</v>
      </c>
      <c r="AO641">
        <v>-8.3877226031895791E-2</v>
      </c>
      <c r="AP641">
        <v>2.2183408555018458</v>
      </c>
      <c r="AQ641">
        <v>1.3517971486086111</v>
      </c>
      <c r="AR641">
        <v>-0.1252822339753758</v>
      </c>
      <c r="AS641">
        <v>-5.7551723234711999E-2</v>
      </c>
      <c r="AT641">
        <v>0.20208667482254619</v>
      </c>
      <c r="AU641">
        <v>2.0361433183370798</v>
      </c>
      <c r="AV641">
        <v>0</v>
      </c>
      <c r="AW641">
        <v>0</v>
      </c>
      <c r="AX641" s="5" t="s">
        <v>60</v>
      </c>
      <c r="AY641">
        <v>4</v>
      </c>
      <c r="AZ641">
        <v>1</v>
      </c>
      <c r="BA641">
        <v>0</v>
      </c>
      <c r="BB641" s="6">
        <v>2</v>
      </c>
      <c r="BC641" s="7">
        <f t="shared" si="49"/>
        <v>12</v>
      </c>
      <c r="BD641" s="7">
        <f t="shared" si="45"/>
        <v>12</v>
      </c>
      <c r="BE641">
        <f t="shared" si="46"/>
        <v>3</v>
      </c>
      <c r="BF641">
        <f t="shared" si="47"/>
        <v>3</v>
      </c>
      <c r="BG641">
        <f t="shared" si="48"/>
        <v>9</v>
      </c>
    </row>
    <row r="642" spans="1:59" hidden="1" x14ac:dyDescent="0.2">
      <c r="A642" s="2">
        <v>41608</v>
      </c>
      <c r="B642">
        <v>0.71973387928339894</v>
      </c>
      <c r="C642">
        <v>3.1255666287646117E-2</v>
      </c>
      <c r="D642">
        <v>0.41702567235288479</v>
      </c>
      <c r="E642">
        <v>-0.19558878703447541</v>
      </c>
      <c r="F642">
        <v>-3.1725925267098963E-2</v>
      </c>
      <c r="G642">
        <v>-0.49227788206376799</v>
      </c>
      <c r="H642">
        <v>-0.50098646245259348</v>
      </c>
      <c r="I642">
        <v>-5.8973092200083531E-2</v>
      </c>
      <c r="J642">
        <v>-1.6747844982237602E-2</v>
      </c>
      <c r="K642">
        <v>-0.16619649567441341</v>
      </c>
      <c r="L642">
        <v>-0.46530936849620519</v>
      </c>
      <c r="M642">
        <v>-1.539338237253046</v>
      </c>
      <c r="N642">
        <v>1.327837037746046</v>
      </c>
      <c r="O642">
        <v>0.58584806347756035</v>
      </c>
      <c r="P642">
        <v>0.55014506882771463</v>
      </c>
      <c r="Q642">
        <v>0.41625644472276119</v>
      </c>
      <c r="R642">
        <v>-5.4405799866893173E-2</v>
      </c>
      <c r="S642">
        <v>1.4100510569472291</v>
      </c>
      <c r="T642">
        <v>1.4938675784047539</v>
      </c>
      <c r="U642">
        <v>1.366961756699129</v>
      </c>
      <c r="V642">
        <v>0.24660360586241761</v>
      </c>
      <c r="W642">
        <v>0.81866885439639925</v>
      </c>
      <c r="X642">
        <v>1.8635846078939</v>
      </c>
      <c r="Y642">
        <v>0.98690830439739008</v>
      </c>
      <c r="Z642">
        <v>0.26787032730781629</v>
      </c>
      <c r="AA642">
        <v>0.93072084668742949</v>
      </c>
      <c r="AB642">
        <v>1.251264287630568</v>
      </c>
      <c r="AC642">
        <v>1.690651722147416</v>
      </c>
      <c r="AD642">
        <v>-0.48367616816806253</v>
      </c>
      <c r="AE642">
        <v>1.339536459993486</v>
      </c>
      <c r="AF642">
        <v>0.76308958630269186</v>
      </c>
      <c r="AG642">
        <v>-0.23219227733831799</v>
      </c>
      <c r="AH642">
        <v>-0.21144328138823859</v>
      </c>
      <c r="AI642">
        <v>-0.59724353788474216</v>
      </c>
      <c r="AJ642">
        <v>1.187153781686326</v>
      </c>
      <c r="AK642">
        <v>8.0167808860645257E-2</v>
      </c>
      <c r="AL642">
        <v>4.0787691066567291</v>
      </c>
      <c r="AM642">
        <v>-2.0585735640813572</v>
      </c>
      <c r="AN642">
        <v>-0.28956480864436102</v>
      </c>
      <c r="AO642">
        <v>-0.1810373005740632</v>
      </c>
      <c r="AP642">
        <v>1.0806923781284059</v>
      </c>
      <c r="AQ642">
        <v>1.1046413044936509</v>
      </c>
      <c r="AR642">
        <v>-0.44229350418785168</v>
      </c>
      <c r="AS642">
        <v>0.28000291830319651</v>
      </c>
      <c r="AT642">
        <v>-0.17366411917596561</v>
      </c>
      <c r="AU642">
        <v>-0.1564454635109144</v>
      </c>
      <c r="AV642">
        <v>0</v>
      </c>
      <c r="AW642">
        <v>0</v>
      </c>
      <c r="AX642" s="5" t="s">
        <v>60</v>
      </c>
      <c r="AY642">
        <v>4</v>
      </c>
      <c r="AZ642">
        <v>1</v>
      </c>
      <c r="BA642">
        <v>0</v>
      </c>
      <c r="BB642" s="6">
        <v>2</v>
      </c>
      <c r="BC642" s="7">
        <f t="shared" si="49"/>
        <v>12</v>
      </c>
      <c r="BD642" s="7">
        <f t="shared" si="45"/>
        <v>12</v>
      </c>
      <c r="BE642">
        <f t="shared" si="46"/>
        <v>3</v>
      </c>
      <c r="BF642">
        <f t="shared" si="47"/>
        <v>3</v>
      </c>
      <c r="BG642">
        <f t="shared" si="48"/>
        <v>9</v>
      </c>
    </row>
    <row r="643" spans="1:59" hidden="1" x14ac:dyDescent="0.2">
      <c r="A643" s="2">
        <v>41609</v>
      </c>
      <c r="B643">
        <v>-0.87359440354299633</v>
      </c>
      <c r="C643">
        <v>3.124722082866159E-2</v>
      </c>
      <c r="D643">
        <v>-0.76206501076919242</v>
      </c>
      <c r="E643">
        <v>-6.3797501789486302E-2</v>
      </c>
      <c r="F643">
        <v>-0.15637167539736341</v>
      </c>
      <c r="G643">
        <v>-0.48685566149706228</v>
      </c>
      <c r="H643">
        <v>-0.49371080098571762</v>
      </c>
      <c r="I643">
        <v>-6.7612859217347041E-2</v>
      </c>
      <c r="J643">
        <v>-3.1460842446116757E-2</v>
      </c>
      <c r="K643">
        <v>-0.16506456564413099</v>
      </c>
      <c r="L643">
        <v>-0.4672357188154786</v>
      </c>
      <c r="M643">
        <v>1.3848069960195131</v>
      </c>
      <c r="N643">
        <v>1.057047057466219</v>
      </c>
      <c r="O643">
        <v>-1.013939522766061</v>
      </c>
      <c r="P643">
        <v>4.8803438465004588E-2</v>
      </c>
      <c r="Q643">
        <v>0.75981708624130717</v>
      </c>
      <c r="R643">
        <v>-4.7510581491469819E-2</v>
      </c>
      <c r="S643">
        <v>1.235687642402336</v>
      </c>
      <c r="T643">
        <v>0.24552761326735009</v>
      </c>
      <c r="U643">
        <v>1.1505719210258949</v>
      </c>
      <c r="V643">
        <v>-0.12737941542623579</v>
      </c>
      <c r="W643">
        <v>0.85853582528473837</v>
      </c>
      <c r="X643">
        <v>0.53328959663489572</v>
      </c>
      <c r="Y643">
        <v>0.3138959149393083</v>
      </c>
      <c r="Z643">
        <v>-9.3639581997294816E-2</v>
      </c>
      <c r="AA643">
        <v>0.99291616262949312</v>
      </c>
      <c r="AB643">
        <v>0.59883903311342346</v>
      </c>
      <c r="AC643">
        <v>1.188728060125674</v>
      </c>
      <c r="AD643">
        <v>-0.4184495708406753</v>
      </c>
      <c r="AE643">
        <v>-0.88620009292849777</v>
      </c>
      <c r="AF643">
        <v>-0.64034670491317858</v>
      </c>
      <c r="AG643">
        <v>-0.92983704418659441</v>
      </c>
      <c r="AH643">
        <v>-1.969490802409593</v>
      </c>
      <c r="AI643">
        <v>-1.232996079056869</v>
      </c>
      <c r="AJ643">
        <v>-0.9784134392565319</v>
      </c>
      <c r="AK643">
        <v>-1.406749121172264</v>
      </c>
      <c r="AL643">
        <v>-1.5458960669498869</v>
      </c>
      <c r="AM643">
        <v>-0.36134901364095351</v>
      </c>
      <c r="AN643">
        <v>-1.3610859983990951</v>
      </c>
      <c r="AO643">
        <v>-6.0122200054655822E-2</v>
      </c>
      <c r="AP643">
        <v>0.52680852472415196</v>
      </c>
      <c r="AQ643">
        <v>1.0334827142406411</v>
      </c>
      <c r="AR643">
        <v>-0.26990471614803951</v>
      </c>
      <c r="AS643">
        <v>-6.3418358008837834E-3</v>
      </c>
      <c r="AT643">
        <v>-7.7316446510289946E-2</v>
      </c>
      <c r="AU643">
        <v>-1.9809457894277209</v>
      </c>
      <c r="AV643">
        <v>0</v>
      </c>
      <c r="AW643">
        <v>0</v>
      </c>
      <c r="AX643" s="5" t="s">
        <v>60</v>
      </c>
      <c r="AY643">
        <v>4</v>
      </c>
      <c r="AZ643">
        <v>2</v>
      </c>
      <c r="BA643">
        <v>1</v>
      </c>
      <c r="BB643" s="6">
        <v>2</v>
      </c>
      <c r="BC643" s="7">
        <f t="shared" si="49"/>
        <v>12</v>
      </c>
      <c r="BD643" s="7">
        <f t="shared" ref="BD643:BD706" si="50">IF(AND(AX643="+",AX644="+"),IF(BB643=0,1,IF(BB643=1,5,9)),IF(AND(AX643="+",AX644="-"),IF(BB643=0,2,IF(BB643=1,6,10)),IF(AND(AX643="-",AX644="+"),IF(BB643=0,3,IF(BB643=1,7,11)),IF(BB643=0,4,IF(BB643=1,8,12)))))</f>
        <v>12</v>
      </c>
      <c r="BE643">
        <f t="shared" ref="BE643:BE706" si="51">IF(AND(AX643="+",AX644="+"),1,IF(AND(AX643="-",AX644="-"),3,2))</f>
        <v>3</v>
      </c>
      <c r="BF643">
        <f t="shared" ref="BF643:BF706" si="52">IF(AND(BE643=1,AV643=0),1,IF(AND(BE643=2,AV643=0),2,IF(AND(BE643=3,AV643=0),3,IF(AND(BE643=1,AV643=1),4,IF(AND(BE643=2,AV643=1),5,6)))))</f>
        <v>3</v>
      </c>
      <c r="BG643">
        <f t="shared" ref="BG643:BG706" si="53">IF(AND(BE643=1,BB643=0),1,IF(AND(BE643=2,BB643=0),2,IF(AND(BE643=3,BB643=0),3,IF(AND(BE643=1,BB643=1),4,IF(AND(BE643=2,BB643=1),5,IF(AND(BE643=3,BB643=1),6,IF(AND(BE643=1,BB643=2),7,IF(AND(BE643=2,BB643=2),8,9))))))))</f>
        <v>9</v>
      </c>
    </row>
    <row r="644" spans="1:59" hidden="1" x14ac:dyDescent="0.2">
      <c r="A644" s="2">
        <v>41610</v>
      </c>
      <c r="B644">
        <v>-7.4765896442223492E-2</v>
      </c>
      <c r="C644">
        <v>0.5137130488331535</v>
      </c>
      <c r="D644">
        <v>-0.55363647571402463</v>
      </c>
      <c r="E644">
        <v>-0.39471899106462571</v>
      </c>
      <c r="F644">
        <v>-0.19224406420634479</v>
      </c>
      <c r="G644">
        <v>-0.48143742105725001</v>
      </c>
      <c r="H644">
        <v>-0.48642484245857459</v>
      </c>
      <c r="I644">
        <v>-7.6236998073994727E-2</v>
      </c>
      <c r="J644">
        <v>-4.6130793804945829E-2</v>
      </c>
      <c r="K644">
        <v>-0.1639314510040023</v>
      </c>
      <c r="L644">
        <v>-6.2006635132575802E-2</v>
      </c>
      <c r="M644">
        <v>0.69863998314682763</v>
      </c>
      <c r="N644">
        <v>-1.0204019279611809</v>
      </c>
      <c r="O644">
        <v>0.48572987304057119</v>
      </c>
      <c r="P644">
        <v>1.3212070184663991</v>
      </c>
      <c r="Q644">
        <v>-1.0946409290101551</v>
      </c>
      <c r="R644">
        <v>2.8595746728137601E-2</v>
      </c>
      <c r="S644">
        <v>1.259451648757834</v>
      </c>
      <c r="T644">
        <v>1.127553332743739</v>
      </c>
      <c r="U644">
        <v>1.3665115582084799</v>
      </c>
      <c r="V644">
        <v>0.23400306280547201</v>
      </c>
      <c r="W644">
        <v>1.2664241505738989</v>
      </c>
      <c r="X644">
        <v>0.45767660338916122</v>
      </c>
      <c r="Y644">
        <v>0.78042405220415012</v>
      </c>
      <c r="Z644">
        <v>-1.273702458384331E-2</v>
      </c>
      <c r="AA644">
        <v>1.073189717648213</v>
      </c>
      <c r="AB644">
        <v>1.2544486377042501</v>
      </c>
      <c r="AC644">
        <v>-0.69236823265644887</v>
      </c>
      <c r="AD644">
        <v>-0.8870379121090709</v>
      </c>
      <c r="AE644">
        <v>0.30102336876669922</v>
      </c>
      <c r="AF644">
        <v>0.13948223137709251</v>
      </c>
      <c r="AG644">
        <v>0.17424689144956521</v>
      </c>
      <c r="AH644">
        <v>-1.5124615065616349</v>
      </c>
      <c r="AI644">
        <v>-0.65773650261171135</v>
      </c>
      <c r="AJ644">
        <v>0.22937054405166829</v>
      </c>
      <c r="AK644">
        <v>-0.174740320197665</v>
      </c>
      <c r="AL644">
        <v>-0.79874521364547391</v>
      </c>
      <c r="AM644">
        <v>-0.53848769004351904</v>
      </c>
      <c r="AN644">
        <v>-1.0025820648902311</v>
      </c>
      <c r="AO644">
        <v>0.24931430731505841</v>
      </c>
      <c r="AP644">
        <v>1.8173711158234289</v>
      </c>
      <c r="AQ644">
        <v>1.9403972841871451</v>
      </c>
      <c r="AR644">
        <v>0.52308950246257102</v>
      </c>
      <c r="AS644">
        <v>1.6315117833480709E-2</v>
      </c>
      <c r="AT644">
        <v>-7.5056779934567205E-2</v>
      </c>
      <c r="AU644">
        <v>-0.2376170123499419</v>
      </c>
      <c r="AV644">
        <v>0</v>
      </c>
      <c r="AW644">
        <v>0</v>
      </c>
      <c r="AX644" s="5" t="s">
        <v>60</v>
      </c>
      <c r="AY644">
        <v>4</v>
      </c>
      <c r="AZ644">
        <v>3</v>
      </c>
      <c r="BA644">
        <v>1</v>
      </c>
      <c r="BB644" s="6">
        <v>2</v>
      </c>
      <c r="BC644" s="7">
        <f t="shared" ref="BC644:BC707" si="54">IF(AND(AX644="+",AX643="+"),IF(BB644=0,1,IF(BB644=1,5,9)),IF(AND(AX644="+",AX643="-"),IF(BB644=0,2,IF(BB644=1,6,10)),IF(AND(AX644="-",AX643="+"),IF(BB644=0,3,IF(BB644=1,7,11)),IF(BB644=0,4,IF(BB644=1,8,12)))))</f>
        <v>12</v>
      </c>
      <c r="BD644" s="7">
        <f t="shared" si="50"/>
        <v>12</v>
      </c>
      <c r="BE644">
        <f t="shared" si="51"/>
        <v>3</v>
      </c>
      <c r="BF644">
        <f t="shared" si="52"/>
        <v>3</v>
      </c>
      <c r="BG644">
        <f t="shared" si="53"/>
        <v>9</v>
      </c>
    </row>
    <row r="645" spans="1:59" hidden="1" x14ac:dyDescent="0.2">
      <c r="A645" s="2">
        <v>41611</v>
      </c>
      <c r="B645">
        <v>0.31700240114726969</v>
      </c>
      <c r="C645">
        <v>-0.30619718381752897</v>
      </c>
      <c r="D645">
        <v>0.26186536271244831</v>
      </c>
      <c r="E645">
        <v>0.13500363501957971</v>
      </c>
      <c r="F645">
        <v>0.21776552861724141</v>
      </c>
      <c r="G645">
        <v>-0.47602326842202691</v>
      </c>
      <c r="H645">
        <v>-0.4791291227686546</v>
      </c>
      <c r="I645">
        <v>-8.4846189065554217E-2</v>
      </c>
      <c r="J645">
        <v>-6.0758703471796148E-2</v>
      </c>
      <c r="K645">
        <v>-0.1627971776563846</v>
      </c>
      <c r="L645">
        <v>2.3245296645707261</v>
      </c>
      <c r="M645">
        <v>-1.737674602055977</v>
      </c>
      <c r="N645">
        <v>-0.81990821417993442</v>
      </c>
      <c r="O645">
        <v>-0.25441015052265697</v>
      </c>
      <c r="P645">
        <v>-0.21719043317445191</v>
      </c>
      <c r="Q645">
        <v>-1.566386175237886</v>
      </c>
      <c r="R645">
        <v>5.5916031852515889E-2</v>
      </c>
      <c r="S645">
        <v>1.011345084435642</v>
      </c>
      <c r="T645">
        <v>0.4434012626747742</v>
      </c>
      <c r="U645">
        <v>-0.56591513678325533</v>
      </c>
      <c r="V645">
        <v>0.14941358398439381</v>
      </c>
      <c r="W645">
        <v>1.4190887975841699</v>
      </c>
      <c r="X645">
        <v>-0.49737701607904927</v>
      </c>
      <c r="Y645">
        <v>1.1847496432978111</v>
      </c>
      <c r="Z645">
        <v>-4.6802773887987703E-2</v>
      </c>
      <c r="AA645">
        <v>1.0792248776118161</v>
      </c>
      <c r="AB645">
        <v>1.096521392047447</v>
      </c>
      <c r="AC645">
        <v>-1.1251111236619631</v>
      </c>
      <c r="AD645">
        <v>-6.4833456615299198E-2</v>
      </c>
      <c r="AE645">
        <v>1.558970372320349</v>
      </c>
      <c r="AF645">
        <v>-1.3697493182984599</v>
      </c>
      <c r="AG645">
        <v>0.31996559664940633</v>
      </c>
      <c r="AH645">
        <v>0.72316201721008411</v>
      </c>
      <c r="AI645">
        <v>-0.37005357516827858</v>
      </c>
      <c r="AJ645">
        <v>0.42640872125476281</v>
      </c>
      <c r="AK645">
        <v>0.96223420231914603</v>
      </c>
      <c r="AL645">
        <v>-0.72872723737309097</v>
      </c>
      <c r="AM645">
        <v>-0.49712665331746059</v>
      </c>
      <c r="AN645">
        <v>-0.90618533610521934</v>
      </c>
      <c r="AO645">
        <v>-0.3386899876771734</v>
      </c>
      <c r="AP645">
        <v>-1.392007220075357</v>
      </c>
      <c r="AQ645">
        <v>1.958466872138668</v>
      </c>
      <c r="AR645">
        <v>1.4225985144494899</v>
      </c>
      <c r="AS645">
        <v>4.8264774668796513E-3</v>
      </c>
      <c r="AT645">
        <v>-8.7153423337994654E-2</v>
      </c>
      <c r="AU645">
        <v>0.40034120733351058</v>
      </c>
      <c r="AV645">
        <v>0</v>
      </c>
      <c r="AW645">
        <v>0</v>
      </c>
      <c r="AX645" s="5" t="s">
        <v>60</v>
      </c>
      <c r="AY645">
        <v>4</v>
      </c>
      <c r="AZ645">
        <v>1</v>
      </c>
      <c r="BA645">
        <v>0</v>
      </c>
      <c r="BB645" s="6">
        <v>2</v>
      </c>
      <c r="BC645" s="7">
        <f t="shared" si="54"/>
        <v>12</v>
      </c>
      <c r="BD645" s="7">
        <f t="shared" si="50"/>
        <v>12</v>
      </c>
      <c r="BE645">
        <f t="shared" si="51"/>
        <v>3</v>
      </c>
      <c r="BF645">
        <f t="shared" si="52"/>
        <v>3</v>
      </c>
      <c r="BG645">
        <f t="shared" si="53"/>
        <v>9</v>
      </c>
    </row>
    <row r="646" spans="1:59" hidden="1" x14ac:dyDescent="0.2">
      <c r="A646" s="2">
        <v>41612</v>
      </c>
      <c r="B646">
        <v>0.32753751381151669</v>
      </c>
      <c r="C646">
        <v>-0.17683602200625581</v>
      </c>
      <c r="D646">
        <v>-9.1800089450637834E-2</v>
      </c>
      <c r="E646">
        <v>0.2001141359215762</v>
      </c>
      <c r="F646">
        <v>-0.28099955904850188</v>
      </c>
      <c r="G646">
        <v>-2.994179743848515E-2</v>
      </c>
      <c r="H646">
        <v>-0.68075490273874018</v>
      </c>
      <c r="I646">
        <v>0.2378395636367607</v>
      </c>
      <c r="J646">
        <v>1.18357136616342</v>
      </c>
      <c r="K646">
        <v>-0.25149630036923798</v>
      </c>
      <c r="L646">
        <v>-0.38382323513224192</v>
      </c>
      <c r="M646">
        <v>-0.8035846194327273</v>
      </c>
      <c r="N646">
        <v>0.60227430770586421</v>
      </c>
      <c r="O646">
        <v>-0.3766270318670269</v>
      </c>
      <c r="P646">
        <v>-1.1299001671424711</v>
      </c>
      <c r="Q646">
        <v>-1.4048941173650971</v>
      </c>
      <c r="R646">
        <v>0.71939388738141985</v>
      </c>
      <c r="S646">
        <v>-1.357923127781582</v>
      </c>
      <c r="T646">
        <v>1.014173148700521</v>
      </c>
      <c r="U646">
        <v>-0.77278151296457687</v>
      </c>
      <c r="V646">
        <v>-0.11397873045953209</v>
      </c>
      <c r="W646">
        <v>-0.91036840615223302</v>
      </c>
      <c r="X646">
        <v>-0.53898270769360379</v>
      </c>
      <c r="Y646">
        <v>0.40234548798821851</v>
      </c>
      <c r="Z646">
        <v>2.6637991969437221E-2</v>
      </c>
      <c r="AA646">
        <v>1.079194685505662</v>
      </c>
      <c r="AB646">
        <v>-0.43081354966842089</v>
      </c>
      <c r="AC646">
        <v>1.54414286582675</v>
      </c>
      <c r="AD646">
        <v>-0.74527531783361056</v>
      </c>
      <c r="AE646">
        <v>0.53496437283799991</v>
      </c>
      <c r="AF646">
        <v>-0.78561239311875508</v>
      </c>
      <c r="AG646">
        <v>1.4875841552235289</v>
      </c>
      <c r="AH646">
        <v>1.794809265835285</v>
      </c>
      <c r="AI646">
        <v>0.63461071345222864</v>
      </c>
      <c r="AJ646">
        <v>1.5626880224619679</v>
      </c>
      <c r="AK646">
        <v>1.1578977607641741</v>
      </c>
      <c r="AL646">
        <v>0.80774318350797603</v>
      </c>
      <c r="AM646">
        <v>0.60643023328611612</v>
      </c>
      <c r="AN646">
        <v>1.436092676089066</v>
      </c>
      <c r="AO646">
        <v>-6.4976673257651094E-2</v>
      </c>
      <c r="AP646">
        <v>1.234613425560684</v>
      </c>
      <c r="AQ646">
        <v>-0.93087884300839585</v>
      </c>
      <c r="AR646">
        <v>0.68345676659306254</v>
      </c>
      <c r="AS646">
        <v>-1.2274028370312421E-2</v>
      </c>
      <c r="AT646">
        <v>0.1024321654067426</v>
      </c>
      <c r="AU646">
        <v>-0.28044640708871649</v>
      </c>
      <c r="AV646">
        <v>0</v>
      </c>
      <c r="AW646">
        <v>0</v>
      </c>
      <c r="AX646" s="5" t="s">
        <v>60</v>
      </c>
      <c r="AY646">
        <v>4</v>
      </c>
      <c r="AZ646">
        <v>1</v>
      </c>
      <c r="BA646">
        <v>0</v>
      </c>
      <c r="BB646" s="6">
        <v>2</v>
      </c>
      <c r="BC646" s="7">
        <f t="shared" si="54"/>
        <v>12</v>
      </c>
      <c r="BD646" s="7">
        <f t="shared" si="50"/>
        <v>12</v>
      </c>
      <c r="BE646">
        <f t="shared" si="51"/>
        <v>3</v>
      </c>
      <c r="BF646">
        <f t="shared" si="52"/>
        <v>3</v>
      </c>
      <c r="BG646">
        <f t="shared" si="53"/>
        <v>9</v>
      </c>
    </row>
    <row r="647" spans="1:59" hidden="1" x14ac:dyDescent="0.2">
      <c r="A647" s="2">
        <v>41615</v>
      </c>
      <c r="B647">
        <v>8.4589135527987525E-2</v>
      </c>
      <c r="C647">
        <v>-0.17757268516203581</v>
      </c>
      <c r="D647">
        <v>1.665269871571818E-2</v>
      </c>
      <c r="E647">
        <v>-0.19558878703447541</v>
      </c>
      <c r="F647">
        <v>-6.7326059591276785E-2</v>
      </c>
      <c r="G647">
        <v>-0.45440967954532868</v>
      </c>
      <c r="H647">
        <v>-0.44985943252091359</v>
      </c>
      <c r="I647">
        <v>-0.119146949690371</v>
      </c>
      <c r="J647">
        <v>-0.1188697061532125</v>
      </c>
      <c r="K647">
        <v>-0.1582490184184841</v>
      </c>
      <c r="L647">
        <v>-0.38512250246673552</v>
      </c>
      <c r="M647">
        <v>-0.38540665809336899</v>
      </c>
      <c r="N647">
        <v>1.2297194141480841</v>
      </c>
      <c r="O647">
        <v>-5.1545763905555347E-2</v>
      </c>
      <c r="P647">
        <v>-1.177946937052619</v>
      </c>
      <c r="Q647">
        <v>0.92219691323441588</v>
      </c>
      <c r="R647">
        <v>0.49972181927754927</v>
      </c>
      <c r="S647">
        <v>1.1774576748362231</v>
      </c>
      <c r="T647">
        <v>0.55190933244926421</v>
      </c>
      <c r="U647">
        <v>1.265091112782998</v>
      </c>
      <c r="V647">
        <v>-0.197980764699976</v>
      </c>
      <c r="W647">
        <v>1.039380283626238</v>
      </c>
      <c r="X647">
        <v>5.4260253685555503E-2</v>
      </c>
      <c r="Y647">
        <v>0.72208418523521023</v>
      </c>
      <c r="Z647">
        <v>5.982654479687334E-2</v>
      </c>
      <c r="AA647">
        <v>1.0377330683201611</v>
      </c>
      <c r="AB647">
        <v>0.43928785661222131</v>
      </c>
      <c r="AC647">
        <v>-0.51170749672129412</v>
      </c>
      <c r="AD647">
        <v>-0.76483859578738211</v>
      </c>
      <c r="AE647">
        <v>1.4066912737257919</v>
      </c>
      <c r="AF647">
        <v>0.85001057490650755</v>
      </c>
      <c r="AG647">
        <v>1.5423596067262311</v>
      </c>
      <c r="AH647">
        <v>2.236710661647364</v>
      </c>
      <c r="AI647">
        <v>0.58367576016447043</v>
      </c>
      <c r="AJ647">
        <v>0.40264230189266859</v>
      </c>
      <c r="AK647">
        <v>-4.3039087697484608E-2</v>
      </c>
      <c r="AL647">
        <v>0.30170055015215408</v>
      </c>
      <c r="AM647">
        <v>-0.69874910176645566</v>
      </c>
      <c r="AN647">
        <v>1.300032247562712</v>
      </c>
      <c r="AO647">
        <v>-0.74095802958091017</v>
      </c>
      <c r="AP647">
        <v>1.169044523739305</v>
      </c>
      <c r="AQ647">
        <v>1.6792726906602979</v>
      </c>
      <c r="AR647">
        <v>-0.34771466606331858</v>
      </c>
      <c r="AS647">
        <v>-1.016754977965748E-3</v>
      </c>
      <c r="AT647">
        <v>-7.1942250009153691E-2</v>
      </c>
      <c r="AU647">
        <v>-0.42591988801083341</v>
      </c>
      <c r="AV647">
        <v>0</v>
      </c>
      <c r="AW647">
        <v>0</v>
      </c>
      <c r="AX647" s="5" t="s">
        <v>60</v>
      </c>
      <c r="AY647">
        <v>4</v>
      </c>
      <c r="AZ647">
        <v>1</v>
      </c>
      <c r="BA647">
        <v>0</v>
      </c>
      <c r="BB647" s="6">
        <v>2</v>
      </c>
      <c r="BC647" s="7">
        <f t="shared" si="54"/>
        <v>12</v>
      </c>
      <c r="BD647" s="7">
        <f t="shared" si="50"/>
        <v>12</v>
      </c>
      <c r="BE647">
        <f t="shared" si="51"/>
        <v>3</v>
      </c>
      <c r="BF647">
        <f t="shared" si="52"/>
        <v>3</v>
      </c>
      <c r="BG647">
        <f t="shared" si="53"/>
        <v>9</v>
      </c>
    </row>
    <row r="648" spans="1:59" hidden="1" x14ac:dyDescent="0.2">
      <c r="A648" s="2">
        <v>41616</v>
      </c>
      <c r="B648">
        <v>0.59560132064552729</v>
      </c>
      <c r="C648">
        <v>-0.17831514642916921</v>
      </c>
      <c r="D648">
        <v>0.20540268484007371</v>
      </c>
      <c r="E648">
        <v>6.7993783455502763E-2</v>
      </c>
      <c r="F648">
        <v>-0.1208805208333092</v>
      </c>
      <c r="G648">
        <v>-0.44356053902551817</v>
      </c>
      <c r="H648">
        <v>-0.43515688827336918</v>
      </c>
      <c r="I648">
        <v>-0.13616696181285071</v>
      </c>
      <c r="J648">
        <v>-0.14720820061313761</v>
      </c>
      <c r="K648">
        <v>-0.15595672625812429</v>
      </c>
      <c r="L648">
        <v>-0.38643079944497299</v>
      </c>
      <c r="M648">
        <v>0.41560228128858451</v>
      </c>
      <c r="N648">
        <v>0.17203117196807041</v>
      </c>
      <c r="O648">
        <v>-8.8889078360448112E-2</v>
      </c>
      <c r="P648">
        <v>-0.23171735861038789</v>
      </c>
      <c r="Q648">
        <v>-1.4064321666290209</v>
      </c>
      <c r="R648">
        <v>1.2165141085544511</v>
      </c>
      <c r="S648">
        <v>1.182289275532904</v>
      </c>
      <c r="T648">
        <v>-0.80785370873660267</v>
      </c>
      <c r="U648">
        <v>-8.4885975619689427E-2</v>
      </c>
      <c r="V648">
        <v>0.24025161232830131</v>
      </c>
      <c r="W648">
        <v>-0.3079521858569747</v>
      </c>
      <c r="X648">
        <v>0.55970338742974757</v>
      </c>
      <c r="Y648">
        <v>0.80054279103710213</v>
      </c>
      <c r="Z648">
        <v>9.8713385883390185E-3</v>
      </c>
      <c r="AA648">
        <v>1.120012493170331</v>
      </c>
      <c r="AB648">
        <v>0.99559949452238838</v>
      </c>
      <c r="AC648">
        <v>-1.158140828949892</v>
      </c>
      <c r="AD648">
        <v>-0.74209601838939809</v>
      </c>
      <c r="AE648">
        <v>0.28980700974857071</v>
      </c>
      <c r="AF648">
        <v>-0.54340347242068265</v>
      </c>
      <c r="AG648">
        <v>1.017511315458355</v>
      </c>
      <c r="AH648">
        <v>0.88982608150567366</v>
      </c>
      <c r="AI648">
        <v>-0.27256700762290309</v>
      </c>
      <c r="AJ648">
        <v>0.74855692744993452</v>
      </c>
      <c r="AK648">
        <v>-9.8143661563873264E-3</v>
      </c>
      <c r="AL648">
        <v>-0.67156581227167089</v>
      </c>
      <c r="AM648">
        <v>-1.4862309430648259</v>
      </c>
      <c r="AN648">
        <v>-1.6785160433018</v>
      </c>
      <c r="AO648">
        <v>-0.25362234672994388</v>
      </c>
      <c r="AP648">
        <v>-5.0251066343525642E-2</v>
      </c>
      <c r="AQ648">
        <v>2.1976365002330498</v>
      </c>
      <c r="AR648">
        <v>0.4332804193761926</v>
      </c>
      <c r="AS648">
        <v>5.535445615347092E-2</v>
      </c>
      <c r="AT648">
        <v>-0.2023872111478637</v>
      </c>
      <c r="AU648">
        <v>-2.1805160769972431</v>
      </c>
      <c r="AV648">
        <v>0</v>
      </c>
      <c r="AW648">
        <v>0</v>
      </c>
      <c r="AX648" s="5" t="s">
        <v>60</v>
      </c>
      <c r="AY648">
        <v>4</v>
      </c>
      <c r="AZ648">
        <v>1</v>
      </c>
      <c r="BA648">
        <v>0</v>
      </c>
      <c r="BB648" s="6">
        <v>2</v>
      </c>
      <c r="BC648" s="7">
        <f t="shared" si="54"/>
        <v>12</v>
      </c>
      <c r="BD648" s="7">
        <f t="shared" si="50"/>
        <v>12</v>
      </c>
      <c r="BE648">
        <f t="shared" si="51"/>
        <v>3</v>
      </c>
      <c r="BF648">
        <f t="shared" si="52"/>
        <v>3</v>
      </c>
      <c r="BG648">
        <f t="shared" si="53"/>
        <v>9</v>
      </c>
    </row>
    <row r="649" spans="1:59" hidden="1" x14ac:dyDescent="0.2">
      <c r="A649" s="2">
        <v>41617</v>
      </c>
      <c r="B649">
        <v>-0.1249385416947936</v>
      </c>
      <c r="C649">
        <v>-0.17906347453159069</v>
      </c>
      <c r="D649">
        <v>0.20385495249209079</v>
      </c>
      <c r="E649">
        <v>6.766635135357997E-2</v>
      </c>
      <c r="F649">
        <v>-0.12093517754760071</v>
      </c>
      <c r="G649">
        <v>-0.44363181580584837</v>
      </c>
      <c r="H649">
        <v>-0.43517813289870139</v>
      </c>
      <c r="I649">
        <v>-0.1362216521886446</v>
      </c>
      <c r="J649">
        <v>-0.1476869531098253</v>
      </c>
      <c r="K649">
        <v>-0.15596833936806709</v>
      </c>
      <c r="L649">
        <v>2.3508012946326762</v>
      </c>
      <c r="M649">
        <v>-8.5137760568205559E-2</v>
      </c>
      <c r="N649">
        <v>-0.49599142241070859</v>
      </c>
      <c r="O649">
        <v>-0.21537683434956481</v>
      </c>
      <c r="P649">
        <v>4.351549756423094E-2</v>
      </c>
      <c r="Q649">
        <v>-1.2643847965919219</v>
      </c>
      <c r="R649">
        <v>7.4691381506971952E-2</v>
      </c>
      <c r="S649">
        <v>1.4166506817928519</v>
      </c>
      <c r="T649">
        <v>-0.12820676849751081</v>
      </c>
      <c r="U649">
        <v>-8.1066258799922977E-2</v>
      </c>
      <c r="V649">
        <v>0.11229729920908189</v>
      </c>
      <c r="W649">
        <v>-1.010408636610451</v>
      </c>
      <c r="X649">
        <v>1.339174430820234</v>
      </c>
      <c r="Y649">
        <v>1.789414389285884</v>
      </c>
      <c r="Z649">
        <v>-9.9153050225958925E-2</v>
      </c>
      <c r="AA649">
        <v>1.077617233684385</v>
      </c>
      <c r="AB649">
        <v>1.2509643347780799</v>
      </c>
      <c r="AC649">
        <v>1.4224128626853301</v>
      </c>
      <c r="AD649">
        <v>0.29822265629934103</v>
      </c>
      <c r="AE649">
        <v>-0.34103437346087101</v>
      </c>
      <c r="AF649">
        <v>-0.44896509133211721</v>
      </c>
      <c r="AG649">
        <v>-0.50802910972003001</v>
      </c>
      <c r="AH649">
        <v>-1.021516052651096</v>
      </c>
      <c r="AI649">
        <v>-0.1162828036992915</v>
      </c>
      <c r="AJ649">
        <v>1.507497302617002</v>
      </c>
      <c r="AK649">
        <v>1.140353962623454</v>
      </c>
      <c r="AL649">
        <v>0.8582034272782908</v>
      </c>
      <c r="AM649">
        <v>2.001287116007739</v>
      </c>
      <c r="AN649">
        <v>0.76216312506216388</v>
      </c>
      <c r="AO649">
        <v>-5.8954163629969469E-2</v>
      </c>
      <c r="AP649">
        <v>0.37870483842159031</v>
      </c>
      <c r="AQ649">
        <v>2.272169321920523</v>
      </c>
      <c r="AR649">
        <v>2.7009294022804289</v>
      </c>
      <c r="AS649">
        <v>1.646215371542384</v>
      </c>
      <c r="AT649">
        <v>0.26987131424788652</v>
      </c>
      <c r="AU649">
        <v>-7.4052720201313121E-2</v>
      </c>
      <c r="AV649">
        <v>0</v>
      </c>
      <c r="AW649">
        <v>0</v>
      </c>
      <c r="AX649" s="5" t="s">
        <v>60</v>
      </c>
      <c r="AY649">
        <v>4</v>
      </c>
      <c r="AZ649">
        <v>1</v>
      </c>
      <c r="BA649">
        <v>0</v>
      </c>
      <c r="BB649" s="6">
        <v>2</v>
      </c>
      <c r="BC649" s="7">
        <f t="shared" si="54"/>
        <v>12</v>
      </c>
      <c r="BD649" s="7">
        <f t="shared" si="50"/>
        <v>12</v>
      </c>
      <c r="BE649">
        <f t="shared" si="51"/>
        <v>3</v>
      </c>
      <c r="BF649">
        <f t="shared" si="52"/>
        <v>3</v>
      </c>
      <c r="BG649">
        <f t="shared" si="53"/>
        <v>9</v>
      </c>
    </row>
    <row r="650" spans="1:59" hidden="1" x14ac:dyDescent="0.2">
      <c r="A650" s="2">
        <v>41618</v>
      </c>
      <c r="B650">
        <v>0.79210212726163198</v>
      </c>
      <c r="C650">
        <v>-0.17981773928367001</v>
      </c>
      <c r="D650">
        <v>0.20232485826357299</v>
      </c>
      <c r="E650">
        <v>6.7340542213951984E-2</v>
      </c>
      <c r="F650">
        <v>-0.1209899459390618</v>
      </c>
      <c r="G650">
        <v>-0.44370305013620098</v>
      </c>
      <c r="H650">
        <v>-0.43519938898720367</v>
      </c>
      <c r="I650">
        <v>-0.1362762985263449</v>
      </c>
      <c r="J650">
        <v>-0.1481649150778569</v>
      </c>
      <c r="K650">
        <v>-0.15597995907226861</v>
      </c>
      <c r="L650">
        <v>-0.34503306835013697</v>
      </c>
      <c r="M650">
        <v>-0.1595809247901184</v>
      </c>
      <c r="N650">
        <v>-0.44417413251317711</v>
      </c>
      <c r="O650">
        <v>1.3486110235865749</v>
      </c>
      <c r="P650">
        <v>-0.42305908069712311</v>
      </c>
      <c r="Q650">
        <v>-0.3396060527602352</v>
      </c>
      <c r="R650">
        <v>8.6057925071946727E-3</v>
      </c>
      <c r="S650">
        <v>1.4160872366138491</v>
      </c>
      <c r="T650">
        <v>-0.42746518328961719</v>
      </c>
      <c r="U650">
        <v>-8.1066258799922977E-2</v>
      </c>
      <c r="V650">
        <v>0.1177460355755664</v>
      </c>
      <c r="W650">
        <v>8.2815517346697787E-2</v>
      </c>
      <c r="X650">
        <v>1.267912384437383E-2</v>
      </c>
      <c r="Y650">
        <v>1.783317717179695</v>
      </c>
      <c r="Z650">
        <v>4.4303238010038888E-2</v>
      </c>
      <c r="AA650">
        <v>1.0779631857069161</v>
      </c>
      <c r="AB650">
        <v>-0.73095579195870342</v>
      </c>
      <c r="AC650">
        <v>-3.0978976456610789E-2</v>
      </c>
      <c r="AD650">
        <v>1.007001671435696</v>
      </c>
      <c r="AE650">
        <v>0.60243972389589806</v>
      </c>
      <c r="AF650">
        <v>6.9005956812353636E-2</v>
      </c>
      <c r="AG650">
        <v>0.25818471648275371</v>
      </c>
      <c r="AH650">
        <v>-0.53073553687247998</v>
      </c>
      <c r="AI650">
        <v>0.37000648162964511</v>
      </c>
      <c r="AJ650">
        <v>1.8728278917156611</v>
      </c>
      <c r="AK650">
        <v>0.91423131371466004</v>
      </c>
      <c r="AL650">
        <v>1.1103202243041499</v>
      </c>
      <c r="AM650">
        <v>2.3380340598842649E-2</v>
      </c>
      <c r="AN650">
        <v>-1.084067519412603E-3</v>
      </c>
      <c r="AO650">
        <v>0.112856639899672</v>
      </c>
      <c r="AP650">
        <v>-1.361084588790067E-2</v>
      </c>
      <c r="AQ650">
        <v>2.2066359572797358</v>
      </c>
      <c r="AR650">
        <v>2.7564710365321941</v>
      </c>
      <c r="AS650">
        <v>0.86000180326915332</v>
      </c>
      <c r="AT650">
        <v>2.498194836777988E-2</v>
      </c>
      <c r="AU650">
        <v>-0.38014707385331342</v>
      </c>
      <c r="AV650">
        <v>0</v>
      </c>
      <c r="AW650">
        <v>0</v>
      </c>
      <c r="AX650" s="5" t="s">
        <v>60</v>
      </c>
      <c r="AY650">
        <v>4</v>
      </c>
      <c r="AZ650">
        <v>1</v>
      </c>
      <c r="BA650">
        <v>0</v>
      </c>
      <c r="BB650" s="6">
        <v>2</v>
      </c>
      <c r="BC650" s="7">
        <f t="shared" si="54"/>
        <v>12</v>
      </c>
      <c r="BD650" s="7">
        <f t="shared" si="50"/>
        <v>12</v>
      </c>
      <c r="BE650">
        <f t="shared" si="51"/>
        <v>3</v>
      </c>
      <c r="BF650">
        <f t="shared" si="52"/>
        <v>3</v>
      </c>
      <c r="BG650">
        <f t="shared" si="53"/>
        <v>9</v>
      </c>
    </row>
    <row r="651" spans="1:59" hidden="1" x14ac:dyDescent="0.2">
      <c r="A651" s="2">
        <v>41619</v>
      </c>
      <c r="B651">
        <v>-1.0040603254206351</v>
      </c>
      <c r="C651">
        <v>0.1235666972056897</v>
      </c>
      <c r="D651">
        <v>-6.4675127363743881E-2</v>
      </c>
      <c r="E651">
        <v>-6.3797501789486302E-2</v>
      </c>
      <c r="F651">
        <v>0.3071749054120898</v>
      </c>
      <c r="G651">
        <v>8.3188020971422069E-2</v>
      </c>
      <c r="H651">
        <v>-0.52658082693573882</v>
      </c>
      <c r="I651">
        <v>5.8602017867763062E-2</v>
      </c>
      <c r="J651">
        <v>0.88120330903558874</v>
      </c>
      <c r="K651">
        <v>-0.22754338888198311</v>
      </c>
      <c r="L651">
        <v>-0.38363686963387073</v>
      </c>
      <c r="M651">
        <v>0.82048937948104306</v>
      </c>
      <c r="N651">
        <v>0.4680210814001744</v>
      </c>
      <c r="O651">
        <v>1.2557198267998759</v>
      </c>
      <c r="P651">
        <v>-1.167078743752628</v>
      </c>
      <c r="Q651">
        <v>1.334929896319262</v>
      </c>
      <c r="R651">
        <v>0.1587976366516298</v>
      </c>
      <c r="S651">
        <v>1.221281557534605</v>
      </c>
      <c r="T651">
        <v>0.80705109491006022</v>
      </c>
      <c r="U651">
        <v>-8.1066258799922977E-2</v>
      </c>
      <c r="V651">
        <v>-2.031800424971783E-2</v>
      </c>
      <c r="W651">
        <v>-1.371867225048407</v>
      </c>
      <c r="X651">
        <v>-0.93990812879878882</v>
      </c>
      <c r="Y651">
        <v>-8.6097444209529694E-2</v>
      </c>
      <c r="Z651">
        <v>0.24780590639875791</v>
      </c>
      <c r="AA651">
        <v>1.0807608512129769</v>
      </c>
      <c r="AB651">
        <v>-1.368042118840467</v>
      </c>
      <c r="AC651">
        <v>-1.794453146670036</v>
      </c>
      <c r="AD651">
        <v>0.70143352554310812</v>
      </c>
      <c r="AE651">
        <v>-1.5406526587959939</v>
      </c>
      <c r="AF651">
        <v>0.18075858575817191</v>
      </c>
      <c r="AG651">
        <v>-1.156011192466917</v>
      </c>
      <c r="AH651">
        <v>-1.32371264889522</v>
      </c>
      <c r="AI651">
        <v>9.2846930949039338E-3</v>
      </c>
      <c r="AJ651">
        <v>1.3035550353333181</v>
      </c>
      <c r="AK651">
        <v>3.7201079158341628</v>
      </c>
      <c r="AL651">
        <v>-0.40445603385821588</v>
      </c>
      <c r="AM651">
        <v>-1.926428578102565</v>
      </c>
      <c r="AN651">
        <v>-0.211204633262604</v>
      </c>
      <c r="AO651">
        <v>-0.27772810025571648</v>
      </c>
      <c r="AP651">
        <v>-0.48053591020464298</v>
      </c>
      <c r="AQ651">
        <v>1.6140446732337039</v>
      </c>
      <c r="AR651">
        <v>1.189722745174562</v>
      </c>
      <c r="AS651">
        <v>1.5580526432638231</v>
      </c>
      <c r="AT651">
        <v>-0.25008751660700068</v>
      </c>
      <c r="AU651">
        <v>-0.38971067712214602</v>
      </c>
      <c r="AV651">
        <v>0</v>
      </c>
      <c r="AW651">
        <v>0</v>
      </c>
      <c r="AX651" s="5" t="s">
        <v>60</v>
      </c>
      <c r="AY651">
        <v>4</v>
      </c>
      <c r="AZ651">
        <v>2</v>
      </c>
      <c r="BA651">
        <v>1</v>
      </c>
      <c r="BB651" s="6">
        <v>2</v>
      </c>
      <c r="BC651" s="7">
        <f t="shared" si="54"/>
        <v>12</v>
      </c>
      <c r="BD651" s="7">
        <f t="shared" si="50"/>
        <v>12</v>
      </c>
      <c r="BE651">
        <f t="shared" si="51"/>
        <v>3</v>
      </c>
      <c r="BF651">
        <f t="shared" si="52"/>
        <v>3</v>
      </c>
      <c r="BG651">
        <f t="shared" si="53"/>
        <v>9</v>
      </c>
    </row>
    <row r="652" spans="1:59" hidden="1" x14ac:dyDescent="0.2">
      <c r="A652" s="2">
        <v>41622</v>
      </c>
      <c r="B652">
        <v>1.237096906652521</v>
      </c>
      <c r="C652">
        <v>0.12330445473811349</v>
      </c>
      <c r="D652">
        <v>-0.27815326742727098</v>
      </c>
      <c r="E652">
        <v>1.649845665889991E-3</v>
      </c>
      <c r="F652">
        <v>-0.20967843989759991</v>
      </c>
      <c r="G652">
        <v>-0.41676788940540432</v>
      </c>
      <c r="H652">
        <v>-0.39838740247481408</v>
      </c>
      <c r="I652">
        <v>-0.17875180930670401</v>
      </c>
      <c r="J652">
        <v>-0.21916975965580859</v>
      </c>
      <c r="K652">
        <v>-0.15025119164749809</v>
      </c>
      <c r="L652">
        <v>-0.38493484433921138</v>
      </c>
      <c r="M652">
        <v>1.448906394644397</v>
      </c>
      <c r="N652">
        <v>0.51528987949311666</v>
      </c>
      <c r="O652">
        <v>1.4278123173874719</v>
      </c>
      <c r="P652">
        <v>1.2206599920997001</v>
      </c>
      <c r="Q652">
        <v>1.35001706253179</v>
      </c>
      <c r="R652">
        <v>1.443056317385066E-2</v>
      </c>
      <c r="S652">
        <v>1.3812971422740561</v>
      </c>
      <c r="T652">
        <v>0.68669044521944911</v>
      </c>
      <c r="U652">
        <v>-8.1066258799922977E-2</v>
      </c>
      <c r="V652">
        <v>0.10762478914178621</v>
      </c>
      <c r="W652">
        <v>1.731409266398618</v>
      </c>
      <c r="X652">
        <v>1.5919792360768139</v>
      </c>
      <c r="Y652">
        <v>1.506054084692606</v>
      </c>
      <c r="Z652">
        <v>-4.9471165137163188E-2</v>
      </c>
      <c r="AA652">
        <v>1.0776407837136679</v>
      </c>
      <c r="AB652">
        <v>-0.51069225406148666</v>
      </c>
      <c r="AC652">
        <v>3.3437842291026483E-2</v>
      </c>
      <c r="AD652">
        <v>-0.1224004012818689</v>
      </c>
      <c r="AE652">
        <v>-0.43312310781230018</v>
      </c>
      <c r="AF652">
        <v>2.0909054610894371</v>
      </c>
      <c r="AG652">
        <v>0.51519151488142345</v>
      </c>
      <c r="AH652">
        <v>0.86914666358283599</v>
      </c>
      <c r="AI652">
        <v>0.17377086075324349</v>
      </c>
      <c r="AJ652">
        <v>1.9274106514572751</v>
      </c>
      <c r="AK652">
        <v>1.074507967919297</v>
      </c>
      <c r="AL652">
        <v>1.8958293939067681</v>
      </c>
      <c r="AM652">
        <v>1.077202173985514</v>
      </c>
      <c r="AN652">
        <v>1.486545694832474</v>
      </c>
      <c r="AO652">
        <v>0.31386773335053469</v>
      </c>
      <c r="AP652">
        <v>2.313798763983844</v>
      </c>
      <c r="AQ652">
        <v>2.032439460350326</v>
      </c>
      <c r="AR652">
        <v>1.2642064185863451</v>
      </c>
      <c r="AS652">
        <v>2.3615181326750081E-2</v>
      </c>
      <c r="AT652">
        <v>0.18931435434610441</v>
      </c>
      <c r="AU652">
        <v>0.84034787779438846</v>
      </c>
      <c r="AV652">
        <v>0</v>
      </c>
      <c r="AW652">
        <v>0</v>
      </c>
      <c r="AX652" s="5" t="s">
        <v>60</v>
      </c>
      <c r="AY652">
        <v>4</v>
      </c>
      <c r="AZ652">
        <v>3</v>
      </c>
      <c r="BA652">
        <v>1</v>
      </c>
      <c r="BB652" s="6">
        <v>2</v>
      </c>
      <c r="BC652" s="7">
        <f t="shared" si="54"/>
        <v>12</v>
      </c>
      <c r="BD652" s="7">
        <f t="shared" si="50"/>
        <v>12</v>
      </c>
      <c r="BE652">
        <f t="shared" si="51"/>
        <v>3</v>
      </c>
      <c r="BF652">
        <f t="shared" si="52"/>
        <v>3</v>
      </c>
      <c r="BG652">
        <f t="shared" si="53"/>
        <v>9</v>
      </c>
    </row>
    <row r="653" spans="1:59" hidden="1" x14ac:dyDescent="0.2">
      <c r="A653" s="2">
        <v>41623</v>
      </c>
      <c r="B653">
        <v>0.96712708197275343</v>
      </c>
      <c r="C653">
        <v>0.12304343228098059</v>
      </c>
      <c r="D653">
        <v>-0.171780021301182</v>
      </c>
      <c r="E653">
        <v>1.568996544030722E-3</v>
      </c>
      <c r="F653">
        <v>-0.17434408544036459</v>
      </c>
      <c r="G653">
        <v>-0.41141108183608083</v>
      </c>
      <c r="H653">
        <v>-0.39101710016956059</v>
      </c>
      <c r="I653">
        <v>-0.18723346918763181</v>
      </c>
      <c r="J653">
        <v>-0.23336849917288499</v>
      </c>
      <c r="K653">
        <v>-0.1491050653899286</v>
      </c>
      <c r="L653">
        <v>-0.38624183519272381</v>
      </c>
      <c r="M653">
        <v>1.460730333098994</v>
      </c>
      <c r="N653">
        <v>1.288024218600591</v>
      </c>
      <c r="O653">
        <v>1.4175110375865829</v>
      </c>
      <c r="P653">
        <v>0.77487152670506998</v>
      </c>
      <c r="Q653">
        <v>-1.1989741719706419</v>
      </c>
      <c r="R653">
        <v>0.1506571048883539</v>
      </c>
      <c r="S653">
        <v>1.412883975264954</v>
      </c>
      <c r="T653">
        <v>-1.204189869201914</v>
      </c>
      <c r="U653">
        <v>-8.1066258799922977E-2</v>
      </c>
      <c r="V653">
        <v>-0.1232348633115877</v>
      </c>
      <c r="W653">
        <v>0.21378136136275669</v>
      </c>
      <c r="X653">
        <v>1.87626557458761</v>
      </c>
      <c r="Y653">
        <v>1.532141432277483E-2</v>
      </c>
      <c r="Z653">
        <v>-4.5886680343659933E-2</v>
      </c>
      <c r="AA653">
        <v>1.0722821465209471</v>
      </c>
      <c r="AB653">
        <v>-1.1779834754682179</v>
      </c>
      <c r="AC653">
        <v>1.30950401620218</v>
      </c>
      <c r="AD653">
        <v>-0.68763491920890474</v>
      </c>
      <c r="AE653">
        <v>1.5983839468629519</v>
      </c>
      <c r="AF653">
        <v>1.9062072417209861</v>
      </c>
      <c r="AG653">
        <v>0.68135920296879537</v>
      </c>
      <c r="AH653">
        <v>2.0012313331243529E-2</v>
      </c>
      <c r="AI653">
        <v>0.66411203307766975</v>
      </c>
      <c r="AJ653">
        <v>0.29594002953784088</v>
      </c>
      <c r="AK653">
        <v>1.6727573442949519</v>
      </c>
      <c r="AL653">
        <v>1.9198631286140899</v>
      </c>
      <c r="AM653">
        <v>0.96173799713720443</v>
      </c>
      <c r="AN653">
        <v>1.976902757493074</v>
      </c>
      <c r="AO653">
        <v>0.31972804100946611</v>
      </c>
      <c r="AP653">
        <v>2.146659287967656</v>
      </c>
      <c r="AQ653">
        <v>1.706586989112608</v>
      </c>
      <c r="AR653">
        <v>0.7006905974681823</v>
      </c>
      <c r="AS653">
        <v>1.6444062695135691</v>
      </c>
      <c r="AT653">
        <v>0.17585616780185781</v>
      </c>
      <c r="AU653">
        <v>1.4104322192894729</v>
      </c>
      <c r="AV653">
        <v>0</v>
      </c>
      <c r="AW653">
        <v>0</v>
      </c>
      <c r="AX653" s="5" t="s">
        <v>60</v>
      </c>
      <c r="AY653">
        <v>4</v>
      </c>
      <c r="AZ653">
        <v>1</v>
      </c>
      <c r="BA653">
        <v>0</v>
      </c>
      <c r="BB653" s="6">
        <v>2</v>
      </c>
      <c r="BC653" s="7">
        <f t="shared" si="54"/>
        <v>12</v>
      </c>
      <c r="BD653" s="7">
        <f t="shared" si="50"/>
        <v>12</v>
      </c>
      <c r="BE653">
        <f t="shared" si="51"/>
        <v>3</v>
      </c>
      <c r="BF653">
        <f t="shared" si="52"/>
        <v>3</v>
      </c>
      <c r="BG653">
        <f t="shared" si="53"/>
        <v>9</v>
      </c>
    </row>
    <row r="654" spans="1:59" hidden="1" x14ac:dyDescent="0.2">
      <c r="A654" s="2">
        <v>41624</v>
      </c>
      <c r="B654">
        <v>-0.62537582221454735</v>
      </c>
      <c r="C654">
        <v>-0.88155495424148589</v>
      </c>
      <c r="D654">
        <v>-0.25269979631465589</v>
      </c>
      <c r="E654">
        <v>-6.3797501789486302E-2</v>
      </c>
      <c r="F654">
        <v>-0.103047241644384</v>
      </c>
      <c r="G654">
        <v>-0.40605973429561298</v>
      </c>
      <c r="H654">
        <v>-0.383644175889919</v>
      </c>
      <c r="I654">
        <v>-0.19570873986138379</v>
      </c>
      <c r="J654">
        <v>-0.24753752645872459</v>
      </c>
      <c r="K654">
        <v>-0.14795812471526729</v>
      </c>
      <c r="L654">
        <v>-1.2641536678331291</v>
      </c>
      <c r="M654">
        <v>1.382472145821666</v>
      </c>
      <c r="N654">
        <v>1.3278319540664369</v>
      </c>
      <c r="O654">
        <v>-1.084736987154566</v>
      </c>
      <c r="P654">
        <v>0.47262375949640562</v>
      </c>
      <c r="Q654">
        <v>-1.368380864707136</v>
      </c>
      <c r="R654">
        <v>0.18835295032255039</v>
      </c>
      <c r="S654">
        <v>0.95478019942067105</v>
      </c>
      <c r="T654">
        <v>-0.88743731341676779</v>
      </c>
      <c r="U654">
        <v>-8.1066258799922977E-2</v>
      </c>
      <c r="V654">
        <v>-0.18759566510953729</v>
      </c>
      <c r="W654">
        <v>-8.166900409183428E-2</v>
      </c>
      <c r="X654">
        <v>-0.46100442819013848</v>
      </c>
      <c r="Y654">
        <v>0.92533225300965838</v>
      </c>
      <c r="Z654">
        <v>-3.1090288262708592E-2</v>
      </c>
      <c r="AA654">
        <v>-1.226934577720205</v>
      </c>
      <c r="AB654">
        <v>-0.57172057108844088</v>
      </c>
      <c r="AC654">
        <v>1.3184746037890449</v>
      </c>
      <c r="AD654">
        <v>-1.251772203894536</v>
      </c>
      <c r="AE654">
        <v>-0.32626526594377242</v>
      </c>
      <c r="AF654">
        <v>1.6366994845812239</v>
      </c>
      <c r="AG654">
        <v>9.0347310591540511E-2</v>
      </c>
      <c r="AH654">
        <v>-1.0802186631416699</v>
      </c>
      <c r="AI654">
        <v>0.80910267741740038</v>
      </c>
      <c r="AJ654">
        <v>-1.7326182217562029</v>
      </c>
      <c r="AK654">
        <v>0.74725858877523543</v>
      </c>
      <c r="AL654">
        <v>-0.13121970582399359</v>
      </c>
      <c r="AM654">
        <v>0.35180874575292559</v>
      </c>
      <c r="AN654">
        <v>1.117837917317603</v>
      </c>
      <c r="AO654">
        <v>-1.7849499275333119E-2</v>
      </c>
      <c r="AP654">
        <v>1.7125344164691909</v>
      </c>
      <c r="AQ654">
        <v>-1.53918073836062</v>
      </c>
      <c r="AR654">
        <v>-0.77283377259885888</v>
      </c>
      <c r="AS654">
        <v>0.93681823192646663</v>
      </c>
      <c r="AT654">
        <v>5.2509085266627759E-2</v>
      </c>
      <c r="AU654">
        <v>0.18922205308012849</v>
      </c>
      <c r="AV654">
        <v>0</v>
      </c>
      <c r="AW654">
        <v>0</v>
      </c>
      <c r="AX654" s="5" t="s">
        <v>60</v>
      </c>
      <c r="AY654">
        <v>4</v>
      </c>
      <c r="AZ654">
        <v>2</v>
      </c>
      <c r="BA654">
        <v>1</v>
      </c>
      <c r="BB654" s="6">
        <v>2</v>
      </c>
      <c r="BC654" s="7">
        <f t="shared" si="54"/>
        <v>12</v>
      </c>
      <c r="BD654" s="7">
        <f t="shared" si="50"/>
        <v>12</v>
      </c>
      <c r="BE654">
        <f t="shared" si="51"/>
        <v>3</v>
      </c>
      <c r="BF654">
        <f t="shared" si="52"/>
        <v>3</v>
      </c>
      <c r="BG654">
        <f t="shared" si="53"/>
        <v>9</v>
      </c>
    </row>
    <row r="655" spans="1:59" hidden="1" x14ac:dyDescent="0.2">
      <c r="A655" s="2">
        <v>41625</v>
      </c>
      <c r="B655">
        <v>-6.6835761592938636E-2</v>
      </c>
      <c r="C655">
        <v>0.53637093960557014</v>
      </c>
      <c r="D655">
        <v>0.1233495415871682</v>
      </c>
      <c r="E655">
        <v>1.488346926716634E-3</v>
      </c>
      <c r="F655">
        <v>2.193138955722513E-2</v>
      </c>
      <c r="G655">
        <v>-0.40071394999173898</v>
      </c>
      <c r="H655">
        <v>-0.37626918731693137</v>
      </c>
      <c r="I655">
        <v>-0.2041782637464894</v>
      </c>
      <c r="J655">
        <v>-0.26167774162450119</v>
      </c>
      <c r="K655">
        <v>-0.1468103966161193</v>
      </c>
      <c r="L655">
        <v>0.42322893217492918</v>
      </c>
      <c r="M655">
        <v>1.4871234108782281</v>
      </c>
      <c r="N655">
        <v>-0.16801219018363481</v>
      </c>
      <c r="O655">
        <v>6.1086038097179753E-2</v>
      </c>
      <c r="P655">
        <v>-0.1073433300841457</v>
      </c>
      <c r="Q655">
        <v>1.1931933436348161</v>
      </c>
      <c r="R655">
        <v>-6.203677618079299E-3</v>
      </c>
      <c r="S655">
        <v>-1.0054465027786621</v>
      </c>
      <c r="T655">
        <v>-1.0327269194317199</v>
      </c>
      <c r="U655">
        <v>-8.1066258799922977E-2</v>
      </c>
      <c r="V655">
        <v>-8.6864742937746969E-3</v>
      </c>
      <c r="W655">
        <v>-0.63105077614734684</v>
      </c>
      <c r="X655">
        <v>-0.38953831510436993</v>
      </c>
      <c r="Y655">
        <v>0.14387458193026131</v>
      </c>
      <c r="Z655">
        <v>0.2287760691143946</v>
      </c>
      <c r="AA655">
        <v>-1.129948921313302</v>
      </c>
      <c r="AB655">
        <v>1.202600222953534</v>
      </c>
      <c r="AC655">
        <v>1.5897979753675131</v>
      </c>
      <c r="AD655">
        <v>1.2897696509160901</v>
      </c>
      <c r="AE655">
        <v>-0.54992828983320119</v>
      </c>
      <c r="AF655">
        <v>0.68141341829709956</v>
      </c>
      <c r="AG655">
        <v>1.7577842059202959</v>
      </c>
      <c r="AH655">
        <v>-0.96066421384321454</v>
      </c>
      <c r="AI655">
        <v>1.320264190698486</v>
      </c>
      <c r="AJ655">
        <v>-0.39899070810377513</v>
      </c>
      <c r="AK655">
        <v>0.8412235739895022</v>
      </c>
      <c r="AL655">
        <v>0.98849349015408017</v>
      </c>
      <c r="AM655">
        <v>1.6249767279816569</v>
      </c>
      <c r="AN655">
        <v>5.7292974926991667E-2</v>
      </c>
      <c r="AO655">
        <v>-7.6686005738552309E-3</v>
      </c>
      <c r="AP655">
        <v>0.67960089742909735</v>
      </c>
      <c r="AQ655">
        <v>1.0878043530693899</v>
      </c>
      <c r="AR655">
        <v>0.19466125449183111</v>
      </c>
      <c r="AS655">
        <v>5.6529645763455351E-2</v>
      </c>
      <c r="AT655">
        <v>0.2250435741075657</v>
      </c>
      <c r="AU655">
        <v>-0.28076554751001243</v>
      </c>
      <c r="AV655">
        <v>0</v>
      </c>
      <c r="AW655">
        <v>0</v>
      </c>
      <c r="AX655" s="5" t="s">
        <v>60</v>
      </c>
      <c r="AY655">
        <v>4</v>
      </c>
      <c r="AZ655">
        <v>3</v>
      </c>
      <c r="BA655">
        <v>1</v>
      </c>
      <c r="BB655" s="6">
        <v>2</v>
      </c>
      <c r="BC655" s="7">
        <f t="shared" si="54"/>
        <v>12</v>
      </c>
      <c r="BD655" s="7">
        <f t="shared" si="50"/>
        <v>12</v>
      </c>
      <c r="BE655">
        <f t="shared" si="51"/>
        <v>3</v>
      </c>
      <c r="BF655">
        <f t="shared" si="52"/>
        <v>3</v>
      </c>
      <c r="BG655">
        <f t="shared" si="53"/>
        <v>9</v>
      </c>
    </row>
    <row r="656" spans="1:59" hidden="1" x14ac:dyDescent="0.2">
      <c r="A656" s="2">
        <v>41626</v>
      </c>
      <c r="B656">
        <v>-0.93948528092451311</v>
      </c>
      <c r="C656">
        <v>0.34213511567603633</v>
      </c>
      <c r="D656">
        <v>-1.3143057349708449</v>
      </c>
      <c r="E656">
        <v>-0.32542559311732161</v>
      </c>
      <c r="F656">
        <v>-0.15658350873977869</v>
      </c>
      <c r="G656">
        <v>0.19556126243023211</v>
      </c>
      <c r="H656">
        <v>-0.37177673838519359</v>
      </c>
      <c r="I656">
        <v>-0.1194101505316582</v>
      </c>
      <c r="J656">
        <v>0.58360962349399415</v>
      </c>
      <c r="K656">
        <v>-0.20345895730077559</v>
      </c>
      <c r="L656">
        <v>-0.92134453548442008</v>
      </c>
      <c r="M656">
        <v>1.4777846269901831</v>
      </c>
      <c r="N656">
        <v>-6.8895098253657541E-2</v>
      </c>
      <c r="O656">
        <v>7.7318184112880037E-2</v>
      </c>
      <c r="P656">
        <v>-0.70484399526550146</v>
      </c>
      <c r="Q656">
        <v>-2.045693412854515E-2</v>
      </c>
      <c r="R656">
        <v>-0.1030104017779214</v>
      </c>
      <c r="S656">
        <v>-1.6255841312705701</v>
      </c>
      <c r="T656">
        <v>-0.42735864539023138</v>
      </c>
      <c r="U656">
        <v>-8.1066258799922977E-2</v>
      </c>
      <c r="V656">
        <v>-0.32482184986337082</v>
      </c>
      <c r="W656">
        <v>-0.13320156327911209</v>
      </c>
      <c r="X656">
        <v>-1.146639388934378</v>
      </c>
      <c r="Y656">
        <v>-0.4729444396098838</v>
      </c>
      <c r="Z656">
        <v>4.2655353154572119E-2</v>
      </c>
      <c r="AA656">
        <v>-1.052988768198545</v>
      </c>
      <c r="AB656">
        <v>1.086997121590551</v>
      </c>
      <c r="AC656">
        <v>1.69243224842559</v>
      </c>
      <c r="AD656">
        <v>2.0194545718488648</v>
      </c>
      <c r="AE656">
        <v>-1.7025192616172931</v>
      </c>
      <c r="AF656">
        <v>-0.28892173466306148</v>
      </c>
      <c r="AG656">
        <v>1.624005049012724</v>
      </c>
      <c r="AH656">
        <v>-1.6559130929635939</v>
      </c>
      <c r="AI656">
        <v>8.8843371730882026E-2</v>
      </c>
      <c r="AJ656">
        <v>-1.7383035722773581</v>
      </c>
      <c r="AK656">
        <v>-0.72954979105580997</v>
      </c>
      <c r="AL656">
        <v>0.14203302327111089</v>
      </c>
      <c r="AM656">
        <v>2.180019492816105</v>
      </c>
      <c r="AN656">
        <v>-0.25188136945557998</v>
      </c>
      <c r="AO656">
        <v>7.4511465011073877E-2</v>
      </c>
      <c r="AP656">
        <v>0.1183134250409944</v>
      </c>
      <c r="AQ656">
        <v>0.2849892457127885</v>
      </c>
      <c r="AR656">
        <v>-0.28971257879540618</v>
      </c>
      <c r="AS656">
        <v>0.63940274179139989</v>
      </c>
      <c r="AT656">
        <v>0.2726415168277474</v>
      </c>
      <c r="AU656">
        <v>-1.130032314127577</v>
      </c>
      <c r="AV656">
        <v>0</v>
      </c>
      <c r="AW656">
        <v>0</v>
      </c>
      <c r="AX656" s="5" t="s">
        <v>60</v>
      </c>
      <c r="AY656">
        <v>4</v>
      </c>
      <c r="AZ656">
        <v>2</v>
      </c>
      <c r="BA656">
        <v>1</v>
      </c>
      <c r="BB656" s="6">
        <v>2</v>
      </c>
      <c r="BC656" s="7">
        <f t="shared" si="54"/>
        <v>12</v>
      </c>
      <c r="BD656" s="7">
        <f t="shared" si="50"/>
        <v>12</v>
      </c>
      <c r="BE656">
        <f t="shared" si="51"/>
        <v>3</v>
      </c>
      <c r="BF656">
        <f t="shared" si="52"/>
        <v>3</v>
      </c>
      <c r="BG656">
        <f t="shared" si="53"/>
        <v>9</v>
      </c>
    </row>
    <row r="657" spans="1:59" hidden="1" x14ac:dyDescent="0.2">
      <c r="A657" s="2">
        <v>41629</v>
      </c>
      <c r="B657">
        <v>-8.857436520400358E-2</v>
      </c>
      <c r="C657">
        <v>0.3398736385468592</v>
      </c>
      <c r="D657">
        <v>0.29187258005576061</v>
      </c>
      <c r="E657">
        <v>1.7308950332527251E-3</v>
      </c>
      <c r="F657">
        <v>0.16442858426323739</v>
      </c>
      <c r="G657">
        <v>1.9387707986124489</v>
      </c>
      <c r="H657">
        <v>-0.70900549482930941</v>
      </c>
      <c r="I657">
        <v>-3.110577932105123</v>
      </c>
      <c r="J657">
        <v>-3.4948882854569652</v>
      </c>
      <c r="K657">
        <v>-2.1541267076711308</v>
      </c>
      <c r="L657">
        <v>-0.9290715307448093</v>
      </c>
      <c r="M657">
        <v>1.4875985077752849</v>
      </c>
      <c r="N657">
        <v>-1.313419432465474</v>
      </c>
      <c r="O657">
        <v>-0.1254936563590483</v>
      </c>
      <c r="P657">
        <v>-0.24662602416819929</v>
      </c>
      <c r="Q657">
        <v>-0.54320006169208535</v>
      </c>
      <c r="R657">
        <v>-1.923772884476865E-2</v>
      </c>
      <c r="S657">
        <v>-0.95388135088144677</v>
      </c>
      <c r="T657">
        <v>0.817145870665963</v>
      </c>
      <c r="U657">
        <v>-8.1066258799922977E-2</v>
      </c>
      <c r="V657">
        <v>8.2128803920694465E-2</v>
      </c>
      <c r="W657">
        <v>-0.8403875266715557</v>
      </c>
      <c r="X657">
        <v>-0.28773533647640148</v>
      </c>
      <c r="Y657">
        <v>-0.11594168034325621</v>
      </c>
      <c r="Z657">
        <v>-4.9152132654654318E-2</v>
      </c>
      <c r="AA657">
        <v>0.61535562006062305</v>
      </c>
      <c r="AB657">
        <v>-1.2702224119451839</v>
      </c>
      <c r="AC657">
        <v>-0.53764381378462089</v>
      </c>
      <c r="AD657">
        <v>2.0748065689060078</v>
      </c>
      <c r="AE657">
        <v>0.1115543541923483</v>
      </c>
      <c r="AF657">
        <v>-0.83378141556744456</v>
      </c>
      <c r="AG657">
        <v>1.3727959991987351</v>
      </c>
      <c r="AH657">
        <v>-0.15661475749281631</v>
      </c>
      <c r="AI657">
        <v>0.20635509877189481</v>
      </c>
      <c r="AJ657">
        <v>0.55523014029995166</v>
      </c>
      <c r="AK657">
        <v>-0.3972946964631649</v>
      </c>
      <c r="AL657">
        <v>-7.1568938588832731E-2</v>
      </c>
      <c r="AM657">
        <v>-0.28632133046770047</v>
      </c>
      <c r="AN657">
        <v>-0.91851143765465526</v>
      </c>
      <c r="AO657">
        <v>-1.022083260277263E-2</v>
      </c>
      <c r="AP657">
        <v>-1.7593334888312939</v>
      </c>
      <c r="AQ657">
        <v>-1.185323907574855</v>
      </c>
      <c r="AR657">
        <v>0.1736620273602307</v>
      </c>
      <c r="AS657">
        <v>0.47965415971527797</v>
      </c>
      <c r="AT657">
        <v>-4.8719960612688532E-2</v>
      </c>
      <c r="AU657">
        <v>-0.42576641308826568</v>
      </c>
      <c r="AV657">
        <v>0</v>
      </c>
      <c r="AW657">
        <v>0</v>
      </c>
      <c r="AX657" s="5" t="s">
        <v>60</v>
      </c>
      <c r="AY657">
        <v>4</v>
      </c>
      <c r="AZ657">
        <v>3</v>
      </c>
      <c r="BA657">
        <v>1</v>
      </c>
      <c r="BB657" s="6">
        <v>2</v>
      </c>
      <c r="BC657" s="7">
        <f t="shared" si="54"/>
        <v>12</v>
      </c>
      <c r="BD657" s="7">
        <f t="shared" si="50"/>
        <v>12</v>
      </c>
      <c r="BE657">
        <f t="shared" si="51"/>
        <v>3</v>
      </c>
      <c r="BF657">
        <f t="shared" si="52"/>
        <v>3</v>
      </c>
      <c r="BG657">
        <f t="shared" si="53"/>
        <v>9</v>
      </c>
    </row>
    <row r="658" spans="1:59" hidden="1" x14ac:dyDescent="0.2">
      <c r="A658" s="2">
        <v>41630</v>
      </c>
      <c r="B658">
        <v>0.97722326788489156</v>
      </c>
      <c r="C658">
        <v>0.33764284970004049</v>
      </c>
      <c r="D658">
        <v>-5.3747335640606873E-2</v>
      </c>
      <c r="E658">
        <v>6.7016343999407008E-2</v>
      </c>
      <c r="F658">
        <v>0.19881872283521121</v>
      </c>
      <c r="G658">
        <v>-9.6606287033091792E-2</v>
      </c>
      <c r="H658">
        <v>-0.3094986463276958</v>
      </c>
      <c r="I658">
        <v>-0.18564218631863991</v>
      </c>
      <c r="J658">
        <v>0.10006303524043469</v>
      </c>
      <c r="K658">
        <v>-0.1623351969170318</v>
      </c>
      <c r="L658">
        <v>-0.93693047553777553</v>
      </c>
      <c r="M658">
        <v>-0.15654167982917139</v>
      </c>
      <c r="N658">
        <v>-0.70444361293388902</v>
      </c>
      <c r="O658">
        <v>0.59382889891917912</v>
      </c>
      <c r="P658">
        <v>6.6469447286808259E-2</v>
      </c>
      <c r="Q658">
        <v>1.06220519178439</v>
      </c>
      <c r="R658">
        <v>0.67114525034468298</v>
      </c>
      <c r="S658">
        <v>1.3496329531340301</v>
      </c>
      <c r="T658">
        <v>1.4718339273080889</v>
      </c>
      <c r="U658">
        <v>-8.1066258799922977E-2</v>
      </c>
      <c r="V658">
        <v>6.6987445562532735E-2</v>
      </c>
      <c r="W658">
        <v>0.99726896499982653</v>
      </c>
      <c r="X658">
        <v>1.4320474641674299</v>
      </c>
      <c r="Y658">
        <v>0.98923063858504923</v>
      </c>
      <c r="Z658">
        <v>8.1628144122503674E-2</v>
      </c>
      <c r="AA658">
        <v>1.0782033848556889</v>
      </c>
      <c r="AB658">
        <v>0.26032438092540011</v>
      </c>
      <c r="AC658">
        <v>-0.85377294432863382</v>
      </c>
      <c r="AD658">
        <v>1.875212126122733</v>
      </c>
      <c r="AE658">
        <v>0.50499288949170351</v>
      </c>
      <c r="AF658">
        <v>0.22133878784482569</v>
      </c>
      <c r="AG658">
        <v>1.806946747431448</v>
      </c>
      <c r="AH658">
        <v>1.283558178257769</v>
      </c>
      <c r="AI658">
        <v>1.159670538302934</v>
      </c>
      <c r="AJ658">
        <v>1.888484431665292</v>
      </c>
      <c r="AK658">
        <v>1.8437344489385581</v>
      </c>
      <c r="AL658">
        <v>0.83407382069773783</v>
      </c>
      <c r="AM658">
        <v>0.46299086160257857</v>
      </c>
      <c r="AN658">
        <v>0.55007535980965627</v>
      </c>
      <c r="AO658">
        <v>-1.9554990550436139E-2</v>
      </c>
      <c r="AP658">
        <v>-0.34894503269788751</v>
      </c>
      <c r="AQ658">
        <v>-3.8512615349356037E-2</v>
      </c>
      <c r="AR658">
        <v>0.94497597191058891</v>
      </c>
      <c r="AS658">
        <v>0.26110296305413061</v>
      </c>
      <c r="AT658">
        <v>7.3785655198221153E-2</v>
      </c>
      <c r="AU658">
        <v>0.36990605805913562</v>
      </c>
      <c r="AV658">
        <v>0</v>
      </c>
      <c r="AW658">
        <v>0</v>
      </c>
      <c r="AX658" s="5" t="s">
        <v>60</v>
      </c>
      <c r="AY658">
        <v>4</v>
      </c>
      <c r="AZ658">
        <v>1</v>
      </c>
      <c r="BA658">
        <v>0</v>
      </c>
      <c r="BB658" s="6">
        <v>0</v>
      </c>
      <c r="BC658" s="7">
        <f t="shared" si="54"/>
        <v>4</v>
      </c>
      <c r="BD658" s="7">
        <f t="shared" si="50"/>
        <v>4</v>
      </c>
      <c r="BE658">
        <f t="shared" si="51"/>
        <v>3</v>
      </c>
      <c r="BF658">
        <f t="shared" si="52"/>
        <v>3</v>
      </c>
      <c r="BG658">
        <f t="shared" si="53"/>
        <v>3</v>
      </c>
    </row>
    <row r="659" spans="1:59" hidden="1" x14ac:dyDescent="0.2">
      <c r="A659" s="2">
        <v>41632</v>
      </c>
      <c r="B659">
        <v>-7.0426846221435163E-2</v>
      </c>
      <c r="C659">
        <v>-6.3160282294751305E-2</v>
      </c>
      <c r="D659">
        <v>-7.5602919086880882E-2</v>
      </c>
      <c r="E659">
        <v>2.7580149068743259E-2</v>
      </c>
      <c r="F659">
        <v>-0.1204472468438038</v>
      </c>
      <c r="G659">
        <v>-0.40414470159927612</v>
      </c>
      <c r="H659">
        <v>-0.3183602906239057</v>
      </c>
      <c r="I659">
        <v>-0.21367120716900179</v>
      </c>
      <c r="J659">
        <v>-0.30360262544204852</v>
      </c>
      <c r="K659">
        <v>-0.13477795871303919</v>
      </c>
      <c r="L659">
        <v>-5.3742551958625602E-2</v>
      </c>
      <c r="M659">
        <v>-2.4846800056724599E-2</v>
      </c>
      <c r="N659">
        <v>0.50028403705869151</v>
      </c>
      <c r="O659">
        <v>-0.28793843522171469</v>
      </c>
      <c r="P659">
        <v>0.75241820774207935</v>
      </c>
      <c r="Q659">
        <v>1.3474113324965551</v>
      </c>
      <c r="R659">
        <v>0.13172926275311139</v>
      </c>
      <c r="S659">
        <v>1.134107560941366</v>
      </c>
      <c r="T659">
        <v>8.9124376248054762E-2</v>
      </c>
      <c r="U659">
        <v>-8.1066258799922977E-2</v>
      </c>
      <c r="V659">
        <v>-0.16448289219340709</v>
      </c>
      <c r="W659">
        <v>0.61558056825052454</v>
      </c>
      <c r="X659">
        <v>1.1180499978308369</v>
      </c>
      <c r="Y659">
        <v>-0.23942140900220579</v>
      </c>
      <c r="Z659">
        <v>3.4067160436534488E-2</v>
      </c>
      <c r="AA659">
        <v>0.94183881076710751</v>
      </c>
      <c r="AB659">
        <v>-0.15988475020063611</v>
      </c>
      <c r="AC659">
        <v>-1.098540116733429</v>
      </c>
      <c r="AD659">
        <v>0.99931232537651349</v>
      </c>
      <c r="AE659">
        <v>-0.7900760045238836</v>
      </c>
      <c r="AF659">
        <v>1.1623610456408699</v>
      </c>
      <c r="AG659">
        <v>1.024507176541446</v>
      </c>
      <c r="AH659">
        <v>0.53771521192108251</v>
      </c>
      <c r="AI659">
        <v>2.0570387096963869</v>
      </c>
      <c r="AJ659">
        <v>1.0758717067830219</v>
      </c>
      <c r="AK659">
        <v>0.70035558921421959</v>
      </c>
      <c r="AL659">
        <v>-0.35879944518942969</v>
      </c>
      <c r="AM659">
        <v>-1.3339200118537959</v>
      </c>
      <c r="AN659">
        <v>-1.133671051710009</v>
      </c>
      <c r="AO659">
        <v>-2.069813529859927E-3</v>
      </c>
      <c r="AP659">
        <v>1.5724095744136091</v>
      </c>
      <c r="AQ659">
        <v>-0.42268109950992289</v>
      </c>
      <c r="AR659">
        <v>-0.86738263597441567</v>
      </c>
      <c r="AS659">
        <v>0.49637648950845392</v>
      </c>
      <c r="AT659">
        <v>-0.16716624620145271</v>
      </c>
      <c r="AU659">
        <v>0.41976738353282461</v>
      </c>
      <c r="AV659">
        <v>0</v>
      </c>
      <c r="AW659">
        <v>0</v>
      </c>
      <c r="AX659" s="5" t="s">
        <v>60</v>
      </c>
      <c r="AY659">
        <v>4</v>
      </c>
      <c r="AZ659">
        <v>1</v>
      </c>
      <c r="BA659">
        <v>0</v>
      </c>
      <c r="BB659" s="6">
        <v>2</v>
      </c>
      <c r="BC659" s="7">
        <f t="shared" si="54"/>
        <v>12</v>
      </c>
      <c r="BD659" s="7">
        <f t="shared" si="50"/>
        <v>12</v>
      </c>
      <c r="BE659">
        <f t="shared" si="51"/>
        <v>3</v>
      </c>
      <c r="BF659">
        <f t="shared" si="52"/>
        <v>3</v>
      </c>
      <c r="BG659">
        <f t="shared" si="53"/>
        <v>9</v>
      </c>
    </row>
    <row r="660" spans="1:59" hidden="1" x14ac:dyDescent="0.2">
      <c r="A660" s="2">
        <v>41633</v>
      </c>
      <c r="B660">
        <v>-0.65832461046762025</v>
      </c>
      <c r="C660">
        <v>-6.3275009016506983E-2</v>
      </c>
      <c r="D660">
        <v>0.74791813832350174</v>
      </c>
      <c r="E660">
        <v>0.36487005218873381</v>
      </c>
      <c r="F660">
        <v>0.40884167888186901</v>
      </c>
      <c r="G660">
        <v>9.568937269959181E-2</v>
      </c>
      <c r="H660">
        <v>-0.18403593223155421</v>
      </c>
      <c r="I660">
        <v>-3.6691697240674698E-2</v>
      </c>
      <c r="J660">
        <v>0.58093213308693803</v>
      </c>
      <c r="K660">
        <v>-0.15860609863140759</v>
      </c>
      <c r="L660">
        <v>-5.3761283964270767E-2</v>
      </c>
      <c r="M660">
        <v>0.97370300944353805</v>
      </c>
      <c r="N660">
        <v>1.328341861926398</v>
      </c>
      <c r="O660">
        <v>0.1044683578615712</v>
      </c>
      <c r="P660">
        <v>1.1664242810732599</v>
      </c>
      <c r="Q660">
        <v>1.345473281645897</v>
      </c>
      <c r="R660">
        <v>8.0333213307759638E-2</v>
      </c>
      <c r="S660">
        <v>1.219499713168414</v>
      </c>
      <c r="T660">
        <v>0.71651012279698612</v>
      </c>
      <c r="U660">
        <v>10.306942118163439</v>
      </c>
      <c r="V660">
        <v>-0.1488935072396719</v>
      </c>
      <c r="W660">
        <v>1.118862894958691</v>
      </c>
      <c r="X660">
        <v>0.78158724644900657</v>
      </c>
      <c r="Y660">
        <v>0.32031414290623639</v>
      </c>
      <c r="Z660">
        <v>0.19748076014256591</v>
      </c>
      <c r="AA660">
        <v>-0.44982165516815742</v>
      </c>
      <c r="AB660">
        <v>1.173619676584607</v>
      </c>
      <c r="AC660">
        <v>0.41795044136055393</v>
      </c>
      <c r="AD660">
        <v>-0.59497619781687827</v>
      </c>
      <c r="AE660">
        <v>-0.5294002336980802</v>
      </c>
      <c r="AF660">
        <v>1.9668083337464679</v>
      </c>
      <c r="AG660">
        <v>-0.89410480578508922</v>
      </c>
      <c r="AH660">
        <v>-1.503562734492367</v>
      </c>
      <c r="AI660">
        <v>2.1192479022944219</v>
      </c>
      <c r="AJ660">
        <v>-1.150294418823518</v>
      </c>
      <c r="AK660">
        <v>-0.14264039834853209</v>
      </c>
      <c r="AL660">
        <v>-0.35521149406492503</v>
      </c>
      <c r="AM660">
        <v>-0.9713498279115369</v>
      </c>
      <c r="AN660">
        <v>0.54174861245306627</v>
      </c>
      <c r="AO660">
        <v>-3.3906934762298669E-3</v>
      </c>
      <c r="AP660">
        <v>1.930362672707985</v>
      </c>
      <c r="AQ660">
        <v>0.87911224850162373</v>
      </c>
      <c r="AR660">
        <v>-0.93277973767203037</v>
      </c>
      <c r="AS660">
        <v>0.28175317385871979</v>
      </c>
      <c r="AT660">
        <v>-0.1146450846366394</v>
      </c>
      <c r="AU660">
        <v>-0.32373258680882983</v>
      </c>
      <c r="AV660">
        <v>0</v>
      </c>
      <c r="AW660">
        <v>0</v>
      </c>
      <c r="AX660" s="5" t="s">
        <v>60</v>
      </c>
      <c r="AY660">
        <v>4</v>
      </c>
      <c r="AZ660">
        <v>2</v>
      </c>
      <c r="BA660">
        <v>1</v>
      </c>
      <c r="BB660" s="6">
        <v>0</v>
      </c>
      <c r="BC660" s="7">
        <f t="shared" si="54"/>
        <v>4</v>
      </c>
      <c r="BD660" s="7">
        <f t="shared" si="50"/>
        <v>4</v>
      </c>
      <c r="BE660">
        <f t="shared" si="51"/>
        <v>3</v>
      </c>
      <c r="BF660">
        <f t="shared" si="52"/>
        <v>3</v>
      </c>
      <c r="BG660">
        <f t="shared" si="53"/>
        <v>3</v>
      </c>
    </row>
    <row r="661" spans="1:59" hidden="1" x14ac:dyDescent="0.2">
      <c r="A661" s="2">
        <v>41636</v>
      </c>
      <c r="B661">
        <v>-0.42213498021308238</v>
      </c>
      <c r="C661">
        <v>-6.3390090822099565E-2</v>
      </c>
      <c r="D661">
        <v>0.4693291783648687</v>
      </c>
      <c r="E661">
        <v>0.32290950807049351</v>
      </c>
      <c r="F661">
        <v>0.2651861043972919</v>
      </c>
      <c r="G661">
        <v>-0.4424885485015016</v>
      </c>
      <c r="H661">
        <v>-0.27952851001770929</v>
      </c>
      <c r="I661">
        <v>-0.17340931087288439</v>
      </c>
      <c r="J661">
        <v>-0.27795599911456959</v>
      </c>
      <c r="K661">
        <v>-0.12434240997564509</v>
      </c>
      <c r="L661">
        <v>-5.3780031529807773E-2</v>
      </c>
      <c r="M661">
        <v>1.2386199035780661</v>
      </c>
      <c r="N661">
        <v>1.306441984026139</v>
      </c>
      <c r="O661">
        <v>-7.5468755898787557E-2</v>
      </c>
      <c r="P661">
        <v>1.2140242559735259</v>
      </c>
      <c r="Q661">
        <v>1.226499405762266</v>
      </c>
      <c r="R661">
        <v>-7.7765652643935423E-2</v>
      </c>
      <c r="S661">
        <v>1.411907840893216</v>
      </c>
      <c r="T661">
        <v>3.2831645135497738E-2</v>
      </c>
      <c r="U661">
        <v>0.73795348305631903</v>
      </c>
      <c r="V661">
        <v>-7.7800721053413013E-2</v>
      </c>
      <c r="W661">
        <v>1.0451291576959381</v>
      </c>
      <c r="X661">
        <v>-0.74652973305491388</v>
      </c>
      <c r="Y661">
        <v>0.34447340239056062</v>
      </c>
      <c r="Z661">
        <v>0.25143594532256419</v>
      </c>
      <c r="AA661">
        <v>0.97396554073429242</v>
      </c>
      <c r="AB661">
        <v>1.169085523010744</v>
      </c>
      <c r="AC661">
        <v>-0.66590169425045331</v>
      </c>
      <c r="AD661">
        <v>1.874627535657339</v>
      </c>
      <c r="AE661">
        <v>-0.45155933459427472</v>
      </c>
      <c r="AF661">
        <v>1.923109109368089</v>
      </c>
      <c r="AG661">
        <v>0.88214176338811257</v>
      </c>
      <c r="AH661">
        <v>-0.62758505105045914</v>
      </c>
      <c r="AI661">
        <v>0.26305178661660011</v>
      </c>
      <c r="AJ661">
        <v>-1.4875975400565411</v>
      </c>
      <c r="AK661">
        <v>-3.0244207764260851E-2</v>
      </c>
      <c r="AL661">
        <v>-0.16508391445934339</v>
      </c>
      <c r="AM661">
        <v>0.64164079205275748</v>
      </c>
      <c r="AN661">
        <v>0.35796614488795042</v>
      </c>
      <c r="AO661">
        <v>3.6113616481824261E-3</v>
      </c>
      <c r="AP661">
        <v>0.1579700814003642</v>
      </c>
      <c r="AQ661">
        <v>1.407528549918371</v>
      </c>
      <c r="AR661">
        <v>-0.808723726636426</v>
      </c>
      <c r="AS661">
        <v>0.75650565995285834</v>
      </c>
      <c r="AT661">
        <v>7.7422380997444723E-2</v>
      </c>
      <c r="AU661">
        <v>-0.72159557472927827</v>
      </c>
      <c r="AV661">
        <v>0</v>
      </c>
      <c r="AW661">
        <v>0</v>
      </c>
      <c r="AX661" s="5" t="s">
        <v>60</v>
      </c>
      <c r="AY661">
        <v>4</v>
      </c>
      <c r="AZ661">
        <v>4</v>
      </c>
      <c r="BA661">
        <v>0</v>
      </c>
      <c r="BB661" s="6">
        <v>0</v>
      </c>
      <c r="BC661" s="7">
        <f t="shared" si="54"/>
        <v>4</v>
      </c>
      <c r="BD661" s="7">
        <f t="shared" si="50"/>
        <v>4</v>
      </c>
      <c r="BE661">
        <f t="shared" si="51"/>
        <v>3</v>
      </c>
      <c r="BF661">
        <f t="shared" si="52"/>
        <v>3</v>
      </c>
      <c r="BG661">
        <f t="shared" si="53"/>
        <v>3</v>
      </c>
    </row>
    <row r="662" spans="1:59" hidden="1" x14ac:dyDescent="0.2">
      <c r="A662" s="2">
        <v>41637</v>
      </c>
      <c r="B662">
        <v>-0.1644660005185368</v>
      </c>
      <c r="C662">
        <v>-6.3505529362506002E-2</v>
      </c>
      <c r="D662">
        <v>-0.59867943309235638</v>
      </c>
      <c r="E662">
        <v>-0.12805272968770129</v>
      </c>
      <c r="F662">
        <v>-0.2595764681841134</v>
      </c>
      <c r="G662">
        <v>-0.45205221576310539</v>
      </c>
      <c r="H662">
        <v>-0.2698372972566892</v>
      </c>
      <c r="I662">
        <v>-0.16336365806541689</v>
      </c>
      <c r="J662">
        <v>-0.27157507859041302</v>
      </c>
      <c r="K662">
        <v>-0.1217319058562762</v>
      </c>
      <c r="L662">
        <v>-5.3798794674936333E-2</v>
      </c>
      <c r="M662">
        <v>1.061037793739033</v>
      </c>
      <c r="N662">
        <v>1.1397236827791331</v>
      </c>
      <c r="O662">
        <v>-0.100029349501806</v>
      </c>
      <c r="P662">
        <v>9.3370206125704902E-2</v>
      </c>
      <c r="Q662">
        <v>1.274321334051336</v>
      </c>
      <c r="R662">
        <v>1.071638218965806</v>
      </c>
      <c r="S662">
        <v>1.3284343134972469</v>
      </c>
      <c r="T662">
        <v>-0.69465333214880443</v>
      </c>
      <c r="U662">
        <v>1.2375915765340459</v>
      </c>
      <c r="V662">
        <v>-3.1661956500675603E-2</v>
      </c>
      <c r="W662">
        <v>-0.57173669012447137</v>
      </c>
      <c r="X662">
        <v>0.54982463423514238</v>
      </c>
      <c r="Y662">
        <v>0.8185786025698526</v>
      </c>
      <c r="Z662">
        <v>0.1576356166520336</v>
      </c>
      <c r="AA662">
        <v>1.0356118823710461</v>
      </c>
      <c r="AB662">
        <v>-0.85189826755439468</v>
      </c>
      <c r="AC662">
        <v>1.451514105284182</v>
      </c>
      <c r="AD662">
        <v>1.487508103146449</v>
      </c>
      <c r="AE662">
        <v>-1.442298833450441</v>
      </c>
      <c r="AF662">
        <v>-1.4235413880935981</v>
      </c>
      <c r="AG662">
        <v>0.72188453934794128</v>
      </c>
      <c r="AH662">
        <v>-0.97254064115755823</v>
      </c>
      <c r="AI662">
        <v>0.90558469521434459</v>
      </c>
      <c r="AJ662">
        <v>-1.1333550091737099</v>
      </c>
      <c r="AK662">
        <v>0.35458028906158828</v>
      </c>
      <c r="AL662">
        <v>-0.53870371146372886</v>
      </c>
      <c r="AM662">
        <v>0.30554835438654138</v>
      </c>
      <c r="AN662">
        <v>0.32155623715884268</v>
      </c>
      <c r="AO662">
        <v>1.9987751885541309</v>
      </c>
      <c r="AP662">
        <v>-1.154231213901622</v>
      </c>
      <c r="AQ662">
        <v>1.5030527242922489</v>
      </c>
      <c r="AR662">
        <v>1.050327955829397</v>
      </c>
      <c r="AS662">
        <v>1.5784779040381871</v>
      </c>
      <c r="AT662">
        <v>2.140430276702416E-2</v>
      </c>
      <c r="AU662">
        <v>-0.66963134095008314</v>
      </c>
      <c r="AV662">
        <v>0</v>
      </c>
      <c r="AW662">
        <v>0</v>
      </c>
      <c r="AX662" s="5" t="s">
        <v>60</v>
      </c>
      <c r="AY662">
        <v>4</v>
      </c>
      <c r="AZ662">
        <v>4</v>
      </c>
      <c r="BA662">
        <v>0</v>
      </c>
      <c r="BB662" s="6">
        <v>0</v>
      </c>
      <c r="BC662" s="7">
        <f t="shared" si="54"/>
        <v>4</v>
      </c>
      <c r="BD662" s="7">
        <f t="shared" si="50"/>
        <v>4</v>
      </c>
      <c r="BE662">
        <f t="shared" si="51"/>
        <v>3</v>
      </c>
      <c r="BF662">
        <f t="shared" si="52"/>
        <v>3</v>
      </c>
      <c r="BG662">
        <f t="shared" si="53"/>
        <v>3</v>
      </c>
    </row>
    <row r="663" spans="1:59" hidden="1" x14ac:dyDescent="0.2">
      <c r="A663" s="2">
        <v>41638</v>
      </c>
      <c r="B663">
        <v>0.63556005305106344</v>
      </c>
      <c r="C663">
        <v>-0.1145783564180738</v>
      </c>
      <c r="D663">
        <v>-0.41507009864118338</v>
      </c>
      <c r="E663">
        <v>-0.25703267821389503</v>
      </c>
      <c r="F663">
        <v>-0.20758781498700879</v>
      </c>
      <c r="G663">
        <v>-0.24992009729493669</v>
      </c>
      <c r="H663">
        <v>-0.15425206586058471</v>
      </c>
      <c r="I663">
        <v>-2.4683156804516739E-2</v>
      </c>
      <c r="J663">
        <v>0.2025466976997134</v>
      </c>
      <c r="K663">
        <v>-0.12059178920354111</v>
      </c>
      <c r="L663">
        <v>0.77253119280454574</v>
      </c>
      <c r="M663">
        <v>-1.5763266027861269</v>
      </c>
      <c r="N663">
        <v>0.85779232453526777</v>
      </c>
      <c r="O663">
        <v>1.354890945684514</v>
      </c>
      <c r="P663">
        <v>-0.79869620735037172</v>
      </c>
      <c r="Q663">
        <v>1.3941982321844171</v>
      </c>
      <c r="R663">
        <v>1.127872394897905</v>
      </c>
      <c r="S663">
        <v>2.965273413145458E-2</v>
      </c>
      <c r="T663">
        <v>-1.2117621056225869</v>
      </c>
      <c r="U663">
        <v>1.423891189466737</v>
      </c>
      <c r="V663">
        <v>0.2333595039254541</v>
      </c>
      <c r="W663">
        <v>-1.5626913497621051</v>
      </c>
      <c r="X663">
        <v>-0.4055433259611762</v>
      </c>
      <c r="Y663">
        <v>-2.1091538553269229E-2</v>
      </c>
      <c r="Z663">
        <v>2.2350353907999221E-2</v>
      </c>
      <c r="AA663">
        <v>1.1251610505879071</v>
      </c>
      <c r="AB663">
        <v>-0.81025948484020516</v>
      </c>
      <c r="AC663">
        <v>1.2674944361546741</v>
      </c>
      <c r="AD663">
        <v>-6.8133868859832025E-2</v>
      </c>
      <c r="AE663">
        <v>0.75645224772550601</v>
      </c>
      <c r="AF663">
        <v>3.6639141797371932E-2</v>
      </c>
      <c r="AG663">
        <v>-1.431786308493523</v>
      </c>
      <c r="AH663">
        <v>1.4393589504119531</v>
      </c>
      <c r="AI663">
        <v>5.2183450015308219E-2</v>
      </c>
      <c r="AJ663">
        <v>1.577541746025201</v>
      </c>
      <c r="AK663">
        <v>-0.1278748031658245</v>
      </c>
      <c r="AL663">
        <v>-0.39975484326920052</v>
      </c>
      <c r="AM663">
        <v>0.35229467858764701</v>
      </c>
      <c r="AN663">
        <v>-0.19557885524350399</v>
      </c>
      <c r="AO663">
        <v>-0.6877364360459558</v>
      </c>
      <c r="AP663">
        <v>-1.365397261558327</v>
      </c>
      <c r="AQ663">
        <v>0.79012690588937251</v>
      </c>
      <c r="AR663">
        <v>0.5470089578611419</v>
      </c>
      <c r="AS663">
        <v>0.32389620446062001</v>
      </c>
      <c r="AT663">
        <v>2.6207971428897751E-2</v>
      </c>
      <c r="AU663">
        <v>-0.63893305085496566</v>
      </c>
      <c r="AV663">
        <v>0</v>
      </c>
      <c r="AW663">
        <v>0</v>
      </c>
      <c r="AX663" s="5" t="s">
        <v>60</v>
      </c>
      <c r="AY663">
        <v>4</v>
      </c>
      <c r="AZ663">
        <v>3</v>
      </c>
      <c r="BA663">
        <v>1</v>
      </c>
      <c r="BB663" s="6">
        <v>0</v>
      </c>
      <c r="BC663" s="7">
        <f t="shared" si="54"/>
        <v>4</v>
      </c>
      <c r="BD663" s="7">
        <f t="shared" si="50"/>
        <v>4</v>
      </c>
      <c r="BE663">
        <f t="shared" si="51"/>
        <v>3</v>
      </c>
      <c r="BF663">
        <f t="shared" si="52"/>
        <v>3</v>
      </c>
      <c r="BG663">
        <f t="shared" si="53"/>
        <v>3</v>
      </c>
    </row>
    <row r="664" spans="1:59" hidden="1" x14ac:dyDescent="0.2">
      <c r="A664" s="2">
        <v>41640</v>
      </c>
      <c r="B664">
        <v>0.61130084154665654</v>
      </c>
      <c r="C664">
        <v>-0.59878018919841303</v>
      </c>
      <c r="D664">
        <v>0.41979252678769541</v>
      </c>
      <c r="E664">
        <v>-0.45239783100079128</v>
      </c>
      <c r="F664">
        <v>-0.41962782411195759</v>
      </c>
      <c r="G664">
        <v>-0.1049918940256218</v>
      </c>
      <c r="H664">
        <v>1.925171533714019E-2</v>
      </c>
      <c r="I664">
        <v>0.17401934754203899</v>
      </c>
      <c r="J664">
        <v>0.71465891886430477</v>
      </c>
      <c r="K664">
        <v>-0.1037848251536231</v>
      </c>
      <c r="L664">
        <v>0.7669588725478117</v>
      </c>
      <c r="M664">
        <v>-0.83674159557046579</v>
      </c>
      <c r="N664">
        <v>-0.1935895423178475</v>
      </c>
      <c r="O664">
        <v>0.51294465844770487</v>
      </c>
      <c r="P664">
        <v>-0.63269307532759222</v>
      </c>
      <c r="Q664">
        <v>1.2654802273640049</v>
      </c>
      <c r="R664">
        <v>0.62594247925002422</v>
      </c>
      <c r="S664">
        <v>-1.173147206513202</v>
      </c>
      <c r="T664">
        <v>-0.45969869988013412</v>
      </c>
      <c r="U664">
        <v>1.3115168091551621</v>
      </c>
      <c r="V664">
        <v>0.15383900111468671</v>
      </c>
      <c r="W664">
        <v>0.26902026807622942</v>
      </c>
      <c r="X664">
        <v>0.623223358035635</v>
      </c>
      <c r="Y664">
        <v>1.8589664640157409E-2</v>
      </c>
      <c r="Z664">
        <v>-6.3787582280886948E-2</v>
      </c>
      <c r="AA664">
        <v>-0.13987790916747561</v>
      </c>
      <c r="AB664">
        <v>-1.1031111476211379</v>
      </c>
      <c r="AC664">
        <v>4.6956266673984587E-2</v>
      </c>
      <c r="AD664">
        <v>-1.2487855949321449</v>
      </c>
      <c r="AE664">
        <v>0.87483614078707306</v>
      </c>
      <c r="AF664">
        <v>-0.26064184916564898</v>
      </c>
      <c r="AG664">
        <v>0.37395949253120597</v>
      </c>
      <c r="AH664">
        <v>1.0883193971588381</v>
      </c>
      <c r="AI664">
        <v>-2.3974309427704801E-2</v>
      </c>
      <c r="AJ664">
        <v>-1.287842612455053</v>
      </c>
      <c r="AK664">
        <v>1.088950158605227</v>
      </c>
      <c r="AL664">
        <v>0.31584318155901159</v>
      </c>
      <c r="AM664">
        <v>-0.3196833857926501</v>
      </c>
      <c r="AN664">
        <v>-1.4471736960109169</v>
      </c>
      <c r="AO664">
        <v>-0.64721452684640213</v>
      </c>
      <c r="AP664">
        <v>0.22794059221843299</v>
      </c>
      <c r="AQ664">
        <v>1.044473755214185</v>
      </c>
      <c r="AR664">
        <v>1.142095014994948</v>
      </c>
      <c r="AS664">
        <v>0.40857331587155471</v>
      </c>
      <c r="AT664">
        <v>-3.469530459590546E-2</v>
      </c>
      <c r="AU664">
        <v>0.29573938409742401</v>
      </c>
      <c r="AV664">
        <v>0</v>
      </c>
      <c r="AW664">
        <v>0</v>
      </c>
      <c r="AX664" s="5" t="s">
        <v>60</v>
      </c>
      <c r="AY664">
        <v>4</v>
      </c>
      <c r="AZ664">
        <v>1</v>
      </c>
      <c r="BA664">
        <v>0</v>
      </c>
      <c r="BB664" s="6">
        <v>0</v>
      </c>
      <c r="BC664" s="7">
        <f t="shared" si="54"/>
        <v>4</v>
      </c>
      <c r="BD664" s="7">
        <f t="shared" si="50"/>
        <v>4</v>
      </c>
      <c r="BE664">
        <f t="shared" si="51"/>
        <v>3</v>
      </c>
      <c r="BF664">
        <f t="shared" si="52"/>
        <v>3</v>
      </c>
      <c r="BG664">
        <f t="shared" si="53"/>
        <v>3</v>
      </c>
    </row>
    <row r="665" spans="1:59" hidden="1" x14ac:dyDescent="0.2">
      <c r="A665" s="2">
        <v>41643</v>
      </c>
      <c r="B665">
        <v>0.42873110791586833</v>
      </c>
      <c r="C665">
        <v>-0.60660751795968482</v>
      </c>
      <c r="D665">
        <v>-1.1153281799954199E-2</v>
      </c>
      <c r="E665">
        <v>-0.35059589317559919</v>
      </c>
      <c r="F665">
        <v>-0.13807084629121469</v>
      </c>
      <c r="G665">
        <v>-0.50927360129741206</v>
      </c>
      <c r="H665">
        <v>-0.21190433724508859</v>
      </c>
      <c r="I665">
        <v>-0.10332484125275609</v>
      </c>
      <c r="J665">
        <v>-0.233559863958686</v>
      </c>
      <c r="K665">
        <v>-0.1060662109939751</v>
      </c>
      <c r="L665">
        <v>0.7614654892315712</v>
      </c>
      <c r="M665">
        <v>-1.643898243548364</v>
      </c>
      <c r="N665">
        <v>-0.67238689932374474</v>
      </c>
      <c r="O665">
        <v>1.078931366480576</v>
      </c>
      <c r="P665">
        <v>1.536478194886185</v>
      </c>
      <c r="Q665">
        <v>1.3306791307288599</v>
      </c>
      <c r="R665">
        <v>-6.7094019624737267E-2</v>
      </c>
      <c r="S665">
        <v>6.4777163698403112E-2</v>
      </c>
      <c r="T665">
        <v>-0.93711317331688693</v>
      </c>
      <c r="U665">
        <v>0.12221690583744529</v>
      </c>
      <c r="V665">
        <v>-4.6402053526707482E-2</v>
      </c>
      <c r="W665">
        <v>0.43285802417044389</v>
      </c>
      <c r="X665">
        <v>0.33370351626168238</v>
      </c>
      <c r="Y665">
        <v>-0.19864271959738089</v>
      </c>
      <c r="Z665">
        <v>5.8898745017202103E-2</v>
      </c>
      <c r="AA665">
        <v>-0.99421458932346896</v>
      </c>
      <c r="AB665">
        <v>0.22812287800342171</v>
      </c>
      <c r="AC665">
        <v>0.4533921052794338</v>
      </c>
      <c r="AD665">
        <v>-0.74544834478057853</v>
      </c>
      <c r="AE665">
        <v>0.82602983215592152</v>
      </c>
      <c r="AF665">
        <v>-0.47048113444666301</v>
      </c>
      <c r="AG665">
        <v>-4.5952932600164101E-2</v>
      </c>
      <c r="AH665">
        <v>0.56696649547186373</v>
      </c>
      <c r="AI665">
        <v>-0.80009376672135712</v>
      </c>
      <c r="AJ665">
        <v>-0.45606056030246123</v>
      </c>
      <c r="AK665">
        <v>1.459659674124665</v>
      </c>
      <c r="AL665">
        <v>0.68831609582246622</v>
      </c>
      <c r="AM665">
        <v>0.48112726857066213</v>
      </c>
      <c r="AN665">
        <v>-1.189174158387805</v>
      </c>
      <c r="AO665">
        <v>-0.37298144686396212</v>
      </c>
      <c r="AP665">
        <v>-1.5762410754378431</v>
      </c>
      <c r="AQ665">
        <v>-1.398821330353748</v>
      </c>
      <c r="AR665">
        <v>0.81253699032420901</v>
      </c>
      <c r="AS665">
        <v>-4.8575023467257159E-4</v>
      </c>
      <c r="AT665">
        <v>6.2825337544339471E-2</v>
      </c>
      <c r="AU665">
        <v>6.5628053046118295E-2</v>
      </c>
      <c r="AV665">
        <v>0</v>
      </c>
      <c r="AW665">
        <v>0</v>
      </c>
      <c r="AX665" s="5" t="s">
        <v>60</v>
      </c>
      <c r="AY665">
        <v>4</v>
      </c>
      <c r="AZ665">
        <v>1</v>
      </c>
      <c r="BA665">
        <v>0</v>
      </c>
      <c r="BB665" s="6">
        <v>0</v>
      </c>
      <c r="BC665" s="7">
        <f t="shared" si="54"/>
        <v>4</v>
      </c>
      <c r="BD665" s="7">
        <f t="shared" si="50"/>
        <v>4</v>
      </c>
      <c r="BE665">
        <f t="shared" si="51"/>
        <v>3</v>
      </c>
      <c r="BF665">
        <f t="shared" si="52"/>
        <v>3</v>
      </c>
      <c r="BG665">
        <f t="shared" si="53"/>
        <v>3</v>
      </c>
    </row>
    <row r="666" spans="1:59" hidden="1" x14ac:dyDescent="0.2">
      <c r="A666" s="2">
        <v>41644</v>
      </c>
      <c r="B666">
        <v>-0.29433435955617698</v>
      </c>
      <c r="C666">
        <v>-0.61463838008919647</v>
      </c>
      <c r="D666">
        <v>9.5524586611201931E-2</v>
      </c>
      <c r="E666">
        <v>-0.10302708989939099</v>
      </c>
      <c r="F666">
        <v>7.4068362755485659E-2</v>
      </c>
      <c r="G666">
        <v>-0.51878693435197243</v>
      </c>
      <c r="H666">
        <v>-0.2022934124034052</v>
      </c>
      <c r="I666">
        <v>-9.33657793380019E-2</v>
      </c>
      <c r="J666">
        <v>-0.22727048398909169</v>
      </c>
      <c r="K666">
        <v>-0.10345614034427179</v>
      </c>
      <c r="L666">
        <v>0.7560493773259892</v>
      </c>
      <c r="M666">
        <v>1.1119253462022429</v>
      </c>
      <c r="N666">
        <v>-0.87867687128035532</v>
      </c>
      <c r="O666">
        <v>0.73742079096125968</v>
      </c>
      <c r="P666">
        <v>-1.0640208345329081</v>
      </c>
      <c r="Q666">
        <v>1.3507839189396009</v>
      </c>
      <c r="R666">
        <v>0.25497278102087972</v>
      </c>
      <c r="S666">
        <v>5.3870471099371237E-2</v>
      </c>
      <c r="T666">
        <v>-0.31366028167664528</v>
      </c>
      <c r="U666">
        <v>1.368521196720222</v>
      </c>
      <c r="V666">
        <v>-0.21967778154901141</v>
      </c>
      <c r="W666">
        <v>-0.20102684441739069</v>
      </c>
      <c r="X666">
        <v>-9.5475209055296953E-2</v>
      </c>
      <c r="Y666">
        <v>0.40030529182322572</v>
      </c>
      <c r="Z666">
        <v>-5.5965608297533033E-2</v>
      </c>
      <c r="AA666">
        <v>0.91187062522928353</v>
      </c>
      <c r="AB666">
        <v>-0.87929924444781271</v>
      </c>
      <c r="AC666">
        <v>1.4981148148665231</v>
      </c>
      <c r="AD666">
        <v>1.0930303024308581</v>
      </c>
      <c r="AE666">
        <v>0.18229158041477961</v>
      </c>
      <c r="AF666">
        <v>-0.13866456754126461</v>
      </c>
      <c r="AG666">
        <v>0.57483407418785482</v>
      </c>
      <c r="AH666">
        <v>-0.58883252875354808</v>
      </c>
      <c r="AI666">
        <v>2.9533708993782661</v>
      </c>
      <c r="AJ666">
        <v>1.1582564976876391</v>
      </c>
      <c r="AK666">
        <v>-0.46442852947770152</v>
      </c>
      <c r="AL666">
        <v>0.65926099948495387</v>
      </c>
      <c r="AM666">
        <v>0.12061526111263041</v>
      </c>
      <c r="AN666">
        <v>1.384954268354105</v>
      </c>
      <c r="AO666">
        <v>-0.17662925641103161</v>
      </c>
      <c r="AP666">
        <v>-0.22209913304499801</v>
      </c>
      <c r="AQ666">
        <v>-1.2435198188934991</v>
      </c>
      <c r="AR666">
        <v>-0.25726802047479203</v>
      </c>
      <c r="AS666">
        <v>6.6226035233601807E-2</v>
      </c>
      <c r="AT666">
        <v>2.9498324757406179E-2</v>
      </c>
      <c r="AU666">
        <v>-0.1759722605102004</v>
      </c>
      <c r="AV666">
        <v>0</v>
      </c>
      <c r="AW666">
        <v>0</v>
      </c>
      <c r="AX666" s="5" t="s">
        <v>60</v>
      </c>
      <c r="AY666">
        <v>4</v>
      </c>
      <c r="AZ666">
        <v>2</v>
      </c>
      <c r="BA666">
        <v>1</v>
      </c>
      <c r="BB666" s="6">
        <v>0</v>
      </c>
      <c r="BC666" s="7">
        <f t="shared" si="54"/>
        <v>4</v>
      </c>
      <c r="BD666" s="7">
        <f t="shared" si="50"/>
        <v>4</v>
      </c>
      <c r="BE666">
        <f t="shared" si="51"/>
        <v>3</v>
      </c>
      <c r="BF666">
        <f t="shared" si="52"/>
        <v>3</v>
      </c>
      <c r="BG666">
        <f t="shared" si="53"/>
        <v>3</v>
      </c>
    </row>
    <row r="667" spans="1:59" hidden="1" x14ac:dyDescent="0.2">
      <c r="A667" s="2">
        <v>41645</v>
      </c>
      <c r="B667">
        <v>-0.76025274965003076</v>
      </c>
      <c r="C667">
        <v>0.28986468759120992</v>
      </c>
      <c r="D667">
        <v>-0.1714140589319863</v>
      </c>
      <c r="E667">
        <v>0.13206024312571721</v>
      </c>
      <c r="F667">
        <v>-3.2036843494244779E-2</v>
      </c>
      <c r="G667">
        <v>-0.52829444555003435</v>
      </c>
      <c r="H667">
        <v>-0.1926977251776886</v>
      </c>
      <c r="I667">
        <v>-8.3422588688242386E-2</v>
      </c>
      <c r="J667">
        <v>-0.2209947903681857</v>
      </c>
      <c r="K667">
        <v>-0.1008466986183519</v>
      </c>
      <c r="L667">
        <v>-0.74897187147383726</v>
      </c>
      <c r="M667">
        <v>1.289069494457687</v>
      </c>
      <c r="N667">
        <v>0.99407181792225874</v>
      </c>
      <c r="O667">
        <v>-0.33631590815117129</v>
      </c>
      <c r="P667">
        <v>-1.5006567670073101</v>
      </c>
      <c r="Q667">
        <v>1.009504861491809</v>
      </c>
      <c r="R667">
        <v>0.14038557428123091</v>
      </c>
      <c r="S667">
        <v>-1.154832223126276</v>
      </c>
      <c r="T667">
        <v>1.12876910737466</v>
      </c>
      <c r="U667">
        <v>-6.262093624992221E-2</v>
      </c>
      <c r="V667">
        <v>-0.13633919267113909</v>
      </c>
      <c r="W667">
        <v>-0.17649037297146</v>
      </c>
      <c r="X667">
        <v>-0.60377804321322137</v>
      </c>
      <c r="Y667">
        <v>0.55530897439892646</v>
      </c>
      <c r="Z667">
        <v>1.718726147380319E-2</v>
      </c>
      <c r="AA667">
        <v>-1.1845071597416461</v>
      </c>
      <c r="AB667">
        <v>-0.43677271906904808</v>
      </c>
      <c r="AC667">
        <v>0.75393155106315801</v>
      </c>
      <c r="AD667">
        <v>0.58837771124630323</v>
      </c>
      <c r="AE667">
        <v>-0.12684059751389451</v>
      </c>
      <c r="AF667">
        <v>-1.494795544903821</v>
      </c>
      <c r="AG667">
        <v>-0.52683135812228765</v>
      </c>
      <c r="AH667">
        <v>-1.1458567360855161</v>
      </c>
      <c r="AI667">
        <v>-1.40983806235306</v>
      </c>
      <c r="AJ667">
        <v>-0.52176002069759975</v>
      </c>
      <c r="AK667">
        <v>-1.1644203035281659</v>
      </c>
      <c r="AL667">
        <v>-0.81669356097093482</v>
      </c>
      <c r="AM667">
        <v>-0.28528654988279861</v>
      </c>
      <c r="AN667">
        <v>-0.72973242383588766</v>
      </c>
      <c r="AO667">
        <v>-0.24216092813948331</v>
      </c>
      <c r="AP667">
        <v>-0.87924455779436328</v>
      </c>
      <c r="AQ667">
        <v>-0.47419677110130132</v>
      </c>
      <c r="AR667">
        <v>-0.66810184465693545</v>
      </c>
      <c r="AS667">
        <v>4.9200642239270682E-2</v>
      </c>
      <c r="AT667">
        <v>-5.8078896559013653E-2</v>
      </c>
      <c r="AU667">
        <v>0.14220777923818689</v>
      </c>
      <c r="AV667">
        <v>0</v>
      </c>
      <c r="AW667">
        <v>0</v>
      </c>
      <c r="AX667" s="5" t="s">
        <v>60</v>
      </c>
      <c r="AY667">
        <v>4</v>
      </c>
      <c r="AZ667">
        <v>4</v>
      </c>
      <c r="BA667">
        <v>0</v>
      </c>
      <c r="BB667" s="6">
        <v>0</v>
      </c>
      <c r="BC667" s="7">
        <f t="shared" si="54"/>
        <v>4</v>
      </c>
      <c r="BD667" s="7">
        <f t="shared" si="50"/>
        <v>4</v>
      </c>
      <c r="BE667">
        <f t="shared" si="51"/>
        <v>3</v>
      </c>
      <c r="BF667">
        <f t="shared" si="52"/>
        <v>3</v>
      </c>
      <c r="BG667">
        <f t="shared" si="53"/>
        <v>3</v>
      </c>
    </row>
    <row r="668" spans="1:59" hidden="1" x14ac:dyDescent="0.2">
      <c r="A668" s="2">
        <v>41646</v>
      </c>
      <c r="B668">
        <v>-0.83975397677751062</v>
      </c>
      <c r="C668">
        <v>-7.8660584238558207E-2</v>
      </c>
      <c r="D668">
        <v>-0.17165775533423691</v>
      </c>
      <c r="E668">
        <v>1.3276432584338909E-3</v>
      </c>
      <c r="F668">
        <v>9.1182682873362689E-2</v>
      </c>
      <c r="G668">
        <v>-0.53779647482379389</v>
      </c>
      <c r="H668">
        <v>-0.18311820391500519</v>
      </c>
      <c r="I668">
        <v>-7.3496131697587536E-2</v>
      </c>
      <c r="J668">
        <v>-0.2147329318145659</v>
      </c>
      <c r="K668">
        <v>-9.8238027342248263E-2</v>
      </c>
      <c r="L668">
        <v>-0.37182272391540983</v>
      </c>
      <c r="M668">
        <v>-1.332478159522676</v>
      </c>
      <c r="N668">
        <v>-0.57707431592209657</v>
      </c>
      <c r="O668">
        <v>1.0364219912149679</v>
      </c>
      <c r="P668">
        <v>-1.2186060756366981</v>
      </c>
      <c r="Q668">
        <v>1.3465139255188949</v>
      </c>
      <c r="R668">
        <v>-0.1030104017779214</v>
      </c>
      <c r="S668">
        <v>-1.5328653678807651</v>
      </c>
      <c r="T668">
        <v>0.63052971012887848</v>
      </c>
      <c r="U668">
        <v>1.366818276558551</v>
      </c>
      <c r="V668">
        <v>-1.39945466575819E-3</v>
      </c>
      <c r="W668">
        <v>-0.86354052887321697</v>
      </c>
      <c r="X668">
        <v>-0.44700034044009329</v>
      </c>
      <c r="Y668">
        <v>0.62091569988557549</v>
      </c>
      <c r="Z668">
        <v>-9.7458905655897696E-2</v>
      </c>
      <c r="AA668">
        <v>0.37198422325055008</v>
      </c>
      <c r="AB668">
        <v>-0.78880517307380127</v>
      </c>
      <c r="AC668">
        <v>-0.36047947679803261</v>
      </c>
      <c r="AD668">
        <v>-0.2211652321813114</v>
      </c>
      <c r="AE668">
        <v>-0.91220252221959686</v>
      </c>
      <c r="AF668">
        <v>-0.64170986197099456</v>
      </c>
      <c r="AG668">
        <v>-0.59392151820777361</v>
      </c>
      <c r="AH668">
        <v>-0.81307487204089535</v>
      </c>
      <c r="AI668">
        <v>-0.84986392641039232</v>
      </c>
      <c r="AJ668">
        <v>-1.617877053458427</v>
      </c>
      <c r="AK668">
        <v>-0.34175905165738041</v>
      </c>
      <c r="AL668">
        <v>-1.213016060136975</v>
      </c>
      <c r="AM668">
        <v>-1.337541928093438</v>
      </c>
      <c r="AN668">
        <v>-1.673294400654211</v>
      </c>
      <c r="AO668">
        <v>0.29690429505516569</v>
      </c>
      <c r="AP668">
        <v>-0.73084446407246628</v>
      </c>
      <c r="AQ668">
        <v>1.6381099424598851</v>
      </c>
      <c r="AR668">
        <v>1.9830527080186709E-2</v>
      </c>
      <c r="AS668">
        <v>0.111123741178922</v>
      </c>
      <c r="AT668">
        <v>-0.1991742876125803</v>
      </c>
      <c r="AU668">
        <v>-0.93401019709129096</v>
      </c>
      <c r="AV668">
        <v>0</v>
      </c>
      <c r="AW668">
        <v>0</v>
      </c>
      <c r="AX668" s="5" t="s">
        <v>60</v>
      </c>
      <c r="AY668">
        <v>4</v>
      </c>
      <c r="AZ668">
        <v>4</v>
      </c>
      <c r="BA668">
        <v>0</v>
      </c>
      <c r="BB668" s="6">
        <v>0</v>
      </c>
      <c r="BC668" s="7">
        <f t="shared" si="54"/>
        <v>4</v>
      </c>
      <c r="BD668" s="7">
        <f t="shared" si="50"/>
        <v>4</v>
      </c>
      <c r="BE668">
        <f t="shared" si="51"/>
        <v>3</v>
      </c>
      <c r="BF668">
        <f t="shared" si="52"/>
        <v>3</v>
      </c>
      <c r="BG668">
        <f t="shared" si="53"/>
        <v>3</v>
      </c>
    </row>
    <row r="669" spans="1:59" hidden="1" x14ac:dyDescent="0.2">
      <c r="A669" s="2">
        <v>41647</v>
      </c>
      <c r="B669">
        <v>-0.43098440119026671</v>
      </c>
      <c r="C669">
        <v>-4.8836732044116621E-2</v>
      </c>
      <c r="D669">
        <v>0.26617910938497408</v>
      </c>
      <c r="E669">
        <v>-0.12892264683740651</v>
      </c>
      <c r="F669">
        <v>-0.29643695809458048</v>
      </c>
      <c r="G669">
        <v>-0.30466628721984318</v>
      </c>
      <c r="H669">
        <v>0.22071566835446879</v>
      </c>
      <c r="I669">
        <v>0.38278410251477929</v>
      </c>
      <c r="J669">
        <v>0.84644119814380792</v>
      </c>
      <c r="K669">
        <v>-4.8993482702509063E-2</v>
      </c>
      <c r="L669">
        <v>0.74594512172308713</v>
      </c>
      <c r="M669">
        <v>-1.5935352885332199</v>
      </c>
      <c r="N669">
        <v>0.72562475480850219</v>
      </c>
      <c r="O669">
        <v>0.5030923801538435</v>
      </c>
      <c r="P669">
        <v>-0.23673619050332159</v>
      </c>
      <c r="Q669">
        <v>1.348089629237665</v>
      </c>
      <c r="R669">
        <v>-0.1030104017779214</v>
      </c>
      <c r="S669">
        <v>-1.468799513091724</v>
      </c>
      <c r="T669">
        <v>0.69804069010212066</v>
      </c>
      <c r="U669">
        <v>1.221834781556677</v>
      </c>
      <c r="V669">
        <v>0.20975919893639561</v>
      </c>
      <c r="W669">
        <v>-0.75280522905365299</v>
      </c>
      <c r="X669">
        <v>-0.45797075167195161</v>
      </c>
      <c r="Y669">
        <v>-1.1705968081975331</v>
      </c>
      <c r="Z669">
        <v>-0.15197327866842969</v>
      </c>
      <c r="AA669">
        <v>-0.20455421277807781</v>
      </c>
      <c r="AB669">
        <v>-1.1316130857570681</v>
      </c>
      <c r="AC669">
        <v>-1.2055866365845009</v>
      </c>
      <c r="AD669">
        <v>-0.56239917574066645</v>
      </c>
      <c r="AE669">
        <v>-0.78978081585895865</v>
      </c>
      <c r="AF669">
        <v>-1.0361403653342409</v>
      </c>
      <c r="AG669">
        <v>-0.23938136604440691</v>
      </c>
      <c r="AH669">
        <v>-0.26981288182129659</v>
      </c>
      <c r="AI669">
        <v>-0.50323597368656858</v>
      </c>
      <c r="AJ669">
        <v>-1.5732368798827649</v>
      </c>
      <c r="AK669">
        <v>0.51179258213529544</v>
      </c>
      <c r="AL669">
        <v>-1.193238219688237</v>
      </c>
      <c r="AM669">
        <v>-0.52243367364709226</v>
      </c>
      <c r="AN669">
        <v>-1.365275887839275</v>
      </c>
      <c r="AO669">
        <v>-0.24208224041674459</v>
      </c>
      <c r="AP669">
        <v>-0.61027788782596126</v>
      </c>
      <c r="AQ669">
        <v>-0.98635690327564396</v>
      </c>
      <c r="AR669">
        <v>-0.68527709372888734</v>
      </c>
      <c r="AS669">
        <v>5.6730408768999367E-2</v>
      </c>
      <c r="AT669">
        <v>-9.5541583935962862E-2</v>
      </c>
      <c r="AU669">
        <v>-0.81670436596200857</v>
      </c>
      <c r="AV669">
        <v>0</v>
      </c>
      <c r="AW669">
        <v>0</v>
      </c>
      <c r="AX669" s="5" t="s">
        <v>60</v>
      </c>
      <c r="AY669">
        <v>4</v>
      </c>
      <c r="AZ669">
        <v>4</v>
      </c>
      <c r="BA669">
        <v>0</v>
      </c>
      <c r="BB669" s="6">
        <v>1</v>
      </c>
      <c r="BC669" s="7">
        <f t="shared" si="54"/>
        <v>8</v>
      </c>
      <c r="BD669" s="7">
        <f t="shared" si="50"/>
        <v>8</v>
      </c>
      <c r="BE669">
        <f t="shared" si="51"/>
        <v>3</v>
      </c>
      <c r="BF669">
        <f t="shared" si="52"/>
        <v>3</v>
      </c>
      <c r="BG669">
        <f t="shared" si="53"/>
        <v>6</v>
      </c>
    </row>
    <row r="670" spans="1:59" hidden="1" x14ac:dyDescent="0.2">
      <c r="A670" s="2">
        <v>41650</v>
      </c>
      <c r="B670">
        <v>-2.6255391932453689</v>
      </c>
      <c r="C670">
        <v>-4.8911442433811902E-2</v>
      </c>
      <c r="D670">
        <v>-0.2885467361419688</v>
      </c>
      <c r="E670">
        <v>-6.3797501789486302E-2</v>
      </c>
      <c r="F670">
        <v>-6.7326059591276785E-2</v>
      </c>
      <c r="G670">
        <v>-0.57575654940858723</v>
      </c>
      <c r="H670">
        <v>-0.14498015429815911</v>
      </c>
      <c r="I670">
        <v>-3.3974711052634977E-2</v>
      </c>
      <c r="J670">
        <v>-0.18982677989092181</v>
      </c>
      <c r="K670">
        <v>-8.7813871789272233E-2</v>
      </c>
      <c r="L670">
        <v>0.74074438631246398</v>
      </c>
      <c r="M670">
        <v>-0.74288706096981905</v>
      </c>
      <c r="N670">
        <v>-0.33763849926836048</v>
      </c>
      <c r="O670">
        <v>-0.34424921483336951</v>
      </c>
      <c r="P670">
        <v>-0.353745396735821</v>
      </c>
      <c r="Q670">
        <v>0.22637657147342949</v>
      </c>
      <c r="R670">
        <v>1.9182444529797551</v>
      </c>
      <c r="S670">
        <v>-1.594707979426168</v>
      </c>
      <c r="T670">
        <v>-0.60918815099933932</v>
      </c>
      <c r="U670">
        <v>-1.5907009204078499</v>
      </c>
      <c r="V670">
        <v>-0.35416563631742171</v>
      </c>
      <c r="W670">
        <v>-0.93911688648665759</v>
      </c>
      <c r="X670">
        <v>-1.9243379125715101</v>
      </c>
      <c r="Y670">
        <v>5.1357463849769207</v>
      </c>
      <c r="Z670">
        <v>-0.2134735399732631</v>
      </c>
      <c r="AA670">
        <v>-0.53632827504951064</v>
      </c>
      <c r="AB670">
        <v>-1.2693313779402069</v>
      </c>
      <c r="AC670">
        <v>-1.744392260673888</v>
      </c>
      <c r="AD670">
        <v>-1.693535455883425</v>
      </c>
      <c r="AE670">
        <v>-2.493969230946917</v>
      </c>
      <c r="AF670">
        <v>-1.9417057490030061</v>
      </c>
      <c r="AG670">
        <v>-1.238593313987012</v>
      </c>
      <c r="AH670">
        <v>-2.4642674710147339</v>
      </c>
      <c r="AI670">
        <v>-0.92042813697618719</v>
      </c>
      <c r="AJ670">
        <v>-0.90077975890488193</v>
      </c>
      <c r="AK670">
        <v>-1.8839768764211979</v>
      </c>
      <c r="AL670">
        <v>-2.65320448131382</v>
      </c>
      <c r="AM670">
        <v>-2.249669613230513</v>
      </c>
      <c r="AN670">
        <v>-2.1579793531077822</v>
      </c>
      <c r="AO670">
        <v>-0.13494569167288309</v>
      </c>
      <c r="AP670">
        <v>-2.256522574801509</v>
      </c>
      <c r="AQ670">
        <v>-1.6843604593156449</v>
      </c>
      <c r="AR670">
        <v>-1.2808052179648399</v>
      </c>
      <c r="AS670">
        <v>2.341365787052252E-2</v>
      </c>
      <c r="AT670">
        <v>-0.35189771664632102</v>
      </c>
      <c r="AU670">
        <v>-1.635078435420632</v>
      </c>
      <c r="AV670">
        <v>0</v>
      </c>
      <c r="AW670">
        <v>0</v>
      </c>
      <c r="AX670" s="5" t="s">
        <v>60</v>
      </c>
      <c r="AY670">
        <v>3</v>
      </c>
      <c r="AZ670">
        <v>4</v>
      </c>
      <c r="BA670">
        <v>0</v>
      </c>
      <c r="BB670" s="6">
        <v>1</v>
      </c>
      <c r="BC670" s="7">
        <f t="shared" si="54"/>
        <v>8</v>
      </c>
      <c r="BD670" s="7">
        <f t="shared" si="50"/>
        <v>7</v>
      </c>
      <c r="BE670">
        <f t="shared" si="51"/>
        <v>2</v>
      </c>
      <c r="BF670">
        <f t="shared" si="52"/>
        <v>2</v>
      </c>
      <c r="BG670">
        <f t="shared" si="53"/>
        <v>5</v>
      </c>
    </row>
    <row r="671" spans="1:59" hidden="1" x14ac:dyDescent="0.2">
      <c r="A671" s="2">
        <v>41651</v>
      </c>
      <c r="B671">
        <v>1.6298889265372969</v>
      </c>
      <c r="C671">
        <v>-4.8986339337135747E-2</v>
      </c>
      <c r="D671">
        <v>-0.27888519502386089</v>
      </c>
      <c r="E671">
        <v>-0.45624063816350441</v>
      </c>
      <c r="F671">
        <v>-0.45734334785625458</v>
      </c>
      <c r="G671">
        <v>-0.58523624670395047</v>
      </c>
      <c r="H671">
        <v>-0.13549519291287959</v>
      </c>
      <c r="I671">
        <v>-2.414467780766389E-2</v>
      </c>
      <c r="J671">
        <v>-0.18363628460288681</v>
      </c>
      <c r="K671">
        <v>-8.5211169846452897E-2</v>
      </c>
      <c r="L671">
        <v>0.73561485087882739</v>
      </c>
      <c r="M671">
        <v>-1.435772585266716</v>
      </c>
      <c r="N671">
        <v>-1.373811766110036</v>
      </c>
      <c r="O671">
        <v>0.75744987027623412</v>
      </c>
      <c r="P671">
        <v>0.19520379987273259</v>
      </c>
      <c r="Q671">
        <v>-0.88872248045492563</v>
      </c>
      <c r="R671">
        <v>1.7149911637522351E-2</v>
      </c>
      <c r="S671">
        <v>0.73153900964098784</v>
      </c>
      <c r="T671">
        <v>-0.44683342503846118</v>
      </c>
      <c r="U671">
        <v>-1.5238502412085391</v>
      </c>
      <c r="V671">
        <v>0.22071475285110681</v>
      </c>
      <c r="W671">
        <v>0.4110450441584465</v>
      </c>
      <c r="X671">
        <v>0.4171509415061847</v>
      </c>
      <c r="Y671">
        <v>0.4620114504744986</v>
      </c>
      <c r="Z671">
        <v>0.1117598082145492</v>
      </c>
      <c r="AA671">
        <v>-1.1484734483760151</v>
      </c>
      <c r="AB671">
        <v>1.0188991223937061</v>
      </c>
      <c r="AC671">
        <v>1.569260456968034</v>
      </c>
      <c r="AD671">
        <v>-0.95553551794983183</v>
      </c>
      <c r="AE671">
        <v>1.6013709252767301</v>
      </c>
      <c r="AF671">
        <v>-1.261353009987496E-2</v>
      </c>
      <c r="AG671">
        <v>0.69220689159808346</v>
      </c>
      <c r="AH671">
        <v>1.592666584804326</v>
      </c>
      <c r="AI671">
        <v>-0.86684713799151347</v>
      </c>
      <c r="AJ671">
        <v>0.46779977446303439</v>
      </c>
      <c r="AK671">
        <v>-0.65266361647374371</v>
      </c>
      <c r="AL671">
        <v>1.519631448480244</v>
      </c>
      <c r="AM671">
        <v>2.4592900789222192</v>
      </c>
      <c r="AN671">
        <v>1.909053640032752</v>
      </c>
      <c r="AO671">
        <v>-7.5801121846534383E-2</v>
      </c>
      <c r="AP671">
        <v>1.3900520878281459</v>
      </c>
      <c r="AQ671">
        <v>-2.1721084700895852</v>
      </c>
      <c r="AR671">
        <v>0.86590094103264348</v>
      </c>
      <c r="AS671">
        <v>1.643560166870601</v>
      </c>
      <c r="AT671">
        <v>0.34921690902275671</v>
      </c>
      <c r="AU671">
        <v>0.22033369667196601</v>
      </c>
      <c r="AV671">
        <v>0</v>
      </c>
      <c r="AW671">
        <v>3</v>
      </c>
      <c r="AX671" s="5" t="s">
        <v>59</v>
      </c>
      <c r="AY671">
        <v>1</v>
      </c>
      <c r="AZ671">
        <v>3</v>
      </c>
      <c r="BA671">
        <v>1</v>
      </c>
      <c r="BB671" s="6">
        <v>1</v>
      </c>
      <c r="BC671" s="7">
        <f t="shared" si="54"/>
        <v>6</v>
      </c>
      <c r="BD671" s="7">
        <f t="shared" si="50"/>
        <v>5</v>
      </c>
      <c r="BE671">
        <f t="shared" si="51"/>
        <v>1</v>
      </c>
      <c r="BF671">
        <f t="shared" si="52"/>
        <v>1</v>
      </c>
      <c r="BG671">
        <f t="shared" si="53"/>
        <v>4</v>
      </c>
    </row>
    <row r="672" spans="1:59" hidden="1" x14ac:dyDescent="0.2">
      <c r="A672" s="2">
        <v>41652</v>
      </c>
      <c r="B672">
        <v>0.25170399689178169</v>
      </c>
      <c r="C672">
        <v>-0.1514922439611309</v>
      </c>
      <c r="D672">
        <v>-0.17214850176343169</v>
      </c>
      <c r="E672">
        <v>1.812145391212962E-3</v>
      </c>
      <c r="F672">
        <v>-8.5123110815130021E-2</v>
      </c>
      <c r="G672">
        <v>-0.59471248943589439</v>
      </c>
      <c r="H672">
        <v>-0.12603184651483609</v>
      </c>
      <c r="I672">
        <v>-1.4336441021730831E-2</v>
      </c>
      <c r="J672">
        <v>-0.17746049086311541</v>
      </c>
      <c r="K672">
        <v>-8.2610083680713584E-2</v>
      </c>
      <c r="L672">
        <v>-0.50518487861535</v>
      </c>
      <c r="M672">
        <v>-0.2442932838679715</v>
      </c>
      <c r="N672">
        <v>-5.3691637546626807E-2</v>
      </c>
      <c r="O672">
        <v>-1.020633911002188</v>
      </c>
      <c r="P672">
        <v>-0.36982843816587962</v>
      </c>
      <c r="Q672">
        <v>-1.1059447186318261</v>
      </c>
      <c r="R672">
        <v>0.47721781750081849</v>
      </c>
      <c r="S672">
        <v>0.5682149346059997</v>
      </c>
      <c r="T672">
        <v>4.7145822042249296E-3</v>
      </c>
      <c r="U672">
        <v>-1.6528956859834421</v>
      </c>
      <c r="V672">
        <v>-2.8045753410340171E-2</v>
      </c>
      <c r="W672">
        <v>0.19627683313048269</v>
      </c>
      <c r="X672">
        <v>-0.33632531659242337</v>
      </c>
      <c r="Y672">
        <v>-0.76900059560660505</v>
      </c>
      <c r="Z672">
        <v>0.23563972299876951</v>
      </c>
      <c r="AA672">
        <v>-0.51706865375978206</v>
      </c>
      <c r="AB672">
        <v>-1.2189812717471511</v>
      </c>
      <c r="AC672">
        <v>7.6881578940104681E-2</v>
      </c>
      <c r="AD672">
        <v>0.66386398945356784</v>
      </c>
      <c r="AE672">
        <v>-0.4021262795302909</v>
      </c>
      <c r="AF672">
        <v>-1.1954208262076951</v>
      </c>
      <c r="AG672">
        <v>-0.46383894974519713</v>
      </c>
      <c r="AH672">
        <v>0.32357179239082351</v>
      </c>
      <c r="AI672">
        <v>-1.0408038988775139</v>
      </c>
      <c r="AJ672">
        <v>-1.2920736402824959</v>
      </c>
      <c r="AK672">
        <v>-1.269827921854682</v>
      </c>
      <c r="AL672">
        <v>-0.54186884951359304</v>
      </c>
      <c r="AM672">
        <v>0.5363298608010465</v>
      </c>
      <c r="AN672">
        <v>-0.6851044385986671</v>
      </c>
      <c r="AO672">
        <v>-0.36026284696396249</v>
      </c>
      <c r="AP672">
        <v>-1.1308898506180241</v>
      </c>
      <c r="AQ672">
        <v>-2.2076663896361719</v>
      </c>
      <c r="AR672">
        <v>-0.57000312310202761</v>
      </c>
      <c r="AS672">
        <v>0.83957857022252858</v>
      </c>
      <c r="AT672">
        <v>4.8740410241811298E-2</v>
      </c>
      <c r="AU672">
        <v>-0.43970850846870779</v>
      </c>
      <c r="AV672">
        <v>0</v>
      </c>
      <c r="AW672">
        <v>3</v>
      </c>
      <c r="AX672" s="5" t="s">
        <v>59</v>
      </c>
      <c r="AY672">
        <v>1</v>
      </c>
      <c r="AZ672">
        <v>1</v>
      </c>
      <c r="BA672">
        <v>0</v>
      </c>
      <c r="BB672" s="6">
        <v>1</v>
      </c>
      <c r="BC672" s="7">
        <f t="shared" si="54"/>
        <v>5</v>
      </c>
      <c r="BD672" s="7">
        <f t="shared" si="50"/>
        <v>5</v>
      </c>
      <c r="BE672">
        <f t="shared" si="51"/>
        <v>1</v>
      </c>
      <c r="BF672">
        <f t="shared" si="52"/>
        <v>1</v>
      </c>
      <c r="BG672">
        <f t="shared" si="53"/>
        <v>4</v>
      </c>
    </row>
    <row r="673" spans="1:59" hidden="1" x14ac:dyDescent="0.2">
      <c r="A673" s="2">
        <v>41653</v>
      </c>
      <c r="B673">
        <v>-2.4411371653733269</v>
      </c>
      <c r="C673">
        <v>0.3446940735408896</v>
      </c>
      <c r="D673">
        <v>-6.4675127363743881E-2</v>
      </c>
      <c r="E673">
        <v>-6.3797501789486302E-2</v>
      </c>
      <c r="F673">
        <v>-1.395298520941919E-2</v>
      </c>
      <c r="G673">
        <v>-0.60418561383340408</v>
      </c>
      <c r="H673">
        <v>-0.1165910004860044</v>
      </c>
      <c r="I673">
        <v>-4.5508237250961332E-3</v>
      </c>
      <c r="J673">
        <v>-0.17129953870823361</v>
      </c>
      <c r="K673">
        <v>-8.0010753305419124E-2</v>
      </c>
      <c r="L673">
        <v>-0.63033625821637718</v>
      </c>
      <c r="M673">
        <v>-0.1152102702376068</v>
      </c>
      <c r="N673">
        <v>-1.4195938532400729</v>
      </c>
      <c r="O673">
        <v>-0.13368519439907389</v>
      </c>
      <c r="P673">
        <v>-2.490904020121727</v>
      </c>
      <c r="Q673">
        <v>-1.564924528333375</v>
      </c>
      <c r="R673">
        <v>0.29195495667158461</v>
      </c>
      <c r="S673">
        <v>-1.5952360996214081</v>
      </c>
      <c r="T673">
        <v>-0.91177797323662768</v>
      </c>
      <c r="U673">
        <v>-8.1066258799922977E-2</v>
      </c>
      <c r="V673">
        <v>-0.1849061652056416</v>
      </c>
      <c r="W673">
        <v>-0.58368437658097438</v>
      </c>
      <c r="X673">
        <v>-1.409630622029054</v>
      </c>
      <c r="Y673">
        <v>-1.153949581958714</v>
      </c>
      <c r="Z673">
        <v>-0.22574725595452549</v>
      </c>
      <c r="AA673">
        <v>-1.227584565474841</v>
      </c>
      <c r="AB673">
        <v>-1.1717803957141799</v>
      </c>
      <c r="AC673">
        <v>-0.98067976456834571</v>
      </c>
      <c r="AD673">
        <v>-0.65059595716179452</v>
      </c>
      <c r="AE673">
        <v>-1.735785139596089</v>
      </c>
      <c r="AF673">
        <v>-2.04501340744681</v>
      </c>
      <c r="AG673">
        <v>-1.4125260820932679</v>
      </c>
      <c r="AH673">
        <v>-0.23652763894991349</v>
      </c>
      <c r="AI673">
        <v>-1.103306543605326</v>
      </c>
      <c r="AJ673">
        <v>-1.094300356620131</v>
      </c>
      <c r="AK673">
        <v>-1.5483297848203621</v>
      </c>
      <c r="AL673">
        <v>-1.629799333368475</v>
      </c>
      <c r="AM673">
        <v>-1.9716778211439649</v>
      </c>
      <c r="AN673">
        <v>-1.916641065134022</v>
      </c>
      <c r="AO673">
        <v>-0.42424509898381602</v>
      </c>
      <c r="AP673">
        <v>-2.0186461749538069</v>
      </c>
      <c r="AQ673">
        <v>-1.8247952510586409</v>
      </c>
      <c r="AR673">
        <v>-0.97802875346356655</v>
      </c>
      <c r="AS673">
        <v>-1.8031553489244889</v>
      </c>
      <c r="AT673">
        <v>-0.29374675291569868</v>
      </c>
      <c r="AU673">
        <v>-1.0756533211614321</v>
      </c>
      <c r="AV673">
        <v>0</v>
      </c>
      <c r="AW673">
        <v>3</v>
      </c>
      <c r="AX673" s="5" t="s">
        <v>59</v>
      </c>
      <c r="AY673">
        <v>1</v>
      </c>
      <c r="AZ673">
        <v>2</v>
      </c>
      <c r="BA673">
        <v>1</v>
      </c>
      <c r="BB673" s="6">
        <v>1</v>
      </c>
      <c r="BC673" s="7">
        <f t="shared" si="54"/>
        <v>5</v>
      </c>
      <c r="BD673" s="7">
        <f t="shared" si="50"/>
        <v>5</v>
      </c>
      <c r="BE673">
        <f t="shared" si="51"/>
        <v>1</v>
      </c>
      <c r="BF673">
        <f t="shared" si="52"/>
        <v>1</v>
      </c>
      <c r="BG673">
        <f t="shared" si="53"/>
        <v>4</v>
      </c>
    </row>
    <row r="674" spans="1:59" hidden="1" x14ac:dyDescent="0.2">
      <c r="A674" s="2">
        <v>41654</v>
      </c>
      <c r="B674">
        <v>-0.49002868397980681</v>
      </c>
      <c r="C674">
        <v>-0.1644396326129445</v>
      </c>
      <c r="D674">
        <v>-0.5513792562766654</v>
      </c>
      <c r="E674">
        <v>-0.52478263982431428</v>
      </c>
      <c r="F674">
        <v>-0.58555169147946018</v>
      </c>
      <c r="G674">
        <v>-0.50368386133516552</v>
      </c>
      <c r="H674">
        <v>0.41940256829040917</v>
      </c>
      <c r="I674">
        <v>0.58871675396907774</v>
      </c>
      <c r="J674">
        <v>0.9761260054891957</v>
      </c>
      <c r="K674">
        <v>5.6224669126483731E-3</v>
      </c>
      <c r="L674">
        <v>0.1142503339371795</v>
      </c>
      <c r="M674">
        <v>0.40460705074961728</v>
      </c>
      <c r="N674">
        <v>-1.5088706668600631</v>
      </c>
      <c r="O674">
        <v>-7.5859678287672525E-2</v>
      </c>
      <c r="P674">
        <v>-1.3079799065920219</v>
      </c>
      <c r="Q674">
        <v>-0.22202146674398299</v>
      </c>
      <c r="R674">
        <v>0.56806673930531904</v>
      </c>
      <c r="S674">
        <v>-0.9560891951296927</v>
      </c>
      <c r="T674">
        <v>-0.82030423245342277</v>
      </c>
      <c r="U674">
        <v>-8.1066258799922977E-2</v>
      </c>
      <c r="V674">
        <v>-4.6043144792216863E-2</v>
      </c>
      <c r="W674">
        <v>-0.14396055007874459</v>
      </c>
      <c r="X674">
        <v>-0.78984165735662726</v>
      </c>
      <c r="Y674">
        <v>-0.40812992406159748</v>
      </c>
      <c r="Z674">
        <v>-0.20233324196868721</v>
      </c>
      <c r="AA674">
        <v>-1.184679861160745</v>
      </c>
      <c r="AB674">
        <v>-1.135180330025612</v>
      </c>
      <c r="AC674">
        <v>-0.73832200139064075</v>
      </c>
      <c r="AD674">
        <v>-0.80450093582981907</v>
      </c>
      <c r="AE674">
        <v>-0.69882058449865647</v>
      </c>
      <c r="AF674">
        <v>-0.73584085567663915</v>
      </c>
      <c r="AG674">
        <v>-0.94286905788150133</v>
      </c>
      <c r="AH674">
        <v>-0.24293369439134349</v>
      </c>
      <c r="AI674">
        <v>-6.474805518395188E-2</v>
      </c>
      <c r="AJ674">
        <v>-1.0390602595394489</v>
      </c>
      <c r="AK674">
        <v>-1.472321565276939</v>
      </c>
      <c r="AL674">
        <v>-1.544584591912505</v>
      </c>
      <c r="AM674">
        <v>-0.85444259446826976</v>
      </c>
      <c r="AN674">
        <v>-1.2840397717465939</v>
      </c>
      <c r="AO674">
        <v>-0.1183410069087027</v>
      </c>
      <c r="AP674">
        <v>-0.85518255999968029</v>
      </c>
      <c r="AQ674">
        <v>-0.42569578265511948</v>
      </c>
      <c r="AR674">
        <v>-0.77985209461670835</v>
      </c>
      <c r="AS674">
        <v>-1.740846816234245</v>
      </c>
      <c r="AT674">
        <v>-0.14606530398687659</v>
      </c>
      <c r="AU674">
        <v>-0.85680714727398488</v>
      </c>
      <c r="AV674">
        <v>0</v>
      </c>
      <c r="AW674">
        <v>3</v>
      </c>
      <c r="AX674" s="5" t="s">
        <v>59</v>
      </c>
      <c r="AY674">
        <v>1</v>
      </c>
      <c r="AZ674">
        <v>4</v>
      </c>
      <c r="BA674">
        <v>0</v>
      </c>
      <c r="BB674" s="6">
        <v>1</v>
      </c>
      <c r="BC674" s="7">
        <f t="shared" si="54"/>
        <v>5</v>
      </c>
      <c r="BD674" s="7">
        <f t="shared" si="50"/>
        <v>5</v>
      </c>
      <c r="BE674">
        <f t="shared" si="51"/>
        <v>1</v>
      </c>
      <c r="BF674">
        <f t="shared" si="52"/>
        <v>1</v>
      </c>
      <c r="BG674">
        <f t="shared" si="53"/>
        <v>4</v>
      </c>
    </row>
    <row r="675" spans="1:59" hidden="1" x14ac:dyDescent="0.2">
      <c r="A675" s="2">
        <v>41657</v>
      </c>
      <c r="B675">
        <v>-1.567126631876445</v>
      </c>
      <c r="C675">
        <v>-0.16508214831585299</v>
      </c>
      <c r="D675">
        <v>-0.72157893275260698</v>
      </c>
      <c r="E675">
        <v>-0.86352315768474863</v>
      </c>
      <c r="F675">
        <v>-0.88172991080093421</v>
      </c>
      <c r="G675">
        <v>-0.61072705647261449</v>
      </c>
      <c r="H675">
        <v>0.2075594994480687</v>
      </c>
      <c r="I675">
        <v>0.35030581776126968</v>
      </c>
      <c r="J675">
        <v>0.43907558444418238</v>
      </c>
      <c r="K675">
        <v>-2.163989578716068E-2</v>
      </c>
      <c r="L675">
        <v>0.1141116285799095</v>
      </c>
      <c r="M675">
        <v>-0.69958139358908655</v>
      </c>
      <c r="N675">
        <v>-1.228211966910574</v>
      </c>
      <c r="O675">
        <v>-6.5003870256828383E-2</v>
      </c>
      <c r="P675">
        <v>-1.2716175682901449</v>
      </c>
      <c r="Q675">
        <v>-0.36945028500704519</v>
      </c>
      <c r="R675">
        <v>0.42848508806203611</v>
      </c>
      <c r="S675">
        <v>-7.5837878625572633E-2</v>
      </c>
      <c r="T675">
        <v>-0.57067644502460835</v>
      </c>
      <c r="U675">
        <v>-8.1066258799922977E-2</v>
      </c>
      <c r="V675">
        <v>-9.4217688409853326E-2</v>
      </c>
      <c r="W675">
        <v>-0.69044695801904343</v>
      </c>
      <c r="X675">
        <v>-1.484206018934338</v>
      </c>
      <c r="Y675">
        <v>-0.69908312173298204</v>
      </c>
      <c r="Z675">
        <v>-0.19015823875561619</v>
      </c>
      <c r="AA675">
        <v>-0.56949004666563185</v>
      </c>
      <c r="AB675">
        <v>0.2381584626843353</v>
      </c>
      <c r="AC675">
        <v>-1.40419312469076</v>
      </c>
      <c r="AD675">
        <v>-1.098338063922738</v>
      </c>
      <c r="AE675">
        <v>-1.0855880892721399</v>
      </c>
      <c r="AF675">
        <v>-2.0849006217611241</v>
      </c>
      <c r="AG675">
        <v>-0.85285651088116876</v>
      </c>
      <c r="AH675">
        <v>-0.58526902707305983</v>
      </c>
      <c r="AI675">
        <v>-0.47426103773047912</v>
      </c>
      <c r="AJ675">
        <v>-1.260012802132755</v>
      </c>
      <c r="AK675">
        <v>-1.8936193066919429</v>
      </c>
      <c r="AL675">
        <v>-2.438904064222926</v>
      </c>
      <c r="AM675">
        <v>-2.2238230182471739</v>
      </c>
      <c r="AN675">
        <v>-1.937451118142866</v>
      </c>
      <c r="AO675">
        <v>-0.1217177592587189</v>
      </c>
      <c r="AP675">
        <v>-1.1647742422242531</v>
      </c>
      <c r="AQ675">
        <v>-0.55677843986931463</v>
      </c>
      <c r="AR675">
        <v>-1.0003276780580279</v>
      </c>
      <c r="AS675">
        <v>-1.8036489838142671</v>
      </c>
      <c r="AT675">
        <v>-0.33724073777500008</v>
      </c>
      <c r="AU675">
        <v>-1.096285930027044</v>
      </c>
      <c r="AV675">
        <v>0</v>
      </c>
      <c r="AW675">
        <v>3</v>
      </c>
      <c r="AX675" s="5" t="s">
        <v>59</v>
      </c>
      <c r="AY675">
        <v>1</v>
      </c>
      <c r="AZ675">
        <v>4</v>
      </c>
      <c r="BA675">
        <v>0</v>
      </c>
      <c r="BB675" s="6">
        <v>1</v>
      </c>
      <c r="BC675" s="7">
        <f t="shared" si="54"/>
        <v>5</v>
      </c>
      <c r="BD675" s="7">
        <f t="shared" si="50"/>
        <v>5</v>
      </c>
      <c r="BE675">
        <f t="shared" si="51"/>
        <v>1</v>
      </c>
      <c r="BF675">
        <f t="shared" si="52"/>
        <v>1</v>
      </c>
      <c r="BG675">
        <f t="shared" si="53"/>
        <v>4</v>
      </c>
    </row>
    <row r="676" spans="1:59" hidden="1" x14ac:dyDescent="0.2">
      <c r="A676" s="2">
        <v>41659</v>
      </c>
      <c r="B676">
        <v>-0.56751392407465751</v>
      </c>
      <c r="C676">
        <v>0.18275359912441461</v>
      </c>
      <c r="D676">
        <v>0.42886405922607213</v>
      </c>
      <c r="E676">
        <v>0.20412293729256281</v>
      </c>
      <c r="F676">
        <v>0.89054799671207785</v>
      </c>
      <c r="G676">
        <v>-2.991789257838477</v>
      </c>
      <c r="H676">
        <v>1.1614766109511521</v>
      </c>
      <c r="I676">
        <v>-5.2101763941314942</v>
      </c>
      <c r="J676">
        <v>-8.6996761574710213</v>
      </c>
      <c r="K676">
        <v>-1.129653407064035E-2</v>
      </c>
      <c r="L676">
        <v>0.11397323602465211</v>
      </c>
      <c r="M676">
        <v>-0.42303701483235251</v>
      </c>
      <c r="N676">
        <v>-1.4361021503739699</v>
      </c>
      <c r="O676">
        <v>-5.0506652577164211E-2</v>
      </c>
      <c r="P676">
        <v>-1.254350354327896</v>
      </c>
      <c r="Q676">
        <v>-0.13645399687060111</v>
      </c>
      <c r="R676">
        <v>0.41834227525049261</v>
      </c>
      <c r="S676">
        <v>-7.5837878625572633E-2</v>
      </c>
      <c r="T676">
        <v>-0.75902094217047611</v>
      </c>
      <c r="U676">
        <v>-8.1066258799922977E-2</v>
      </c>
      <c r="V676">
        <v>-1.5588570652855949E-2</v>
      </c>
      <c r="W676">
        <v>-0.41452440963707382</v>
      </c>
      <c r="X676">
        <v>-0.91920237578413011</v>
      </c>
      <c r="Y676">
        <v>-0.93036968467984038</v>
      </c>
      <c r="Z676">
        <v>2.9430260036114549E-2</v>
      </c>
      <c r="AA676">
        <v>-1.1122579855553001</v>
      </c>
      <c r="AB676">
        <v>-3.1738025093677957E-2</v>
      </c>
      <c r="AC676">
        <v>-1.135297381394387</v>
      </c>
      <c r="AD676">
        <v>-1.137676867392029</v>
      </c>
      <c r="AE676">
        <v>-8.3938434339704229E-2</v>
      </c>
      <c r="AF676">
        <v>-3.3041174965870668E-2</v>
      </c>
      <c r="AG676">
        <v>-0.31240278213795503</v>
      </c>
      <c r="AH676">
        <v>-0.82187422920957254</v>
      </c>
      <c r="AI676">
        <v>-0.39947449155461889</v>
      </c>
      <c r="AJ676">
        <v>-0.11943207956326329</v>
      </c>
      <c r="AK676">
        <v>-0.83009193777311374</v>
      </c>
      <c r="AL676">
        <v>-5.182259578733079E-2</v>
      </c>
      <c r="AM676">
        <v>1.1578349350765089</v>
      </c>
      <c r="AN676">
        <v>1.3510977859247359E-2</v>
      </c>
      <c r="AO676">
        <v>-0.14056564204387709</v>
      </c>
      <c r="AP676">
        <v>-0.74961566782891209</v>
      </c>
      <c r="AQ676">
        <v>-3.1356113370792742</v>
      </c>
      <c r="AR676">
        <v>1.428019895202959</v>
      </c>
      <c r="AS676">
        <v>-1.440567445888173</v>
      </c>
      <c r="AT676">
        <v>0.14027333894490571</v>
      </c>
      <c r="AU676">
        <v>-0.51548918712364677</v>
      </c>
      <c r="AV676">
        <v>0</v>
      </c>
      <c r="AW676">
        <v>3</v>
      </c>
      <c r="AX676" s="5" t="s">
        <v>59</v>
      </c>
      <c r="AY676">
        <v>1</v>
      </c>
      <c r="AZ676">
        <v>4</v>
      </c>
      <c r="BA676">
        <v>0</v>
      </c>
      <c r="BB676" s="6">
        <v>1</v>
      </c>
      <c r="BC676" s="7">
        <f t="shared" si="54"/>
        <v>5</v>
      </c>
      <c r="BD676" s="7">
        <f t="shared" si="50"/>
        <v>5</v>
      </c>
      <c r="BE676">
        <f t="shared" si="51"/>
        <v>1</v>
      </c>
      <c r="BF676">
        <f t="shared" si="52"/>
        <v>1</v>
      </c>
      <c r="BG676">
        <f t="shared" si="53"/>
        <v>4</v>
      </c>
    </row>
    <row r="677" spans="1:59" hidden="1" x14ac:dyDescent="0.2">
      <c r="A677" s="2">
        <v>41660</v>
      </c>
      <c r="B677">
        <v>-1.478278490455315</v>
      </c>
      <c r="C677">
        <v>0.70057673953344946</v>
      </c>
      <c r="D677">
        <v>0.20728367838531639</v>
      </c>
      <c r="E677">
        <v>0.2027732064350363</v>
      </c>
      <c r="F677">
        <v>0.32520834729671921</v>
      </c>
      <c r="G677">
        <v>-0.65966068173533698</v>
      </c>
      <c r="H677">
        <v>-5.0844917332054013E-2</v>
      </c>
      <c r="I677">
        <v>0.1272133294293005</v>
      </c>
      <c r="J677">
        <v>-3.5177733113425293E-2</v>
      </c>
      <c r="K677">
        <v>-5.9296004832168077E-2</v>
      </c>
      <c r="L677">
        <v>-0.29782049193182158</v>
      </c>
      <c r="M677">
        <v>-1.7337322175187131</v>
      </c>
      <c r="N677">
        <v>-0.96570598357300563</v>
      </c>
      <c r="O677">
        <v>-5.7759908512770408E-2</v>
      </c>
      <c r="P677">
        <v>-1.0528095896742931</v>
      </c>
      <c r="Q677">
        <v>-0.16527673866420681</v>
      </c>
      <c r="R677">
        <v>-1.278327345581683</v>
      </c>
      <c r="S677">
        <v>-7.5837878625572633E-2</v>
      </c>
      <c r="T677">
        <v>-0.21650126700377131</v>
      </c>
      <c r="U677">
        <v>-8.1066258799922977E-2</v>
      </c>
      <c r="V677">
        <v>-7.0683393578080386E-2</v>
      </c>
      <c r="W677">
        <v>-0.39925208808915558</v>
      </c>
      <c r="X677">
        <v>-0.99827583917781781</v>
      </c>
      <c r="Y677">
        <v>-0.90361146264924319</v>
      </c>
      <c r="Z677">
        <v>-0.22439245838751989</v>
      </c>
      <c r="AA677">
        <v>-0.20660811569786139</v>
      </c>
      <c r="AB677">
        <v>-3.1738025093677957E-2</v>
      </c>
      <c r="AC677">
        <v>-1.476277237719829</v>
      </c>
      <c r="AD677">
        <v>-1.297827497951676</v>
      </c>
      <c r="AE677">
        <v>-1.043228475114589</v>
      </c>
      <c r="AF677">
        <v>-1.8759059385667729</v>
      </c>
      <c r="AG677">
        <v>-0.54544830817488776</v>
      </c>
      <c r="AH677">
        <v>-0.75516535094309367</v>
      </c>
      <c r="AI677">
        <v>-0.21907648546520361</v>
      </c>
      <c r="AJ677">
        <v>-1.095922162929136</v>
      </c>
      <c r="AK677">
        <v>-1.5308811347842559</v>
      </c>
      <c r="AL677">
        <v>-2.2932860123987551</v>
      </c>
      <c r="AM677">
        <v>-1.4269288105617579</v>
      </c>
      <c r="AN677">
        <v>-1.839131736068055</v>
      </c>
      <c r="AO677">
        <v>-4.6080459252598953E-2</v>
      </c>
      <c r="AP677">
        <v>-1.3560447260060191</v>
      </c>
      <c r="AQ677">
        <v>-1.661071881410547</v>
      </c>
      <c r="AR677">
        <v>0.48667921278560689</v>
      </c>
      <c r="AS677">
        <v>-1.827296043668186</v>
      </c>
      <c r="AT677">
        <v>-0.2359953281857225</v>
      </c>
      <c r="AU677">
        <v>-1.2590229506126209</v>
      </c>
      <c r="AV677">
        <v>0</v>
      </c>
      <c r="AW677">
        <v>3</v>
      </c>
      <c r="AX677" s="5" t="s">
        <v>59</v>
      </c>
      <c r="AY677">
        <v>1</v>
      </c>
      <c r="AZ677">
        <v>4</v>
      </c>
      <c r="BA677">
        <v>0</v>
      </c>
      <c r="BB677" s="6">
        <v>0</v>
      </c>
      <c r="BC677" s="7">
        <f t="shared" si="54"/>
        <v>1</v>
      </c>
      <c r="BD677" s="7">
        <f t="shared" si="50"/>
        <v>1</v>
      </c>
      <c r="BE677">
        <f t="shared" si="51"/>
        <v>1</v>
      </c>
      <c r="BF677">
        <f t="shared" si="52"/>
        <v>1</v>
      </c>
      <c r="BG677">
        <f t="shared" si="53"/>
        <v>1</v>
      </c>
    </row>
    <row r="678" spans="1:59" hidden="1" x14ac:dyDescent="0.2">
      <c r="A678" s="2">
        <v>41661</v>
      </c>
      <c r="B678">
        <v>0.55058077163124353</v>
      </c>
      <c r="C678">
        <v>-0.2235983658336754</v>
      </c>
      <c r="D678">
        <v>0.71519524116557032</v>
      </c>
      <c r="E678">
        <v>0.59681249765333311</v>
      </c>
      <c r="F678">
        <v>-0.17409031623394131</v>
      </c>
      <c r="G678">
        <v>-0.57919850683373775</v>
      </c>
      <c r="H678">
        <v>0.57989281097823719</v>
      </c>
      <c r="I678">
        <v>1.200799477273748</v>
      </c>
      <c r="J678">
        <v>1.7395474015983019</v>
      </c>
      <c r="K678">
        <v>6.7641435597999872E-2</v>
      </c>
      <c r="L678">
        <v>0.70857562522299067</v>
      </c>
      <c r="M678">
        <v>4.3192372551533423E-2</v>
      </c>
      <c r="N678">
        <v>-1.3958183144441809</v>
      </c>
      <c r="O678">
        <v>-7.9536219872160058E-2</v>
      </c>
      <c r="P678">
        <v>-1.088550966741064</v>
      </c>
      <c r="Q678">
        <v>-0.13725597339480089</v>
      </c>
      <c r="R678">
        <v>-2.1492585651292462</v>
      </c>
      <c r="S678">
        <v>-7.5837878625572633E-2</v>
      </c>
      <c r="T678">
        <v>-0.10019007579597761</v>
      </c>
      <c r="U678">
        <v>-0.31489621703441611</v>
      </c>
      <c r="V678">
        <v>9.1930105738008278E-2</v>
      </c>
      <c r="W678">
        <v>-0.48182788755055661</v>
      </c>
      <c r="X678">
        <v>-0.2942075148779586</v>
      </c>
      <c r="Y678">
        <v>-1.5356137679180859</v>
      </c>
      <c r="Z678">
        <v>-0.11041008054849261</v>
      </c>
      <c r="AA678">
        <v>-0.57775101533334738</v>
      </c>
      <c r="AB678">
        <v>-3.1738025093677957E-2</v>
      </c>
      <c r="AC678">
        <v>-9.8694397658259839E-2</v>
      </c>
      <c r="AD678">
        <v>-1.393792591406511</v>
      </c>
      <c r="AE678">
        <v>0.44845727978246619</v>
      </c>
      <c r="AF678">
        <v>-0.30742459721882698</v>
      </c>
      <c r="AG678">
        <v>-0.55233094265020111</v>
      </c>
      <c r="AH678">
        <v>1.167550046556596</v>
      </c>
      <c r="AI678">
        <v>-0.59249578159343974</v>
      </c>
      <c r="AJ678">
        <v>8.7721144118660024E-3</v>
      </c>
      <c r="AK678">
        <v>-0.87623482218807736</v>
      </c>
      <c r="AL678">
        <v>0.74152616797337534</v>
      </c>
      <c r="AM678">
        <v>1.21139113714182</v>
      </c>
      <c r="AN678">
        <v>-3.4060918356435488E-2</v>
      </c>
      <c r="AO678">
        <v>-3.9036814040806278E-2</v>
      </c>
      <c r="AP678">
        <v>-1.3789356889749209</v>
      </c>
      <c r="AQ678">
        <v>-1.3514000942609301</v>
      </c>
      <c r="AR678">
        <v>1.608623161839746</v>
      </c>
      <c r="AS678">
        <v>-0.87454161603298997</v>
      </c>
      <c r="AT678">
        <v>0.1594944269731618</v>
      </c>
      <c r="AU678">
        <v>-0.42395581415014622</v>
      </c>
      <c r="AV678">
        <v>0</v>
      </c>
      <c r="AW678">
        <v>3</v>
      </c>
      <c r="AX678" s="5" t="s">
        <v>59</v>
      </c>
      <c r="AY678">
        <v>1</v>
      </c>
      <c r="AZ678">
        <v>3</v>
      </c>
      <c r="BA678">
        <v>1</v>
      </c>
      <c r="BB678" s="6">
        <v>0</v>
      </c>
      <c r="BC678" s="7">
        <f t="shared" si="54"/>
        <v>1</v>
      </c>
      <c r="BD678" s="7">
        <f t="shared" si="50"/>
        <v>1</v>
      </c>
      <c r="BE678">
        <f t="shared" si="51"/>
        <v>1</v>
      </c>
      <c r="BF678">
        <f t="shared" si="52"/>
        <v>1</v>
      </c>
      <c r="BG678">
        <f t="shared" si="53"/>
        <v>1</v>
      </c>
    </row>
    <row r="679" spans="1:59" hidden="1" x14ac:dyDescent="0.2">
      <c r="A679" s="2">
        <v>41664</v>
      </c>
      <c r="B679">
        <v>-0.98324139704955649</v>
      </c>
      <c r="C679">
        <v>-0.22474837702901901</v>
      </c>
      <c r="D679">
        <v>-0.18216825426520239</v>
      </c>
      <c r="E679">
        <v>-6.3797501789486302E-2</v>
      </c>
      <c r="F679">
        <v>-0.1207896735551512</v>
      </c>
      <c r="G679">
        <v>-0.6369311538057395</v>
      </c>
      <c r="H679">
        <v>-3.7775048902223198E-2</v>
      </c>
      <c r="I679">
        <v>0.31005438824950837</v>
      </c>
      <c r="J679">
        <v>0.22530197115888009</v>
      </c>
      <c r="K679">
        <v>-4.9006200408696042E-2</v>
      </c>
      <c r="L679">
        <v>0.70387565792098306</v>
      </c>
      <c r="M679">
        <v>-0.70605342352274136</v>
      </c>
      <c r="N679">
        <v>-0.70924678056450463</v>
      </c>
      <c r="O679">
        <v>-4.6881057624133138E-2</v>
      </c>
      <c r="P679">
        <v>-1.452369330160284</v>
      </c>
      <c r="Q679">
        <v>-1.5652225160113959</v>
      </c>
      <c r="R679">
        <v>-1.2087608750552059</v>
      </c>
      <c r="S679">
        <v>-0.11397303940207169</v>
      </c>
      <c r="T679">
        <v>-0.17490675470897249</v>
      </c>
      <c r="U679">
        <v>-8.1066258799922977E-2</v>
      </c>
      <c r="V679">
        <v>2.9890578931731068E-2</v>
      </c>
      <c r="W679">
        <v>-0.6561817804147726</v>
      </c>
      <c r="X679">
        <v>-0.79408448420937539</v>
      </c>
      <c r="Y679">
        <v>-0.97799950743299213</v>
      </c>
      <c r="Z679">
        <v>-0.13214879999007029</v>
      </c>
      <c r="AA679">
        <v>-0.27087879753511979</v>
      </c>
      <c r="AB679">
        <v>-3.1738025093677957E-2</v>
      </c>
      <c r="AC679">
        <v>-1.330922644628038</v>
      </c>
      <c r="AD679">
        <v>-1.276613965451203</v>
      </c>
      <c r="AE679">
        <v>-0.44649885631689512</v>
      </c>
      <c r="AF679">
        <v>-1.8702802011756929</v>
      </c>
      <c r="AG679">
        <v>-0.9337083335804115</v>
      </c>
      <c r="AH679">
        <v>-0.61726201678906256</v>
      </c>
      <c r="AI679">
        <v>-0.21413275531612519</v>
      </c>
      <c r="AJ679">
        <v>-1.002147444855902</v>
      </c>
      <c r="AK679">
        <v>-1.245519780380929</v>
      </c>
      <c r="AL679">
        <v>-1.3114319736934441</v>
      </c>
      <c r="AM679">
        <v>-1.78160808864821</v>
      </c>
      <c r="AN679">
        <v>-1.752130697491791</v>
      </c>
      <c r="AO679">
        <v>-4.9628186040035591E-2</v>
      </c>
      <c r="AP679">
        <v>-0.53237678871149319</v>
      </c>
      <c r="AQ679">
        <v>-1.1534663435370329</v>
      </c>
      <c r="AR679">
        <v>-0.42468891055917329</v>
      </c>
      <c r="AS679">
        <v>-1.6530152152271891</v>
      </c>
      <c r="AT679">
        <v>-0.25577096888156831</v>
      </c>
      <c r="AU679">
        <v>-0.15017667348587729</v>
      </c>
      <c r="AV679">
        <v>0</v>
      </c>
      <c r="AW679">
        <v>3</v>
      </c>
      <c r="AX679" s="5" t="s">
        <v>59</v>
      </c>
      <c r="AY679">
        <v>1</v>
      </c>
      <c r="AZ679">
        <v>2</v>
      </c>
      <c r="BA679">
        <v>1</v>
      </c>
      <c r="BB679" s="6">
        <v>0</v>
      </c>
      <c r="BC679" s="7">
        <f t="shared" si="54"/>
        <v>1</v>
      </c>
      <c r="BD679" s="7">
        <f t="shared" si="50"/>
        <v>1</v>
      </c>
      <c r="BE679">
        <f t="shared" si="51"/>
        <v>1</v>
      </c>
      <c r="BF679">
        <f t="shared" si="52"/>
        <v>1</v>
      </c>
      <c r="BG679">
        <f t="shared" si="53"/>
        <v>1</v>
      </c>
    </row>
    <row r="680" spans="1:59" hidden="1" x14ac:dyDescent="0.2">
      <c r="A680" s="2">
        <v>41665</v>
      </c>
      <c r="B680">
        <v>-1.300881974958874</v>
      </c>
      <c r="C680">
        <v>-0.22590971421490619</v>
      </c>
      <c r="D680">
        <v>-0.15566748011507739</v>
      </c>
      <c r="E680">
        <v>-6.3797501789486302E-2</v>
      </c>
      <c r="F680">
        <v>-3.1677604755211627E-2</v>
      </c>
      <c r="G680">
        <v>-0.63125090674262752</v>
      </c>
      <c r="H680">
        <v>-3.4534863062287063E-2</v>
      </c>
      <c r="I680">
        <v>0.3552181138011139</v>
      </c>
      <c r="J680">
        <v>0.28980241614321872</v>
      </c>
      <c r="K680">
        <v>-4.6442259295006429E-2</v>
      </c>
      <c r="L680">
        <v>0.69923688973444065</v>
      </c>
      <c r="M680">
        <v>-1.7446680365951599</v>
      </c>
      <c r="N680">
        <v>-1.191281882080431</v>
      </c>
      <c r="O680">
        <v>-4.6881057624133138E-2</v>
      </c>
      <c r="P680">
        <v>-1.473401113268467</v>
      </c>
      <c r="Q680">
        <v>-0.6832874553388526</v>
      </c>
      <c r="R680">
        <v>-2.2010809263905529</v>
      </c>
      <c r="S680">
        <v>-0.22772369395744399</v>
      </c>
      <c r="T680">
        <v>-0.12663202014317729</v>
      </c>
      <c r="U680">
        <v>-1.589461351868783</v>
      </c>
      <c r="V680">
        <v>4.3405443144769202E-3</v>
      </c>
      <c r="W680">
        <v>-0.56083618966681803</v>
      </c>
      <c r="X680">
        <v>-1.1231455311522121</v>
      </c>
      <c r="Y680">
        <v>-0.75798510536242392</v>
      </c>
      <c r="Z680">
        <v>-0.16067363748320659</v>
      </c>
      <c r="AA680">
        <v>-0.64873942554585162</v>
      </c>
      <c r="AB680">
        <v>-3.1738025093677957E-2</v>
      </c>
      <c r="AC680">
        <v>-1.571454341394436</v>
      </c>
      <c r="AD680">
        <v>-0.84386523752076714</v>
      </c>
      <c r="AE680">
        <v>-0.76024464140724823</v>
      </c>
      <c r="AF680">
        <v>-2.023880567554782</v>
      </c>
      <c r="AG680">
        <v>-1.367666593583573</v>
      </c>
      <c r="AH680">
        <v>-0.80212099359923961</v>
      </c>
      <c r="AI680">
        <v>-0.3671548463384906</v>
      </c>
      <c r="AJ680">
        <v>-1.2644861960616689</v>
      </c>
      <c r="AK680">
        <v>-1.185061975931756</v>
      </c>
      <c r="AL680">
        <v>-2.857843948570181</v>
      </c>
      <c r="AM680">
        <v>-1.8523174262760089</v>
      </c>
      <c r="AN680">
        <v>-2.1659727531986088</v>
      </c>
      <c r="AO680">
        <v>-3.3162674040883078E-2</v>
      </c>
      <c r="AP680">
        <v>-1.74112031251729</v>
      </c>
      <c r="AQ680">
        <v>-1.1713425485632041</v>
      </c>
      <c r="AR680">
        <v>-2.7307540545502129</v>
      </c>
      <c r="AS680">
        <v>-6.3296353862699772E-2</v>
      </c>
      <c r="AT680">
        <v>-0.30226784333854939</v>
      </c>
      <c r="AU680">
        <v>-0.83266843270694568</v>
      </c>
      <c r="AV680">
        <v>0</v>
      </c>
      <c r="AW680">
        <v>3</v>
      </c>
      <c r="AX680" s="5" t="s">
        <v>59</v>
      </c>
      <c r="AY680">
        <v>1</v>
      </c>
      <c r="AZ680">
        <v>4</v>
      </c>
      <c r="BA680">
        <v>0</v>
      </c>
      <c r="BB680" s="6">
        <v>0</v>
      </c>
      <c r="BC680" s="7">
        <f t="shared" si="54"/>
        <v>1</v>
      </c>
      <c r="BD680" s="7">
        <f t="shared" si="50"/>
        <v>1</v>
      </c>
      <c r="BE680">
        <f t="shared" si="51"/>
        <v>1</v>
      </c>
      <c r="BF680">
        <f t="shared" si="52"/>
        <v>1</v>
      </c>
      <c r="BG680">
        <f t="shared" si="53"/>
        <v>1</v>
      </c>
    </row>
    <row r="681" spans="1:59" hidden="1" x14ac:dyDescent="0.2">
      <c r="A681" s="2">
        <v>41666</v>
      </c>
      <c r="B681">
        <v>0.71638455380733046</v>
      </c>
      <c r="C681">
        <v>0.33479836817588199</v>
      </c>
      <c r="D681">
        <v>-7.0033125276699304E-2</v>
      </c>
      <c r="E681">
        <v>-6.3797501789486302E-2</v>
      </c>
      <c r="F681">
        <v>-4.9510900463467532E-2</v>
      </c>
      <c r="G681">
        <v>-0.62557175456240743</v>
      </c>
      <c r="H681">
        <v>-3.1305757858378948E-2</v>
      </c>
      <c r="I681">
        <v>0.40012821463953202</v>
      </c>
      <c r="J681">
        <v>0.35402063184350058</v>
      </c>
      <c r="K681">
        <v>-4.3881989865492341E-2</v>
      </c>
      <c r="L681">
        <v>-1.098218052358976</v>
      </c>
      <c r="M681">
        <v>1.4361945057336369</v>
      </c>
      <c r="N681">
        <v>-0.64962317047667573</v>
      </c>
      <c r="O681">
        <v>-6.1403432323872728E-2</v>
      </c>
      <c r="P681">
        <v>1.081209863425961</v>
      </c>
      <c r="Q681">
        <v>-1.4219424690292779</v>
      </c>
      <c r="R681">
        <v>1.836255933398123</v>
      </c>
      <c r="S681">
        <v>-0.1273638146440681</v>
      </c>
      <c r="T681">
        <v>-0.81371538197699333</v>
      </c>
      <c r="U681">
        <v>-0.42194520904198402</v>
      </c>
      <c r="V681">
        <v>9.2826695058310732E-2</v>
      </c>
      <c r="W681">
        <v>-0.27065809887814629</v>
      </c>
      <c r="X681">
        <v>-0.10464296559326269</v>
      </c>
      <c r="Y681">
        <v>-2.0964734178208349</v>
      </c>
      <c r="Z681">
        <v>-0.10369370031377111</v>
      </c>
      <c r="AA681">
        <v>0.35776641431249279</v>
      </c>
      <c r="AB681">
        <v>-3.1738025093677957E-2</v>
      </c>
      <c r="AC681">
        <v>1.018401358624941</v>
      </c>
      <c r="AD681">
        <v>-0.28256658281415431</v>
      </c>
      <c r="AE681">
        <v>0.3019777905465999</v>
      </c>
      <c r="AF681">
        <v>1.20197962644586</v>
      </c>
      <c r="AG681">
        <v>-3.9214542660567779E-2</v>
      </c>
      <c r="AH681">
        <v>0.53545782049556334</v>
      </c>
      <c r="AI681">
        <v>-0.86871683791459897</v>
      </c>
      <c r="AJ681">
        <v>-0.76794613107328713</v>
      </c>
      <c r="AK681">
        <v>-1.4013531899546849</v>
      </c>
      <c r="AL681">
        <v>1.6318146187700779</v>
      </c>
      <c r="AM681">
        <v>1.990058341083452</v>
      </c>
      <c r="AN681">
        <v>1.677913139858064</v>
      </c>
      <c r="AO681">
        <v>-0.77871556548829679</v>
      </c>
      <c r="AP681">
        <v>-0.24466562210288781</v>
      </c>
      <c r="AQ681">
        <v>-1.0138596238222599</v>
      </c>
      <c r="AR681">
        <v>2.3848015801564468</v>
      </c>
      <c r="AS681">
        <v>-7.3230446135438818E-2</v>
      </c>
      <c r="AT681">
        <v>0.284575422300682</v>
      </c>
      <c r="AU681">
        <v>2.107751167635739E-2</v>
      </c>
      <c r="AV681">
        <v>0</v>
      </c>
      <c r="AW681">
        <v>3</v>
      </c>
      <c r="AX681" s="5" t="s">
        <v>59</v>
      </c>
      <c r="AY681">
        <v>1</v>
      </c>
      <c r="AZ681">
        <v>3</v>
      </c>
      <c r="BA681">
        <v>1</v>
      </c>
      <c r="BB681" s="6">
        <v>0</v>
      </c>
      <c r="BC681" s="7">
        <f t="shared" si="54"/>
        <v>1</v>
      </c>
      <c r="BD681" s="7">
        <f t="shared" si="50"/>
        <v>1</v>
      </c>
      <c r="BE681">
        <f t="shared" si="51"/>
        <v>1</v>
      </c>
      <c r="BF681">
        <f t="shared" si="52"/>
        <v>1</v>
      </c>
      <c r="BG681">
        <f t="shared" si="53"/>
        <v>1</v>
      </c>
    </row>
    <row r="682" spans="1:59" hidden="1" x14ac:dyDescent="0.2">
      <c r="A682" s="2">
        <v>41667</v>
      </c>
      <c r="B682">
        <v>1.110581781890754</v>
      </c>
      <c r="C682">
        <v>0.20784541145366001</v>
      </c>
      <c r="D682">
        <v>-1.1122697881493121E-2</v>
      </c>
      <c r="E682">
        <v>-6.3797501789486302E-2</v>
      </c>
      <c r="F682">
        <v>-0.13862297747277921</v>
      </c>
      <c r="G682">
        <v>-0.61989381759446038</v>
      </c>
      <c r="H682">
        <v>-2.8087815295654819E-2</v>
      </c>
      <c r="I682">
        <v>0.44476775198242913</v>
      </c>
      <c r="J682">
        <v>0.41793983481537278</v>
      </c>
      <c r="K682">
        <v>-4.1325524849913552E-2</v>
      </c>
      <c r="L682">
        <v>0.96044419961888505</v>
      </c>
      <c r="M682">
        <v>1.126132206042094</v>
      </c>
      <c r="N682">
        <v>1.1026712925238069</v>
      </c>
      <c r="O682">
        <v>-5.0512514493030493E-2</v>
      </c>
      <c r="P682">
        <v>0.64866169364702508</v>
      </c>
      <c r="Q682">
        <v>-1.475950607766251</v>
      </c>
      <c r="R682">
        <v>1.546644697111597</v>
      </c>
      <c r="S682">
        <v>-0.70578251060820252</v>
      </c>
      <c r="T682">
        <v>-0.56908877344718223</v>
      </c>
      <c r="U682">
        <v>-8.1066258799922977E-2</v>
      </c>
      <c r="V682">
        <v>4.3054925381912128E-2</v>
      </c>
      <c r="W682">
        <v>0.1770134394323653</v>
      </c>
      <c r="X682">
        <v>0.64433947016394899</v>
      </c>
      <c r="Y682">
        <v>-2.079368139131298E-2</v>
      </c>
      <c r="Z682">
        <v>2.1498871954042272E-2</v>
      </c>
      <c r="AA682">
        <v>9.6375466969201573E-2</v>
      </c>
      <c r="AB682">
        <v>-3.1738025093677957E-2</v>
      </c>
      <c r="AC682">
        <v>1.358460664507589</v>
      </c>
      <c r="AD682">
        <v>1.088194861118994</v>
      </c>
      <c r="AE682">
        <v>1.253988797268595</v>
      </c>
      <c r="AF682">
        <v>1.3484831873291421</v>
      </c>
      <c r="AG682">
        <v>-0.20818114008306901</v>
      </c>
      <c r="AH682">
        <v>1.1181725657038599</v>
      </c>
      <c r="AI682">
        <v>-0.56266653920489795</v>
      </c>
      <c r="AJ682">
        <v>0.1537866142133148</v>
      </c>
      <c r="AK682">
        <v>0.1095239874528373</v>
      </c>
      <c r="AL682">
        <v>2.017325720907988</v>
      </c>
      <c r="AM682">
        <v>1.4980008964152469</v>
      </c>
      <c r="AN682">
        <v>1.8375839967830041</v>
      </c>
      <c r="AO682">
        <v>-0.27137245073868888</v>
      </c>
      <c r="AP682">
        <v>0.12202276895137019</v>
      </c>
      <c r="AQ682">
        <v>1.441709484695914</v>
      </c>
      <c r="AR682">
        <v>2.6380041591941978</v>
      </c>
      <c r="AS682">
        <v>-6.3296353862699772E-2</v>
      </c>
      <c r="AT682">
        <v>0.23239896849295871</v>
      </c>
      <c r="AU682">
        <v>0.73322223153016264</v>
      </c>
      <c r="AV682">
        <v>0</v>
      </c>
      <c r="AW682">
        <v>3</v>
      </c>
      <c r="AX682" s="5" t="s">
        <v>59</v>
      </c>
      <c r="AY682">
        <v>1</v>
      </c>
      <c r="AZ682">
        <v>1</v>
      </c>
      <c r="BA682">
        <v>0</v>
      </c>
      <c r="BB682" s="6">
        <v>0</v>
      </c>
      <c r="BC682" s="7">
        <f t="shared" si="54"/>
        <v>1</v>
      </c>
      <c r="BD682" s="7">
        <f t="shared" si="50"/>
        <v>1</v>
      </c>
      <c r="BE682">
        <f t="shared" si="51"/>
        <v>1</v>
      </c>
      <c r="BF682">
        <f t="shared" si="52"/>
        <v>1</v>
      </c>
      <c r="BG682">
        <f t="shared" si="53"/>
        <v>1</v>
      </c>
    </row>
    <row r="683" spans="1:59" hidden="1" x14ac:dyDescent="0.2">
      <c r="A683" s="2">
        <v>41668</v>
      </c>
      <c r="B683">
        <v>1.321423045663485</v>
      </c>
      <c r="C683">
        <v>-0.25890783640936083</v>
      </c>
      <c r="D683">
        <v>-0.34381849798419373</v>
      </c>
      <c r="E683">
        <v>-0.59162405972852394</v>
      </c>
      <c r="F683">
        <v>-0.1030108409805521</v>
      </c>
      <c r="G683">
        <v>-0.45994220694343613</v>
      </c>
      <c r="H683">
        <v>0.64770000221473689</v>
      </c>
      <c r="I683">
        <v>2.1430822893762129</v>
      </c>
      <c r="J683">
        <v>3.0873080244737232</v>
      </c>
      <c r="K683">
        <v>0.1214005906050134</v>
      </c>
      <c r="L683">
        <v>-6.0318691364506669E-2</v>
      </c>
      <c r="M683">
        <v>1.210790613231483</v>
      </c>
      <c r="N683">
        <v>1.320149027798827</v>
      </c>
      <c r="O683">
        <v>-5.414500765441789E-2</v>
      </c>
      <c r="P683">
        <v>0.56275030792885172</v>
      </c>
      <c r="Q683">
        <v>-0.30268846708494462</v>
      </c>
      <c r="R683">
        <v>1.924794309569055</v>
      </c>
      <c r="S683">
        <v>-1.6254980751364809</v>
      </c>
      <c r="T683">
        <v>0.66882895611911386</v>
      </c>
      <c r="U683">
        <v>-0.34131420292696701</v>
      </c>
      <c r="V683">
        <v>0.20343400620507909</v>
      </c>
      <c r="W683">
        <v>4.7548340899939232</v>
      </c>
      <c r="X683">
        <v>0.38162409448327189</v>
      </c>
      <c r="Y683">
        <v>7.8809720445748549E-2</v>
      </c>
      <c r="Z683">
        <v>0.1600811139353969</v>
      </c>
      <c r="AA683">
        <v>1.077742567222195</v>
      </c>
      <c r="AB683">
        <v>-3.1738025093677957E-2</v>
      </c>
      <c r="AC683">
        <v>1.633675617965991</v>
      </c>
      <c r="AD683">
        <v>0.46603708797309013</v>
      </c>
      <c r="AE683">
        <v>1.6064101149375749</v>
      </c>
      <c r="AF683">
        <v>1.6477554997787469</v>
      </c>
      <c r="AG683">
        <v>1.4245740169723169</v>
      </c>
      <c r="AH683">
        <v>0.61949129529016822</v>
      </c>
      <c r="AI683">
        <v>-0.98106194959430193</v>
      </c>
      <c r="AJ683">
        <v>0.61488843877705046</v>
      </c>
      <c r="AK683">
        <v>1.6691037497704551</v>
      </c>
      <c r="AL683">
        <v>2.1692474845444938</v>
      </c>
      <c r="AM683">
        <v>1.419367099772173</v>
      </c>
      <c r="AN683">
        <v>2.0275472422256451</v>
      </c>
      <c r="AO683">
        <v>0.40941694102901022</v>
      </c>
      <c r="AP683">
        <v>1.355106759685907</v>
      </c>
      <c r="AQ683">
        <v>1.817798396648499</v>
      </c>
      <c r="AR683">
        <v>1.030727314047075</v>
      </c>
      <c r="AS683">
        <v>-5.8329024639230342E-2</v>
      </c>
      <c r="AT683">
        <v>0.23182828683623649</v>
      </c>
      <c r="AU683">
        <v>0.6682263452925179</v>
      </c>
      <c r="AV683">
        <v>0</v>
      </c>
      <c r="AW683">
        <v>2</v>
      </c>
      <c r="AX683" s="5" t="s">
        <v>59</v>
      </c>
      <c r="AY683">
        <v>1</v>
      </c>
      <c r="AZ683">
        <v>1</v>
      </c>
      <c r="BA683">
        <v>0</v>
      </c>
      <c r="BB683" s="6">
        <v>0</v>
      </c>
      <c r="BC683" s="7">
        <f t="shared" si="54"/>
        <v>1</v>
      </c>
      <c r="BD683" s="7">
        <f t="shared" si="50"/>
        <v>1</v>
      </c>
      <c r="BE683">
        <f t="shared" si="51"/>
        <v>1</v>
      </c>
      <c r="BF683">
        <f t="shared" si="52"/>
        <v>1</v>
      </c>
      <c r="BG683">
        <f t="shared" si="53"/>
        <v>1</v>
      </c>
    </row>
    <row r="684" spans="1:59" hidden="1" x14ac:dyDescent="0.2">
      <c r="A684" s="2">
        <v>41671</v>
      </c>
      <c r="B684">
        <v>-0.74632084957909672</v>
      </c>
      <c r="C684">
        <v>-0.26043104695341818</v>
      </c>
      <c r="D684">
        <v>0.1073021114762919</v>
      </c>
      <c r="E684">
        <v>-6.3797501789486302E-2</v>
      </c>
      <c r="F684">
        <v>-3.164127820200148E-2</v>
      </c>
      <c r="G684">
        <v>-0.59719662528187523</v>
      </c>
      <c r="H684">
        <v>-1.5329270002093441E-2</v>
      </c>
      <c r="I684">
        <v>0.62029433317411475</v>
      </c>
      <c r="J684">
        <v>0.67030061003785502</v>
      </c>
      <c r="K684">
        <v>-3.114033957075996E-2</v>
      </c>
      <c r="L684">
        <v>-6.0343283097749008E-2</v>
      </c>
      <c r="M684">
        <v>-0.5608045999876422</v>
      </c>
      <c r="N684">
        <v>1.325584973040437</v>
      </c>
      <c r="O684">
        <v>-4.6881057624133138E-2</v>
      </c>
      <c r="P684">
        <v>0.78039684691598354</v>
      </c>
      <c r="Q684">
        <v>-0.88638095007645523</v>
      </c>
      <c r="R684">
        <v>0.3109364431532749</v>
      </c>
      <c r="S684">
        <v>-1.626913249029494</v>
      </c>
      <c r="T684">
        <v>-0.3437666277592421</v>
      </c>
      <c r="U684">
        <v>-8.8326573642557249E-2</v>
      </c>
      <c r="V684">
        <v>-9.401384588874534E-2</v>
      </c>
      <c r="W684">
        <v>-1.492846504206601</v>
      </c>
      <c r="X684">
        <v>-0.64299809111429063</v>
      </c>
      <c r="Y684">
        <v>-1.3588808582130469</v>
      </c>
      <c r="Z684">
        <v>-0.1015871195401669</v>
      </c>
      <c r="AA684">
        <v>-1.11052881779574</v>
      </c>
      <c r="AB684">
        <v>-3.1738025093677957E-2</v>
      </c>
      <c r="AC684">
        <v>-0.57370836828066363</v>
      </c>
      <c r="AD684">
        <v>-0.64487555823645315</v>
      </c>
      <c r="AE684">
        <v>0.84390761009228887</v>
      </c>
      <c r="AF684">
        <v>-0.24740296736032399</v>
      </c>
      <c r="AG684">
        <v>-1.336807266122777</v>
      </c>
      <c r="AH684">
        <v>-1.180011525855895</v>
      </c>
      <c r="AI684">
        <v>-1.5170378963833431</v>
      </c>
      <c r="AJ684">
        <v>-1.4599346697320981</v>
      </c>
      <c r="AK684">
        <v>-1.150308278717685</v>
      </c>
      <c r="AL684">
        <v>-0.57960146356102038</v>
      </c>
      <c r="AM684">
        <v>-1.522708475867766</v>
      </c>
      <c r="AN684">
        <v>-0.91672755749023538</v>
      </c>
      <c r="AO684">
        <v>-0.31520906037685181</v>
      </c>
      <c r="AP684">
        <v>3.5115728844292378E-2</v>
      </c>
      <c r="AQ684">
        <v>-1.245292486380279</v>
      </c>
      <c r="AR684">
        <v>0.44185712434280022</v>
      </c>
      <c r="AS684">
        <v>-6.8263683086169202E-2</v>
      </c>
      <c r="AT684">
        <v>-0.2048698120997807</v>
      </c>
      <c r="AU684">
        <v>-0.43389470568298022</v>
      </c>
      <c r="AV684">
        <v>0</v>
      </c>
      <c r="AW684">
        <v>2</v>
      </c>
      <c r="AX684" s="5" t="s">
        <v>59</v>
      </c>
      <c r="AY684">
        <v>1</v>
      </c>
      <c r="AZ684">
        <v>2</v>
      </c>
      <c r="BA684">
        <v>1</v>
      </c>
      <c r="BB684" s="6">
        <v>0</v>
      </c>
      <c r="BC684" s="7">
        <f t="shared" si="54"/>
        <v>1</v>
      </c>
      <c r="BD684" s="7">
        <f t="shared" si="50"/>
        <v>1</v>
      </c>
      <c r="BE684">
        <f t="shared" si="51"/>
        <v>1</v>
      </c>
      <c r="BF684">
        <f t="shared" si="52"/>
        <v>1</v>
      </c>
      <c r="BG684">
        <f t="shared" si="53"/>
        <v>1</v>
      </c>
    </row>
    <row r="685" spans="1:59" hidden="1" x14ac:dyDescent="0.2">
      <c r="A685" s="2">
        <v>41672</v>
      </c>
      <c r="B685">
        <v>-0.6242436312765951</v>
      </c>
      <c r="C685">
        <v>-0.26197154161704839</v>
      </c>
      <c r="D685">
        <v>7.9941322660252542E-2</v>
      </c>
      <c r="E685">
        <v>0.13475497760428029</v>
      </c>
      <c r="F685">
        <v>0.11073511493289009</v>
      </c>
      <c r="G685">
        <v>-0.59152656603504739</v>
      </c>
      <c r="H685">
        <v>-1.216832913490397E-2</v>
      </c>
      <c r="I685">
        <v>0.66334006406689194</v>
      </c>
      <c r="J685">
        <v>0.73248293556730415</v>
      </c>
      <c r="K685">
        <v>-2.8604863307599409E-2</v>
      </c>
      <c r="L685">
        <v>-6.0367898238715897E-2</v>
      </c>
      <c r="M685">
        <v>-0.36892311574766951</v>
      </c>
      <c r="N685">
        <v>-0.76847508871957138</v>
      </c>
      <c r="O685">
        <v>-4.6881057624133138E-2</v>
      </c>
      <c r="P685">
        <v>0.39218638100068248</v>
      </c>
      <c r="Q685">
        <v>-0.4086161927961417</v>
      </c>
      <c r="R685">
        <v>-2.2076835987752168</v>
      </c>
      <c r="S685">
        <v>-1.15740733788835</v>
      </c>
      <c r="T685">
        <v>-0.1665971206554514</v>
      </c>
      <c r="U685">
        <v>-8.8238340394418829E-2</v>
      </c>
      <c r="V685">
        <v>-3.2500432039323478E-2</v>
      </c>
      <c r="W685">
        <v>-0.86946427988514807</v>
      </c>
      <c r="X685">
        <v>-0.45696312683610257</v>
      </c>
      <c r="Y685">
        <v>-0.88091906543541898</v>
      </c>
      <c r="Z685">
        <v>-0.16705759445868179</v>
      </c>
      <c r="AA685">
        <v>-1.1708739113598581</v>
      </c>
      <c r="AB685">
        <v>-3.1738025093677957E-2</v>
      </c>
      <c r="AC685">
        <v>-0.93534826718370345</v>
      </c>
      <c r="AD685">
        <v>1.221896071065274</v>
      </c>
      <c r="AE685">
        <v>-0.57786040393354843</v>
      </c>
      <c r="AF685">
        <v>-2.1812598856710941</v>
      </c>
      <c r="AG685">
        <v>-1.7071540618086249</v>
      </c>
      <c r="AH685">
        <v>-0.46795234045838308</v>
      </c>
      <c r="AI685">
        <v>-0.93966496075418504</v>
      </c>
      <c r="AJ685">
        <v>-1.257513035966167</v>
      </c>
      <c r="AK685">
        <v>-2.3547391090111289</v>
      </c>
      <c r="AL685">
        <v>-1.0730451664762091</v>
      </c>
      <c r="AM685">
        <v>-0.39270761605135562</v>
      </c>
      <c r="AN685">
        <v>-2.0986959931272069</v>
      </c>
      <c r="AO685">
        <v>-0.2458251933406799</v>
      </c>
      <c r="AP685">
        <v>-1.317890900454227</v>
      </c>
      <c r="AQ685">
        <v>-1.1137627486279129</v>
      </c>
      <c r="AR685">
        <v>1.5918523744148909</v>
      </c>
      <c r="AS685">
        <v>-6.8264249389444115E-2</v>
      </c>
      <c r="AT685">
        <v>-8.1965284917797171E-2</v>
      </c>
      <c r="AU685">
        <v>-0.20896563544592239</v>
      </c>
      <c r="AV685">
        <v>0</v>
      </c>
      <c r="AW685">
        <v>2</v>
      </c>
      <c r="AX685" s="5" t="s">
        <v>59</v>
      </c>
      <c r="AY685">
        <v>2</v>
      </c>
      <c r="AZ685">
        <v>4</v>
      </c>
      <c r="BA685">
        <v>0</v>
      </c>
      <c r="BB685" s="6">
        <v>0</v>
      </c>
      <c r="BC685" s="7">
        <f t="shared" si="54"/>
        <v>1</v>
      </c>
      <c r="BD685" s="7">
        <f t="shared" si="50"/>
        <v>2</v>
      </c>
      <c r="BE685">
        <f t="shared" si="51"/>
        <v>2</v>
      </c>
      <c r="BF685">
        <f t="shared" si="52"/>
        <v>2</v>
      </c>
      <c r="BG685">
        <f t="shared" si="53"/>
        <v>2</v>
      </c>
    </row>
    <row r="686" spans="1:59" hidden="1" x14ac:dyDescent="0.2">
      <c r="A686" s="2">
        <v>41673</v>
      </c>
      <c r="B686">
        <v>-0.14280850659478281</v>
      </c>
      <c r="C686">
        <v>-0.107062098154319</v>
      </c>
      <c r="D686">
        <v>-0.11283103640018929</v>
      </c>
      <c r="E686">
        <v>-0.12989891409834409</v>
      </c>
      <c r="F686">
        <v>-0.19190547536175059</v>
      </c>
      <c r="G686">
        <v>-0.58585844188694791</v>
      </c>
      <c r="H686">
        <v>-9.019017953673469E-3</v>
      </c>
      <c r="I686">
        <v>0.70602169601751408</v>
      </c>
      <c r="J686">
        <v>0.79427168414400418</v>
      </c>
      <c r="K686">
        <v>-2.6073972972568679E-2</v>
      </c>
      <c r="L686">
        <v>-0.76170779408679457</v>
      </c>
      <c r="M686">
        <v>-0.13537585109745029</v>
      </c>
      <c r="N686">
        <v>-1.2826326147876821</v>
      </c>
      <c r="O686">
        <v>-0.1232360816496713</v>
      </c>
      <c r="P686">
        <v>8.9770423278046088E-2</v>
      </c>
      <c r="Q686">
        <v>-0.71381261025003451</v>
      </c>
      <c r="R686">
        <v>0.38494813915807707</v>
      </c>
      <c r="S686">
        <v>-0.15176587116749379</v>
      </c>
      <c r="T686">
        <v>-0.72008930000162574</v>
      </c>
      <c r="U686">
        <v>-8.4742490135780557E-2</v>
      </c>
      <c r="V686">
        <v>4.135580576711597E-2</v>
      </c>
      <c r="W686">
        <v>-0.77042108622090377</v>
      </c>
      <c r="X686">
        <v>-0.65109759687260294</v>
      </c>
      <c r="Y686">
        <v>-0.73073227996090617</v>
      </c>
      <c r="Z686">
        <v>-0.11940319293448</v>
      </c>
      <c r="AA686">
        <v>-3.5206651953711282E-2</v>
      </c>
      <c r="AB686">
        <v>-3.1738025093677957E-2</v>
      </c>
      <c r="AC686">
        <v>0.25452464371625461</v>
      </c>
      <c r="AD686">
        <v>1.811986731493513</v>
      </c>
      <c r="AE686">
        <v>-0.17473492062811091</v>
      </c>
      <c r="AF686">
        <v>-1.1577922089152131</v>
      </c>
      <c r="AG686">
        <v>-0.54851433048953435</v>
      </c>
      <c r="AH686">
        <v>-0.37977064602313088</v>
      </c>
      <c r="AI686">
        <v>-0.66685019254410627</v>
      </c>
      <c r="AJ686">
        <v>-0.64864512143606323</v>
      </c>
      <c r="AK686">
        <v>-2.1806218395869221</v>
      </c>
      <c r="AL686">
        <v>-0.535558724660671</v>
      </c>
      <c r="AM686">
        <v>1.3312183270653021E-2</v>
      </c>
      <c r="AN686">
        <v>-0.87774794930663291</v>
      </c>
      <c r="AO686">
        <v>-9.2636828647626304E-2</v>
      </c>
      <c r="AP686">
        <v>-0.2215225401171291</v>
      </c>
      <c r="AQ686">
        <v>-1.556151616468703</v>
      </c>
      <c r="AR686">
        <v>2.017931422799311</v>
      </c>
      <c r="AS686">
        <v>-6.3296353862699772E-2</v>
      </c>
      <c r="AT686">
        <v>-1.2018088425247569E-2</v>
      </c>
      <c r="AU686">
        <v>-0.65952837631201777</v>
      </c>
      <c r="AV686">
        <v>0</v>
      </c>
      <c r="AW686">
        <v>0</v>
      </c>
      <c r="AX686" s="5" t="s">
        <v>60</v>
      </c>
      <c r="AY686">
        <v>4</v>
      </c>
      <c r="AZ686">
        <v>3</v>
      </c>
      <c r="BA686">
        <v>1</v>
      </c>
      <c r="BB686" s="6">
        <v>0</v>
      </c>
      <c r="BC686" s="7">
        <f t="shared" si="54"/>
        <v>3</v>
      </c>
      <c r="BD686" s="7">
        <f t="shared" si="50"/>
        <v>4</v>
      </c>
      <c r="BE686">
        <f t="shared" si="51"/>
        <v>3</v>
      </c>
      <c r="BF686">
        <f t="shared" si="52"/>
        <v>3</v>
      </c>
      <c r="BG686">
        <f t="shared" si="53"/>
        <v>3</v>
      </c>
    </row>
    <row r="687" spans="1:59" hidden="1" x14ac:dyDescent="0.2">
      <c r="A687" s="2">
        <v>41674</v>
      </c>
      <c r="B687">
        <v>-1.1872018894502041</v>
      </c>
      <c r="C687">
        <v>0.22446225187304339</v>
      </c>
      <c r="D687">
        <v>3.1587252135423773E-2</v>
      </c>
      <c r="E687">
        <v>2.3039105193714609E-3</v>
      </c>
      <c r="F687">
        <v>-3.170178139649503E-2</v>
      </c>
      <c r="G687">
        <v>-0.58019237238594601</v>
      </c>
      <c r="H687">
        <v>-5.8814101100997159E-3</v>
      </c>
      <c r="I687">
        <v>0.74832514145282025</v>
      </c>
      <c r="J687">
        <v>0.85565222890630666</v>
      </c>
      <c r="K687">
        <v>-2.3547796140829028E-2</v>
      </c>
      <c r="L687">
        <v>0.47671940329351192</v>
      </c>
      <c r="M687">
        <v>-0.73802456086344259</v>
      </c>
      <c r="N687">
        <v>-0.56081227475321471</v>
      </c>
      <c r="O687">
        <v>-5.052082248260633E-2</v>
      </c>
      <c r="P687">
        <v>0.4921055774600947</v>
      </c>
      <c r="Q687">
        <v>-1.568059931287376</v>
      </c>
      <c r="R687">
        <v>-0.70502020066754667</v>
      </c>
      <c r="S687">
        <v>-0.84175913478867515</v>
      </c>
      <c r="T687">
        <v>-0.20819779608824829</v>
      </c>
      <c r="U687">
        <v>-8.4742855855798369E-2</v>
      </c>
      <c r="V687">
        <v>-0.1022023192868757</v>
      </c>
      <c r="W687">
        <v>-0.66432919423225822</v>
      </c>
      <c r="X687">
        <v>-0.61819323742864662</v>
      </c>
      <c r="Y687">
        <v>-0.65782588979749312</v>
      </c>
      <c r="Z687">
        <v>-0.15862130150966811</v>
      </c>
      <c r="AA687">
        <v>-0.54293623434166749</v>
      </c>
      <c r="AB687">
        <v>-3.1738025093677957E-2</v>
      </c>
      <c r="AC687">
        <v>-1.6419399530170169</v>
      </c>
      <c r="AD687">
        <v>0.9771725025851602</v>
      </c>
      <c r="AE687">
        <v>-0.44002640033095769</v>
      </c>
      <c r="AF687">
        <v>-2.2282581129678101</v>
      </c>
      <c r="AG687">
        <v>-1.3147593032028859</v>
      </c>
      <c r="AH687">
        <v>-0.89801146839781776</v>
      </c>
      <c r="AI687">
        <v>-0.54647328218002089</v>
      </c>
      <c r="AJ687">
        <v>-1.033888206548101</v>
      </c>
      <c r="AK687">
        <v>-1.1113280833605921</v>
      </c>
      <c r="AL687">
        <v>-2.2225962604710801</v>
      </c>
      <c r="AM687">
        <v>-1.7526250638834939</v>
      </c>
      <c r="AN687">
        <v>-2.0852456261625232</v>
      </c>
      <c r="AO687">
        <v>-0.27780592727116588</v>
      </c>
      <c r="AP687">
        <v>-0.95443878793766079</v>
      </c>
      <c r="AQ687">
        <v>-1.562549007388961</v>
      </c>
      <c r="AR687">
        <v>3.4327788722471768E-2</v>
      </c>
      <c r="AS687">
        <v>-6.8264815821871494E-2</v>
      </c>
      <c r="AT687">
        <v>-0.27310380537229129</v>
      </c>
      <c r="AU687">
        <v>-0.40201446930854101</v>
      </c>
      <c r="AV687">
        <v>0</v>
      </c>
      <c r="AW687">
        <v>0</v>
      </c>
      <c r="AX687" s="5" t="s">
        <v>60</v>
      </c>
      <c r="AY687">
        <v>4</v>
      </c>
      <c r="AZ687">
        <v>2</v>
      </c>
      <c r="BA687">
        <v>1</v>
      </c>
      <c r="BB687" s="6">
        <v>0</v>
      </c>
      <c r="BC687" s="7">
        <f t="shared" si="54"/>
        <v>4</v>
      </c>
      <c r="BD687" s="7">
        <f t="shared" si="50"/>
        <v>4</v>
      </c>
      <c r="BE687">
        <f t="shared" si="51"/>
        <v>3</v>
      </c>
      <c r="BF687">
        <f t="shared" si="52"/>
        <v>3</v>
      </c>
      <c r="BG687">
        <f t="shared" si="53"/>
        <v>3</v>
      </c>
    </row>
    <row r="688" spans="1:59" hidden="1" x14ac:dyDescent="0.2">
      <c r="A688" s="2">
        <v>41675</v>
      </c>
      <c r="B688">
        <v>-1.4108665074722291</v>
      </c>
      <c r="C688">
        <v>0.39309168087004792</v>
      </c>
      <c r="D688">
        <v>0.24947227631876751</v>
      </c>
      <c r="E688">
        <v>0.26547657675578468</v>
      </c>
      <c r="F688">
        <v>5.7168995568008772E-2</v>
      </c>
      <c r="G688">
        <v>-0.34091745756077663</v>
      </c>
      <c r="H688">
        <v>0.71383192808479157</v>
      </c>
      <c r="I688">
        <v>3.0387067044624771</v>
      </c>
      <c r="J688">
        <v>4.3841553734210112</v>
      </c>
      <c r="K688">
        <v>0.17454303720320491</v>
      </c>
      <c r="L688">
        <v>1.081247619720471</v>
      </c>
      <c r="M688">
        <v>-0.14090907297765851</v>
      </c>
      <c r="N688">
        <v>-1.180340846853775</v>
      </c>
      <c r="O688">
        <v>-4.6881057624133138E-2</v>
      </c>
      <c r="P688">
        <v>5.9320274274257748E-2</v>
      </c>
      <c r="Q688">
        <v>-0.22918806787016691</v>
      </c>
      <c r="R688">
        <v>-1.4129597859417939</v>
      </c>
      <c r="S688">
        <v>-0.50543656043537255</v>
      </c>
      <c r="T688">
        <v>-8.020960629582144E-2</v>
      </c>
      <c r="U688">
        <v>-0.11758306036536199</v>
      </c>
      <c r="V688">
        <v>-0.15158026706873209</v>
      </c>
      <c r="W688">
        <v>-0.44401755076850519</v>
      </c>
      <c r="X688">
        <v>-1.6518178956196741</v>
      </c>
      <c r="Y688">
        <v>-0.30128528472603922</v>
      </c>
      <c r="Z688">
        <v>-0.1111277901038383</v>
      </c>
      <c r="AA688">
        <v>-0.1183350859395445</v>
      </c>
      <c r="AB688">
        <v>-3.1738025093677957E-2</v>
      </c>
      <c r="AC688">
        <v>-0.85574106230382019</v>
      </c>
      <c r="AD688">
        <v>-0.74378564406749659</v>
      </c>
      <c r="AE688">
        <v>-0.18549377229180589</v>
      </c>
      <c r="AF688">
        <v>-1.5340670715239391</v>
      </c>
      <c r="AG688">
        <v>-1.029112685547066</v>
      </c>
      <c r="AH688">
        <v>-0.90861307943677538</v>
      </c>
      <c r="AI688">
        <v>-0.26811427418598771</v>
      </c>
      <c r="AJ688">
        <v>-0.55676380952092108</v>
      </c>
      <c r="AK688">
        <v>-0.54244960570723078</v>
      </c>
      <c r="AL688">
        <v>-1.5513115462023639</v>
      </c>
      <c r="AM688">
        <v>-1.9309035733054929</v>
      </c>
      <c r="AN688">
        <v>-1.9089214563503709</v>
      </c>
      <c r="AO688">
        <v>-3.9978529239362792E-2</v>
      </c>
      <c r="AP688">
        <v>-1.6897053694968001</v>
      </c>
      <c r="AQ688">
        <v>-1.066528838901305</v>
      </c>
      <c r="AR688">
        <v>-2.9180654802258781</v>
      </c>
      <c r="AS688">
        <v>-6.3296353862699772E-2</v>
      </c>
      <c r="AT688">
        <v>-0.286248926323183</v>
      </c>
      <c r="AU688">
        <v>-0.39214094002044309</v>
      </c>
      <c r="AV688">
        <v>0</v>
      </c>
      <c r="AW688">
        <v>0</v>
      </c>
      <c r="AX688" s="5" t="s">
        <v>60</v>
      </c>
      <c r="AY688">
        <v>4</v>
      </c>
      <c r="AZ688">
        <v>4</v>
      </c>
      <c r="BA688">
        <v>0</v>
      </c>
      <c r="BB688" s="6">
        <v>1</v>
      </c>
      <c r="BC688" s="7">
        <f t="shared" si="54"/>
        <v>8</v>
      </c>
      <c r="BD688" s="7">
        <f t="shared" si="50"/>
        <v>8</v>
      </c>
      <c r="BE688">
        <f t="shared" si="51"/>
        <v>3</v>
      </c>
      <c r="BF688">
        <f t="shared" si="52"/>
        <v>3</v>
      </c>
      <c r="BG688">
        <f t="shared" si="53"/>
        <v>6</v>
      </c>
    </row>
    <row r="689" spans="1:59" hidden="1" x14ac:dyDescent="0.2">
      <c r="A689" s="2">
        <v>41678</v>
      </c>
      <c r="B689">
        <v>-0.27886483835614279</v>
      </c>
      <c r="C689">
        <v>0.39008357845624142</v>
      </c>
      <c r="D689">
        <v>-0.19220989612597661</v>
      </c>
      <c r="E689">
        <v>-0.19526135493255259</v>
      </c>
      <c r="F689">
        <v>-0.29876651209624611</v>
      </c>
      <c r="G689">
        <v>-0.55755102666275813</v>
      </c>
      <c r="H689">
        <v>6.5505569167804336E-3</v>
      </c>
      <c r="I689">
        <v>0.91349184443808984</v>
      </c>
      <c r="J689">
        <v>1.0968123507888199</v>
      </c>
      <c r="K689">
        <v>-1.3492746193555319E-2</v>
      </c>
      <c r="L689">
        <v>1.0704309992396159</v>
      </c>
      <c r="M689">
        <v>-9.6475319860108613E-2</v>
      </c>
      <c r="N689">
        <v>-1.167015609162853</v>
      </c>
      <c r="O689">
        <v>-4.6881057624133138E-2</v>
      </c>
      <c r="P689">
        <v>-0.68099655624734723</v>
      </c>
      <c r="Q689">
        <v>-1.5623094367502299</v>
      </c>
      <c r="R689">
        <v>-6.2184052692644057E-2</v>
      </c>
      <c r="S689">
        <v>-7.5837878625572633E-2</v>
      </c>
      <c r="T689">
        <v>-8.3327460927709721E-2</v>
      </c>
      <c r="U689">
        <v>-8.1066258799922977E-2</v>
      </c>
      <c r="V689">
        <v>9.2458027251339586E-2</v>
      </c>
      <c r="W689">
        <v>-0.41124809890289049</v>
      </c>
      <c r="X689">
        <v>0.38750657086030532</v>
      </c>
      <c r="Y689">
        <v>-1.1556867217429749</v>
      </c>
      <c r="Z689">
        <v>-0.15404327004478671</v>
      </c>
      <c r="AA689">
        <v>-0.25837321992322071</v>
      </c>
      <c r="AB689">
        <v>-3.1738025093677957E-2</v>
      </c>
      <c r="AC689">
        <v>-1.508015655587331</v>
      </c>
      <c r="AD689">
        <v>-1.5555504064165231</v>
      </c>
      <c r="AE689">
        <v>-0.2082571247195549</v>
      </c>
      <c r="AF689">
        <v>-1.06981466006697</v>
      </c>
      <c r="AG689">
        <v>-0.95089772377846771</v>
      </c>
      <c r="AH689">
        <v>-0.15715761322457311</v>
      </c>
      <c r="AI689">
        <v>-0.52108003126471469</v>
      </c>
      <c r="AJ689">
        <v>-0.66956050785721777</v>
      </c>
      <c r="AK689">
        <v>-1.7571685510014039</v>
      </c>
      <c r="AL689">
        <v>-1.2216829911478579</v>
      </c>
      <c r="AM689">
        <v>-0.49210358520293651</v>
      </c>
      <c r="AN689">
        <v>5.5118724680064263E-3</v>
      </c>
      <c r="AO689">
        <v>-0.78251388183696291</v>
      </c>
      <c r="AP689">
        <v>0.97355221338452624</v>
      </c>
      <c r="AQ689">
        <v>-1.5194175091591859</v>
      </c>
      <c r="AR689">
        <v>-0.47958065681376261</v>
      </c>
      <c r="AS689">
        <v>-6.8265382383490059E-2</v>
      </c>
      <c r="AT689">
        <v>-8.113785362569112E-2</v>
      </c>
      <c r="AU689">
        <v>-0.52996237710879601</v>
      </c>
      <c r="AV689">
        <v>0</v>
      </c>
      <c r="AW689">
        <v>0</v>
      </c>
      <c r="AX689" s="5" t="s">
        <v>60</v>
      </c>
      <c r="AY689">
        <v>4</v>
      </c>
      <c r="AZ689">
        <v>4</v>
      </c>
      <c r="BA689">
        <v>0</v>
      </c>
      <c r="BB689" s="6">
        <v>1</v>
      </c>
      <c r="BC689" s="7">
        <f t="shared" si="54"/>
        <v>8</v>
      </c>
      <c r="BD689" s="7">
        <f t="shared" si="50"/>
        <v>8</v>
      </c>
      <c r="BE689">
        <f t="shared" si="51"/>
        <v>3</v>
      </c>
      <c r="BF689">
        <f t="shared" si="52"/>
        <v>3</v>
      </c>
      <c r="BG689">
        <f t="shared" si="53"/>
        <v>6</v>
      </c>
    </row>
    <row r="690" spans="1:59" hidden="1" x14ac:dyDescent="0.2">
      <c r="A690" s="2">
        <v>41679</v>
      </c>
      <c r="B690">
        <v>-2.182514735750583</v>
      </c>
      <c r="C690">
        <v>0.38712248125721788</v>
      </c>
      <c r="D690">
        <v>1.587352857287873</v>
      </c>
      <c r="E690">
        <v>1.9752520761271131E-3</v>
      </c>
      <c r="F690">
        <v>9.3010495511944444E-2</v>
      </c>
      <c r="G690">
        <v>-0.27305464354742981</v>
      </c>
      <c r="H690">
        <v>0.75083992084411566</v>
      </c>
      <c r="I690">
        <v>3.5238558168211891</v>
      </c>
      <c r="J690">
        <v>5.0964779678195304</v>
      </c>
      <c r="K690">
        <v>0.20458254246461871</v>
      </c>
      <c r="L690">
        <v>1.0598269736544561</v>
      </c>
      <c r="M690">
        <v>-9.6475319860108613E-2</v>
      </c>
      <c r="N690">
        <v>2.1445106667695431</v>
      </c>
      <c r="O690">
        <v>-4.6881057624133138E-2</v>
      </c>
      <c r="P690">
        <v>-1.090760948259162</v>
      </c>
      <c r="Q690">
        <v>-0.1026062468430103</v>
      </c>
      <c r="R690">
        <v>-2.034542559281372</v>
      </c>
      <c r="S690">
        <v>-0.3053522622976797</v>
      </c>
      <c r="T690">
        <v>-8.921797929658018E-2</v>
      </c>
      <c r="U690">
        <v>-8.1066258799922977E-2</v>
      </c>
      <c r="V690">
        <v>-0.36200929283598882</v>
      </c>
      <c r="W690">
        <v>-1.1968875819048079</v>
      </c>
      <c r="X690">
        <v>-1.184277239251613</v>
      </c>
      <c r="Y690">
        <v>-1.1525319565664061</v>
      </c>
      <c r="Z690">
        <v>-0.1886687547819153</v>
      </c>
      <c r="AA690">
        <v>-0.34593961613900648</v>
      </c>
      <c r="AB690">
        <v>-3.1738025093677957E-2</v>
      </c>
      <c r="AC690">
        <v>-1.713741727572017</v>
      </c>
      <c r="AD690">
        <v>-1.5015331413320521</v>
      </c>
      <c r="AE690">
        <v>-1.046946865127153</v>
      </c>
      <c r="AF690">
        <v>-3.3350762841023518</v>
      </c>
      <c r="AG690">
        <v>-2.64980741767936</v>
      </c>
      <c r="AH690">
        <v>-0.22298948731361859</v>
      </c>
      <c r="AI690">
        <v>-0.65806725562028312</v>
      </c>
      <c r="AJ690">
        <v>-0.97074376691748043</v>
      </c>
      <c r="AK690">
        <v>-1.4561553714834601</v>
      </c>
      <c r="AL690">
        <v>-2.1064399454244369</v>
      </c>
      <c r="AM690">
        <v>-3.507938089610882</v>
      </c>
      <c r="AN690">
        <v>-2.205568753994501</v>
      </c>
      <c r="AO690">
        <v>-1.3052965046821201</v>
      </c>
      <c r="AP690">
        <v>-1.7151174359584871</v>
      </c>
      <c r="AQ690">
        <v>-2.4868475405027408</v>
      </c>
      <c r="AR690">
        <v>-3.937598658315133</v>
      </c>
      <c r="AS690">
        <v>-6.8265949074299795E-2</v>
      </c>
      <c r="AT690">
        <v>-0.49527242328029131</v>
      </c>
      <c r="AU690">
        <v>-1.1122839523751771</v>
      </c>
      <c r="AV690">
        <v>0</v>
      </c>
      <c r="AW690">
        <v>0</v>
      </c>
      <c r="AX690" s="5" t="s">
        <v>60</v>
      </c>
      <c r="AY690">
        <v>4</v>
      </c>
      <c r="AZ690">
        <v>4</v>
      </c>
      <c r="BA690">
        <v>0</v>
      </c>
      <c r="BB690" s="6">
        <v>1</v>
      </c>
      <c r="BC690" s="7">
        <f t="shared" si="54"/>
        <v>8</v>
      </c>
      <c r="BD690" s="7">
        <f t="shared" si="50"/>
        <v>8</v>
      </c>
      <c r="BE690">
        <f t="shared" si="51"/>
        <v>3</v>
      </c>
      <c r="BF690">
        <f t="shared" si="52"/>
        <v>3</v>
      </c>
      <c r="BG690">
        <f t="shared" si="53"/>
        <v>6</v>
      </c>
    </row>
    <row r="691" spans="1:59" hidden="1" x14ac:dyDescent="0.2">
      <c r="A691" s="2">
        <v>41682</v>
      </c>
      <c r="B691">
        <v>-0.13013565275543729</v>
      </c>
      <c r="C691">
        <v>6.8568244840408188E-2</v>
      </c>
      <c r="D691">
        <v>0.91639510133709801</v>
      </c>
      <c r="E691">
        <v>6.7503244668665821E-2</v>
      </c>
      <c r="F691">
        <v>5.7042668656337621E-2</v>
      </c>
      <c r="G691">
        <v>-0.22224722303613159</v>
      </c>
      <c r="H691">
        <v>0.77821281153701138</v>
      </c>
      <c r="I691">
        <v>3.873257503530112</v>
      </c>
      <c r="J691">
        <v>5.6151025186233507</v>
      </c>
      <c r="K691">
        <v>0.2269376340081708</v>
      </c>
      <c r="L691">
        <v>0.60657910909963908</v>
      </c>
      <c r="M691">
        <v>-9.6475319860108613E-2</v>
      </c>
      <c r="N691">
        <v>0.2293208446880636</v>
      </c>
      <c r="O691">
        <v>-5.0521169473876568E-2</v>
      </c>
      <c r="P691">
        <v>-0.65635262443593345</v>
      </c>
      <c r="Q691">
        <v>-0.19439138483870219</v>
      </c>
      <c r="R691">
        <v>1.4659440834804629</v>
      </c>
      <c r="S691">
        <v>-7.5837878625572633E-2</v>
      </c>
      <c r="T691">
        <v>-8.8873237673102012E-2</v>
      </c>
      <c r="U691">
        <v>-8.1066258799922977E-2</v>
      </c>
      <c r="V691">
        <v>4.0727686970741606E-3</v>
      </c>
      <c r="W691">
        <v>-0.40660913278681782</v>
      </c>
      <c r="X691">
        <v>-0.28784620102830888</v>
      </c>
      <c r="Y691">
        <v>-0.50094351770616796</v>
      </c>
      <c r="Z691">
        <v>-0.16051439531021511</v>
      </c>
      <c r="AA691">
        <v>-0.1690497187549683</v>
      </c>
      <c r="AB691">
        <v>-3.1738025093677957E-2</v>
      </c>
      <c r="AC691">
        <v>-1.2098646418737491</v>
      </c>
      <c r="AD691">
        <v>-1.155654651532251</v>
      </c>
      <c r="AE691">
        <v>-0.12805053689536899</v>
      </c>
      <c r="AF691">
        <v>7.3398251663087194E-2</v>
      </c>
      <c r="AG691">
        <v>0.24781137223634339</v>
      </c>
      <c r="AH691">
        <v>-0.17010818155705351</v>
      </c>
      <c r="AI691">
        <v>-0.22453766874348341</v>
      </c>
      <c r="AJ691">
        <v>-0.98880551613800582</v>
      </c>
      <c r="AK691">
        <v>-0.96021390765489656</v>
      </c>
      <c r="AL691">
        <v>4.7575789762536937E-2</v>
      </c>
      <c r="AM691">
        <v>0.46578050737414028</v>
      </c>
      <c r="AN691">
        <v>-0.18370401924884319</v>
      </c>
      <c r="AO691">
        <v>-0.1161953317032159</v>
      </c>
      <c r="AP691">
        <v>0.21284538144552431</v>
      </c>
      <c r="AQ691">
        <v>-0.47765593116134902</v>
      </c>
      <c r="AR691">
        <v>-0.30097921565304142</v>
      </c>
      <c r="AS691">
        <v>-6.8266515894378127E-2</v>
      </c>
      <c r="AT691">
        <v>5.9480489224049887E-2</v>
      </c>
      <c r="AU691">
        <v>-0.10387773438328721</v>
      </c>
      <c r="AV691">
        <v>0</v>
      </c>
      <c r="AW691">
        <v>0</v>
      </c>
      <c r="AX691" s="5" t="s">
        <v>60</v>
      </c>
      <c r="AY691">
        <v>4</v>
      </c>
      <c r="AZ691">
        <v>3</v>
      </c>
      <c r="BA691">
        <v>1</v>
      </c>
      <c r="BB691" s="6">
        <v>1</v>
      </c>
      <c r="BC691" s="7">
        <f t="shared" si="54"/>
        <v>8</v>
      </c>
      <c r="BD691" s="7">
        <f t="shared" si="50"/>
        <v>8</v>
      </c>
      <c r="BE691">
        <f t="shared" si="51"/>
        <v>3</v>
      </c>
      <c r="BF691">
        <f t="shared" si="52"/>
        <v>3</v>
      </c>
      <c r="BG691">
        <f t="shared" si="53"/>
        <v>6</v>
      </c>
    </row>
    <row r="692" spans="1:59" hidden="1" x14ac:dyDescent="0.2">
      <c r="A692" s="2">
        <v>41685</v>
      </c>
      <c r="B692">
        <v>0.54730450022460708</v>
      </c>
      <c r="C692">
        <v>6.8499683740061629E-2</v>
      </c>
      <c r="D692">
        <v>-6.4675127363743881E-2</v>
      </c>
      <c r="E692">
        <v>-6.3797501789486302E-2</v>
      </c>
      <c r="F692">
        <v>-0.26289506466340112</v>
      </c>
      <c r="G692">
        <v>-0.51803524485288566</v>
      </c>
      <c r="H692">
        <v>2.7839996930969189E-2</v>
      </c>
      <c r="I692">
        <v>1.185159275986988</v>
      </c>
      <c r="J692">
        <v>1.5000827132093091</v>
      </c>
      <c r="K692">
        <v>3.8934320668302601E-3</v>
      </c>
      <c r="L692">
        <v>0.60311767511691994</v>
      </c>
      <c r="M692">
        <v>-9.6475319860108613E-2</v>
      </c>
      <c r="N692">
        <v>1.228390721646208</v>
      </c>
      <c r="O692">
        <v>-4.6881057624133138E-2</v>
      </c>
      <c r="P692">
        <v>0.3089081847196371</v>
      </c>
      <c r="Q692">
        <v>-1.4660255453790549</v>
      </c>
      <c r="R692">
        <v>1.8645182605709509</v>
      </c>
      <c r="S692">
        <v>-0.67008525871907643</v>
      </c>
      <c r="T692">
        <v>-0.93406935134445479</v>
      </c>
      <c r="U692">
        <v>-8.4746856762985726E-2</v>
      </c>
      <c r="V692">
        <v>0.13402470766105681</v>
      </c>
      <c r="W692">
        <v>0.2010333795402526</v>
      </c>
      <c r="X692">
        <v>0.50944665468999628</v>
      </c>
      <c r="Y692">
        <v>-4.6090264676428197E-2</v>
      </c>
      <c r="Z692">
        <v>4.6389850495853438E-2</v>
      </c>
      <c r="AA692">
        <v>-1.048230728787505</v>
      </c>
      <c r="AB692">
        <v>-3.1738025093677957E-2</v>
      </c>
      <c r="AC692">
        <v>0.71749086420762775</v>
      </c>
      <c r="AD692">
        <v>-0.16130076741474261</v>
      </c>
      <c r="AE692">
        <v>-5.9473396020352006E-3</v>
      </c>
      <c r="AF692">
        <v>1.0570541387023979</v>
      </c>
      <c r="AG692">
        <v>0.97480730198276011</v>
      </c>
      <c r="AH692">
        <v>-6.8088187719962751E-2</v>
      </c>
      <c r="AI692">
        <v>-1.4380809577284901</v>
      </c>
      <c r="AJ692">
        <v>0.18323946432807289</v>
      </c>
      <c r="AK692">
        <v>-1.3483536674149079</v>
      </c>
      <c r="AL692">
        <v>0.9735814516666047</v>
      </c>
      <c r="AM692">
        <v>1.1680439257274331</v>
      </c>
      <c r="AN692">
        <v>1.292534784325363</v>
      </c>
      <c r="AO692">
        <v>-0.13053714713307521</v>
      </c>
      <c r="AP692">
        <v>0.49047842763678562</v>
      </c>
      <c r="AQ692">
        <v>1.3988869861622779</v>
      </c>
      <c r="AR692">
        <v>1.102049175582358</v>
      </c>
      <c r="AS692">
        <v>-5.8326191831021418E-2</v>
      </c>
      <c r="AT692">
        <v>0.17002380826136451</v>
      </c>
      <c r="AU692">
        <v>0.17958167563640909</v>
      </c>
      <c r="AV692">
        <v>0</v>
      </c>
      <c r="AW692">
        <v>0</v>
      </c>
      <c r="AX692" s="5" t="s">
        <v>60</v>
      </c>
      <c r="AY692">
        <v>4</v>
      </c>
      <c r="AZ692">
        <v>1</v>
      </c>
      <c r="BA692">
        <v>0</v>
      </c>
      <c r="BB692" s="6">
        <v>0</v>
      </c>
      <c r="BC692" s="7">
        <f t="shared" si="54"/>
        <v>4</v>
      </c>
      <c r="BD692" s="7">
        <f t="shared" si="50"/>
        <v>4</v>
      </c>
      <c r="BE692">
        <f t="shared" si="51"/>
        <v>3</v>
      </c>
      <c r="BF692">
        <f t="shared" si="52"/>
        <v>3</v>
      </c>
      <c r="BG692">
        <f t="shared" si="53"/>
        <v>3</v>
      </c>
    </row>
    <row r="693" spans="1:59" hidden="1" x14ac:dyDescent="0.2">
      <c r="A693" s="2">
        <v>41686</v>
      </c>
      <c r="B693">
        <v>0.78477928935399655</v>
      </c>
      <c r="C693">
        <v>6.8431286007734488E-2</v>
      </c>
      <c r="D693">
        <v>0.8074813845614176</v>
      </c>
      <c r="E693">
        <v>-2.4470726533037959E-2</v>
      </c>
      <c r="F693">
        <v>-3.1713857423979697E-2</v>
      </c>
      <c r="G693">
        <v>-0.51240309513421123</v>
      </c>
      <c r="H693">
        <v>3.0831858524637809E-2</v>
      </c>
      <c r="I693">
        <v>1.2220042698423279</v>
      </c>
      <c r="J693">
        <v>1.5555601331425279</v>
      </c>
      <c r="K693">
        <v>6.3534141816562256E-3</v>
      </c>
      <c r="L693">
        <v>0.5996949748239726</v>
      </c>
      <c r="M693">
        <v>-9.6475319860108613E-2</v>
      </c>
      <c r="N693">
        <v>1.225398977983263</v>
      </c>
      <c r="O693">
        <v>-5.0521516531311622E-2</v>
      </c>
      <c r="P693">
        <v>0.57724629333625466</v>
      </c>
      <c r="Q693">
        <v>0.2272103330769831</v>
      </c>
      <c r="R693">
        <v>-0.39319176653914611</v>
      </c>
      <c r="S693">
        <v>-0.558892475115914</v>
      </c>
      <c r="T693">
        <v>-0.1828000774127827</v>
      </c>
      <c r="U693">
        <v>-8.1066258799922977E-2</v>
      </c>
      <c r="V693">
        <v>0.16258723921032431</v>
      </c>
      <c r="W693">
        <v>-0.67715623043338324</v>
      </c>
      <c r="X693">
        <v>0.32391262862096237</v>
      </c>
      <c r="Y693">
        <v>-0.30606174120234658</v>
      </c>
      <c r="Z693">
        <v>0.17271809121696949</v>
      </c>
      <c r="AA693">
        <v>0.80208273801221142</v>
      </c>
      <c r="AB693">
        <v>-3.1738025093677957E-2</v>
      </c>
      <c r="AC693">
        <v>0.46573168216276661</v>
      </c>
      <c r="AD693">
        <v>1.0922144985162481</v>
      </c>
      <c r="AE693">
        <v>-5.2934978552612533E-2</v>
      </c>
      <c r="AF693">
        <v>1.6897319897816601</v>
      </c>
      <c r="AG693">
        <v>2.044682792827035</v>
      </c>
      <c r="AH693">
        <v>-6.0412928462736458E-2</v>
      </c>
      <c r="AI693">
        <v>0.1057793919404989</v>
      </c>
      <c r="AJ693">
        <v>0.70356180649118683</v>
      </c>
      <c r="AK693">
        <v>1.2790499882873509</v>
      </c>
      <c r="AL693">
        <v>3.2159477999301989</v>
      </c>
      <c r="AM693">
        <v>1.6037412798454369</v>
      </c>
      <c r="AN693">
        <v>1.8557299870998329</v>
      </c>
      <c r="AO693">
        <v>-5.3439326110689168E-2</v>
      </c>
      <c r="AP693">
        <v>1.3073052525325941</v>
      </c>
      <c r="AQ693">
        <v>1.795112119976084</v>
      </c>
      <c r="AR693">
        <v>1.8984558512117851</v>
      </c>
      <c r="AS693">
        <v>-6.3296353862699772E-2</v>
      </c>
      <c r="AT693">
        <v>0.27692082043169719</v>
      </c>
      <c r="AU693">
        <v>0.15181062431954531</v>
      </c>
      <c r="AV693">
        <v>0</v>
      </c>
      <c r="AW693">
        <v>0</v>
      </c>
      <c r="AX693" s="5" t="s">
        <v>60</v>
      </c>
      <c r="AY693">
        <v>4</v>
      </c>
      <c r="AZ693">
        <v>1</v>
      </c>
      <c r="BA693">
        <v>0</v>
      </c>
      <c r="BB693" s="6">
        <v>0</v>
      </c>
      <c r="BC693" s="7">
        <f t="shared" si="54"/>
        <v>4</v>
      </c>
      <c r="BD693" s="7">
        <f t="shared" si="50"/>
        <v>4</v>
      </c>
      <c r="BE693">
        <f t="shared" si="51"/>
        <v>3</v>
      </c>
      <c r="BF693">
        <f t="shared" si="52"/>
        <v>3</v>
      </c>
      <c r="BG693">
        <f t="shared" si="53"/>
        <v>3</v>
      </c>
    </row>
    <row r="694" spans="1:59" hidden="1" x14ac:dyDescent="0.2">
      <c r="A694" s="2">
        <v>41687</v>
      </c>
      <c r="B694">
        <v>-0.33540856056077761</v>
      </c>
      <c r="C694">
        <v>0.57206011801302825</v>
      </c>
      <c r="D694">
        <v>-0.70099632616471486</v>
      </c>
      <c r="E694">
        <v>1.682241341738886E-3</v>
      </c>
      <c r="F694">
        <v>-8.5129142691601364E-2</v>
      </c>
      <c r="G694">
        <v>-0.50677453803624573</v>
      </c>
      <c r="H694">
        <v>3.3811169053588892E-2</v>
      </c>
      <c r="I694">
        <v>1.258333305488087</v>
      </c>
      <c r="J694">
        <v>1.610473990525487</v>
      </c>
      <c r="K694">
        <v>8.8071059842817802E-3</v>
      </c>
      <c r="L694">
        <v>0.59631036168754392</v>
      </c>
      <c r="M694">
        <v>0.33784546297770418</v>
      </c>
      <c r="N694">
        <v>0.93652697894651182</v>
      </c>
      <c r="O694">
        <v>-4.6881057624133138E-2</v>
      </c>
      <c r="P694">
        <v>-0.69928380975401061</v>
      </c>
      <c r="Q694">
        <v>-1.5631402558485969</v>
      </c>
      <c r="R694">
        <v>1.7778420812234279</v>
      </c>
      <c r="S694">
        <v>-0.1138537925414294</v>
      </c>
      <c r="T694">
        <v>-0.46509670079769883</v>
      </c>
      <c r="U694">
        <v>-8.1066258799922977E-2</v>
      </c>
      <c r="V694">
        <v>-7.5612397774090762E-2</v>
      </c>
      <c r="W694">
        <v>-1.5532084762106351</v>
      </c>
      <c r="X694">
        <v>-0.55136364416753914</v>
      </c>
      <c r="Y694">
        <v>-1.1266657936041271</v>
      </c>
      <c r="Z694">
        <v>-0.15874509600035791</v>
      </c>
      <c r="AA694">
        <v>0.36767722116522089</v>
      </c>
      <c r="AB694">
        <v>-3.1738025093677957E-2</v>
      </c>
      <c r="AC694">
        <v>-1.5055228088297889</v>
      </c>
      <c r="AD694">
        <v>-1.143794503289489</v>
      </c>
      <c r="AE694">
        <v>-0.12626773574130409</v>
      </c>
      <c r="AF694">
        <v>-1.0566432206600229</v>
      </c>
      <c r="AG694">
        <v>-0.64347591871763021</v>
      </c>
      <c r="AH694">
        <v>-0.16618734745675731</v>
      </c>
      <c r="AI694">
        <v>-0.73969391960810549</v>
      </c>
      <c r="AJ694">
        <v>-1.107628884324954</v>
      </c>
      <c r="AK694">
        <v>-1.781144994285963</v>
      </c>
      <c r="AL694">
        <v>-1.1418808534082221</v>
      </c>
      <c r="AM694">
        <v>-0.50315424417083432</v>
      </c>
      <c r="AN694">
        <v>-0.8196422287084254</v>
      </c>
      <c r="AO694">
        <v>-0.12429748353537221</v>
      </c>
      <c r="AP694">
        <v>0.45732295457529543</v>
      </c>
      <c r="AQ694">
        <v>-0.66854906081163346</v>
      </c>
      <c r="AR694">
        <v>-0.1451705191232501</v>
      </c>
      <c r="AS694">
        <v>-6.3296353862699772E-2</v>
      </c>
      <c r="AT694">
        <v>-8.5279704573673912E-2</v>
      </c>
      <c r="AU694">
        <v>-0.17482876618281051</v>
      </c>
      <c r="AV694">
        <v>0</v>
      </c>
      <c r="AW694">
        <v>0</v>
      </c>
      <c r="AX694" s="5" t="s">
        <v>60</v>
      </c>
      <c r="AY694">
        <v>4</v>
      </c>
      <c r="AZ694">
        <v>2</v>
      </c>
      <c r="BA694">
        <v>1</v>
      </c>
      <c r="BB694" s="6">
        <v>0</v>
      </c>
      <c r="BC694" s="7">
        <f t="shared" si="54"/>
        <v>4</v>
      </c>
      <c r="BD694" s="7">
        <f t="shared" si="50"/>
        <v>4</v>
      </c>
      <c r="BE694">
        <f t="shared" si="51"/>
        <v>3</v>
      </c>
      <c r="BF694">
        <f t="shared" si="52"/>
        <v>3</v>
      </c>
      <c r="BG694">
        <f t="shared" si="53"/>
        <v>3</v>
      </c>
    </row>
    <row r="695" spans="1:59" hidden="1" x14ac:dyDescent="0.2">
      <c r="A695" s="2">
        <v>41688</v>
      </c>
      <c r="B695">
        <v>0.4638799300616902</v>
      </c>
      <c r="C695">
        <v>1.5447261266666051E-2</v>
      </c>
      <c r="D695">
        <v>-0.174918377372944</v>
      </c>
      <c r="E695">
        <v>-3.7628275899044501E-2</v>
      </c>
      <c r="F695">
        <v>-3.1725925267098963E-2</v>
      </c>
      <c r="G695">
        <v>-0.50114969033779599</v>
      </c>
      <c r="H695">
        <v>3.6777871758315921E-2</v>
      </c>
      <c r="I695">
        <v>1.2941394319027799</v>
      </c>
      <c r="J695">
        <v>1.6648152020601801</v>
      </c>
      <c r="K695">
        <v>1.125439310112784E-2</v>
      </c>
      <c r="L695">
        <v>-0.34565328146972663</v>
      </c>
      <c r="M695">
        <v>-7.4034351113228579E-3</v>
      </c>
      <c r="N695">
        <v>-1.2624686575042761</v>
      </c>
      <c r="O695">
        <v>-5.0521863654945369E-2</v>
      </c>
      <c r="P695">
        <v>-0.23868171830321111</v>
      </c>
      <c r="Q695">
        <v>-7.9147170748521581E-2</v>
      </c>
      <c r="R695">
        <v>1.9452753531726921</v>
      </c>
      <c r="S695">
        <v>-7.5837878625572633E-2</v>
      </c>
      <c r="T695">
        <v>-0.37451034530765892</v>
      </c>
      <c r="U695">
        <v>-8.4747223352463277E-2</v>
      </c>
      <c r="V695">
        <v>0.19317175033105899</v>
      </c>
      <c r="W695">
        <v>-4.1639895104097283E-2</v>
      </c>
      <c r="X695">
        <v>-0.1888593601011723</v>
      </c>
      <c r="Y695">
        <v>-0.87528264730640104</v>
      </c>
      <c r="Z695">
        <v>-4.3149433285631207E-2</v>
      </c>
      <c r="AA695">
        <v>-0.40670216576492457</v>
      </c>
      <c r="AB695">
        <v>-3.1738025093677957E-2</v>
      </c>
      <c r="AC695">
        <v>0.35387439211485988</v>
      </c>
      <c r="AD695">
        <v>0.37557224753555279</v>
      </c>
      <c r="AE695">
        <v>-0.1218520924978458</v>
      </c>
      <c r="AF695">
        <v>1.4879307506011961</v>
      </c>
      <c r="AG695">
        <v>1.974941075600575</v>
      </c>
      <c r="AH695">
        <v>5.9285695062763683E-2</v>
      </c>
      <c r="AI695">
        <v>-0.18433979315348289</v>
      </c>
      <c r="AJ695">
        <v>-2.365040151508865E-2</v>
      </c>
      <c r="AK695">
        <v>-0.17643337999792399</v>
      </c>
      <c r="AL695">
        <v>0.18110466561068711</v>
      </c>
      <c r="AM695">
        <v>0.86858379507893968</v>
      </c>
      <c r="AN695">
        <v>1.9271433167879259</v>
      </c>
      <c r="AO695">
        <v>-0.1035326113375012</v>
      </c>
      <c r="AP695">
        <v>0.88405825469869814</v>
      </c>
      <c r="AQ695">
        <v>1.9397844970663569</v>
      </c>
      <c r="AR695">
        <v>0.61992892556035706</v>
      </c>
      <c r="AS695">
        <v>-3.3487280371654382E-2</v>
      </c>
      <c r="AT695">
        <v>0.1194140622093284</v>
      </c>
      <c r="AU695">
        <v>-6.2314469942751347E-2</v>
      </c>
      <c r="AV695">
        <v>0</v>
      </c>
      <c r="AW695">
        <v>0</v>
      </c>
      <c r="AX695" s="5" t="s">
        <v>60</v>
      </c>
      <c r="AY695">
        <v>4</v>
      </c>
      <c r="AZ695">
        <v>3</v>
      </c>
      <c r="BA695">
        <v>1</v>
      </c>
      <c r="BB695" s="6">
        <v>0</v>
      </c>
      <c r="BC695" s="7">
        <f t="shared" si="54"/>
        <v>4</v>
      </c>
      <c r="BD695" s="7">
        <f t="shared" si="50"/>
        <v>4</v>
      </c>
      <c r="BE695">
        <f t="shared" si="51"/>
        <v>3</v>
      </c>
      <c r="BF695">
        <f t="shared" si="52"/>
        <v>3</v>
      </c>
      <c r="BG695">
        <f t="shared" si="53"/>
        <v>3</v>
      </c>
    </row>
    <row r="696" spans="1:59" hidden="1" x14ac:dyDescent="0.2">
      <c r="A696" s="2">
        <v>41689</v>
      </c>
      <c r="B696">
        <v>0.225644013855412</v>
      </c>
      <c r="C696">
        <v>3.57721890869446E-2</v>
      </c>
      <c r="D696">
        <v>0.27524200302490109</v>
      </c>
      <c r="E696">
        <v>4.0750170990325837E-2</v>
      </c>
      <c r="F696">
        <v>3.8019081960867541E-3</v>
      </c>
      <c r="G696">
        <v>-0.1616290232768513</v>
      </c>
      <c r="H696">
        <v>3.9162775705018502</v>
      </c>
      <c r="I696">
        <v>20.252146674200091</v>
      </c>
      <c r="J696">
        <v>26.32571062089686</v>
      </c>
      <c r="K696">
        <v>0.27845955803952682</v>
      </c>
      <c r="L696">
        <v>0.47604297554759573</v>
      </c>
      <c r="M696">
        <v>1.2816747908634929</v>
      </c>
      <c r="N696">
        <v>0.1121743074822539</v>
      </c>
      <c r="O696">
        <v>-5.4163711321385893E-2</v>
      </c>
      <c r="P696">
        <v>1.6996172465998221</v>
      </c>
      <c r="Q696">
        <v>1.4103211785854719</v>
      </c>
      <c r="R696">
        <v>1.949779725859581</v>
      </c>
      <c r="S696">
        <v>-7.5837878625572633E-2</v>
      </c>
      <c r="T696">
        <v>-0.33884498057054618</v>
      </c>
      <c r="U696">
        <v>-8.1066258799922977E-2</v>
      </c>
      <c r="V696">
        <v>-1.990604582482132E-2</v>
      </c>
      <c r="W696">
        <v>-0.76282221525281746</v>
      </c>
      <c r="X696">
        <v>-0.32034860730244658</v>
      </c>
      <c r="Y696">
        <v>0.39917508356022458</v>
      </c>
      <c r="Z696">
        <v>3.0301115560783108E-3</v>
      </c>
      <c r="AA696">
        <v>-6.4189165783042443E-2</v>
      </c>
      <c r="AB696">
        <v>-3.1738025093677957E-2</v>
      </c>
      <c r="AC696">
        <v>0.84206666751815618</v>
      </c>
      <c r="AD696">
        <v>1.5444565105833259</v>
      </c>
      <c r="AE696">
        <v>-0.12096894062616791</v>
      </c>
      <c r="AF696">
        <v>1.6064453948685711</v>
      </c>
      <c r="AG696">
        <v>2.692127811320018</v>
      </c>
      <c r="AH696">
        <v>-0.13394903351969101</v>
      </c>
      <c r="AI696">
        <v>0.48856021838416069</v>
      </c>
      <c r="AJ696">
        <v>2.0392240457432882</v>
      </c>
      <c r="AK696">
        <v>-2.019413970975964E-2</v>
      </c>
      <c r="AL696">
        <v>1.651064084988296</v>
      </c>
      <c r="AM696">
        <v>0.84622435067496538</v>
      </c>
      <c r="AN696">
        <v>1.139673398905358</v>
      </c>
      <c r="AO696">
        <v>-7.1427201076541533E-2</v>
      </c>
      <c r="AP696">
        <v>0.87047770837138738</v>
      </c>
      <c r="AQ696">
        <v>2.013332649785085</v>
      </c>
      <c r="AR696">
        <v>0.51157253353069787</v>
      </c>
      <c r="AS696">
        <v>-6.8263116911969374E-2</v>
      </c>
      <c r="AT696">
        <v>0.1460620886479059</v>
      </c>
      <c r="AU696">
        <v>-0.53674111878528552</v>
      </c>
      <c r="AV696">
        <v>0</v>
      </c>
      <c r="AW696">
        <v>0</v>
      </c>
      <c r="AX696" s="5" t="s">
        <v>60</v>
      </c>
      <c r="AY696">
        <v>4</v>
      </c>
      <c r="AZ696">
        <v>1</v>
      </c>
      <c r="BA696">
        <v>0</v>
      </c>
      <c r="BB696" s="6">
        <v>0</v>
      </c>
      <c r="BC696" s="7">
        <f t="shared" si="54"/>
        <v>4</v>
      </c>
      <c r="BD696" s="7">
        <f t="shared" si="50"/>
        <v>4</v>
      </c>
      <c r="BE696">
        <f t="shared" si="51"/>
        <v>3</v>
      </c>
      <c r="BF696">
        <f t="shared" si="52"/>
        <v>3</v>
      </c>
      <c r="BG696">
        <f t="shared" si="53"/>
        <v>3</v>
      </c>
    </row>
    <row r="697" spans="1:59" hidden="1" x14ac:dyDescent="0.2">
      <c r="A697" s="2">
        <v>41692</v>
      </c>
      <c r="B697">
        <v>-0.19678236426050719</v>
      </c>
      <c r="C697">
        <v>3.5759538016463699E-2</v>
      </c>
      <c r="D697">
        <v>8.450796807162729E-2</v>
      </c>
      <c r="E697">
        <v>2.7512570345905069E-2</v>
      </c>
      <c r="F697">
        <v>-3.1798160918723638E-2</v>
      </c>
      <c r="G697">
        <v>-0.47766961385032908</v>
      </c>
      <c r="H697">
        <v>-9.0899960813754632E-3</v>
      </c>
      <c r="I697">
        <v>1.089663097182934</v>
      </c>
      <c r="J697">
        <v>1.468997495978184</v>
      </c>
      <c r="K697">
        <v>2.0977245051479208E-2</v>
      </c>
      <c r="L697">
        <v>0.47389205801407902</v>
      </c>
      <c r="M697">
        <v>6.935047254710533E-2</v>
      </c>
      <c r="N697">
        <v>-1.4664207759541941</v>
      </c>
      <c r="O697">
        <v>-4.6881057624133138E-2</v>
      </c>
      <c r="P697">
        <v>6.4589608419428818E-2</v>
      </c>
      <c r="Q697">
        <v>-1.203809317937498</v>
      </c>
      <c r="R697">
        <v>1.6014446050577389</v>
      </c>
      <c r="S697">
        <v>-2.5597043420032142</v>
      </c>
      <c r="T697">
        <v>-0.85207969257895644</v>
      </c>
      <c r="U697">
        <v>-8.1066258799922977E-2</v>
      </c>
      <c r="V697">
        <v>-0.14068899638833171</v>
      </c>
      <c r="W697">
        <v>-0.91623356790954957</v>
      </c>
      <c r="X697">
        <v>-0.38818352381182381</v>
      </c>
      <c r="Y697">
        <v>-0.16885564453918361</v>
      </c>
      <c r="Z697">
        <v>-1.641249508255747E-2</v>
      </c>
      <c r="AA697">
        <v>-0.82864007195371614</v>
      </c>
      <c r="AB697">
        <v>-3.1738025093677957E-2</v>
      </c>
      <c r="AC697">
        <v>0.15551159016673899</v>
      </c>
      <c r="AD697">
        <v>0.48385783145507127</v>
      </c>
      <c r="AE697">
        <v>-0.12361840785332701</v>
      </c>
      <c r="AF697">
        <v>-0.17928195798201671</v>
      </c>
      <c r="AG697">
        <v>1.027411113517722</v>
      </c>
      <c r="AH697">
        <v>-0.30524917829526887</v>
      </c>
      <c r="AI697">
        <v>-1.391170348478713</v>
      </c>
      <c r="AJ697">
        <v>0.98860668559633735</v>
      </c>
      <c r="AK697">
        <v>-0.52005269337662507</v>
      </c>
      <c r="AL697">
        <v>-0.19317712512159901</v>
      </c>
      <c r="AM697">
        <v>-0.25165936402468841</v>
      </c>
      <c r="AN697">
        <v>-0.48473006318409939</v>
      </c>
      <c r="AO697">
        <v>-0.1514513305736952</v>
      </c>
      <c r="AP697">
        <v>1.1325379454049349</v>
      </c>
      <c r="AQ697">
        <v>0.53077038617319416</v>
      </c>
      <c r="AR697">
        <v>1.505552942994542</v>
      </c>
      <c r="AS697">
        <v>-6.8263683086169202E-2</v>
      </c>
      <c r="AT697">
        <v>-3.0630399485707699E-2</v>
      </c>
      <c r="AU697">
        <v>-0.46078691419357959</v>
      </c>
      <c r="AV697">
        <v>0</v>
      </c>
      <c r="AW697">
        <v>0</v>
      </c>
      <c r="AX697" s="5" t="s">
        <v>60</v>
      </c>
      <c r="AY697">
        <v>4</v>
      </c>
      <c r="AZ697">
        <v>2</v>
      </c>
      <c r="BA697">
        <v>1</v>
      </c>
      <c r="BB697" s="6">
        <v>0</v>
      </c>
      <c r="BC697" s="7">
        <f t="shared" si="54"/>
        <v>4</v>
      </c>
      <c r="BD697" s="7">
        <f t="shared" si="50"/>
        <v>4</v>
      </c>
      <c r="BE697">
        <f t="shared" si="51"/>
        <v>3</v>
      </c>
      <c r="BF697">
        <f t="shared" si="52"/>
        <v>3</v>
      </c>
      <c r="BG697">
        <f t="shared" si="53"/>
        <v>3</v>
      </c>
    </row>
    <row r="698" spans="1:59" hidden="1" x14ac:dyDescent="0.2">
      <c r="A698" s="2">
        <v>41693</v>
      </c>
      <c r="B698">
        <v>-0.62710550871590687</v>
      </c>
      <c r="C698">
        <v>3.5746899908344683E-2</v>
      </c>
      <c r="D698">
        <v>1.121676104391985</v>
      </c>
      <c r="E698">
        <v>0.35162503369617198</v>
      </c>
      <c r="F698">
        <v>0.35714490626794321</v>
      </c>
      <c r="G698">
        <v>-0.47168823189716702</v>
      </c>
      <c r="H698">
        <v>-2.6066465794262701E-2</v>
      </c>
      <c r="I698">
        <v>1.0248989404554161</v>
      </c>
      <c r="J698">
        <v>1.3959699100661931</v>
      </c>
      <c r="K698">
        <v>2.3390831170950879E-2</v>
      </c>
      <c r="L698">
        <v>0.47176014744599931</v>
      </c>
      <c r="M698">
        <v>-0.3419770219987196</v>
      </c>
      <c r="N698">
        <v>-1.2749090822985669</v>
      </c>
      <c r="O698">
        <v>-6.145053341630969E-2</v>
      </c>
      <c r="P698">
        <v>-0.73422526929992682</v>
      </c>
      <c r="Q698">
        <v>-1.5616495955312859</v>
      </c>
      <c r="R698">
        <v>-1.3806220069177251</v>
      </c>
      <c r="S698">
        <v>-0.3462964296439407</v>
      </c>
      <c r="T698">
        <v>-0.31831406811894369</v>
      </c>
      <c r="U698">
        <v>-8.1066258799922977E-2</v>
      </c>
      <c r="V698">
        <v>-0.14974380583852059</v>
      </c>
      <c r="W698">
        <v>-1.5290632958707211</v>
      </c>
      <c r="X698">
        <v>-0.71578684245529201</v>
      </c>
      <c r="Y698">
        <v>-0.52842539504366726</v>
      </c>
      <c r="Z698">
        <v>-2.606467595057111E-2</v>
      </c>
      <c r="AA698">
        <v>-0.37975775675219431</v>
      </c>
      <c r="AB698">
        <v>-3.1738025093677957E-2</v>
      </c>
      <c r="AC698">
        <v>-0.70206055173394344</v>
      </c>
      <c r="AD698">
        <v>-0.72632144400932752</v>
      </c>
      <c r="AE698">
        <v>-0.13156765730455769</v>
      </c>
      <c r="AF698">
        <v>-2.0359046036348691</v>
      </c>
      <c r="AG698">
        <v>-0.28371037029246587</v>
      </c>
      <c r="AH698">
        <v>-0.44277554445680273</v>
      </c>
      <c r="AI698">
        <v>-0.46982393226391173</v>
      </c>
      <c r="AJ698">
        <v>-0.77852427272455493</v>
      </c>
      <c r="AK698">
        <v>-2.318695808590554</v>
      </c>
      <c r="AL698">
        <v>-1.0036609999238451</v>
      </c>
      <c r="AM698">
        <v>-0.31498527147001748</v>
      </c>
      <c r="AN698">
        <v>-1.1780674581772641</v>
      </c>
      <c r="AO698">
        <v>-0.17732876874221609</v>
      </c>
      <c r="AP698">
        <v>-1.468626272127227</v>
      </c>
      <c r="AQ698">
        <v>-1.3514221259223289</v>
      </c>
      <c r="AR698">
        <v>-0.67925338283805914</v>
      </c>
      <c r="AS698">
        <v>-6.8264249389444115E-2</v>
      </c>
      <c r="AT698">
        <v>-6.9436547732275533E-2</v>
      </c>
      <c r="AU698">
        <v>-0.37525756882799782</v>
      </c>
      <c r="AV698">
        <v>0</v>
      </c>
      <c r="AW698">
        <v>0</v>
      </c>
      <c r="AX698" s="5" t="s">
        <v>60</v>
      </c>
      <c r="AY698">
        <v>4</v>
      </c>
      <c r="AZ698">
        <v>4</v>
      </c>
      <c r="BA698">
        <v>0</v>
      </c>
      <c r="BB698" s="6">
        <v>0</v>
      </c>
      <c r="BC698" s="7">
        <f t="shared" si="54"/>
        <v>4</v>
      </c>
      <c r="BD698" s="7">
        <f t="shared" si="50"/>
        <v>4</v>
      </c>
      <c r="BE698">
        <f t="shared" si="51"/>
        <v>3</v>
      </c>
      <c r="BF698">
        <f t="shared" si="52"/>
        <v>3</v>
      </c>
      <c r="BG698">
        <f t="shared" si="53"/>
        <v>3</v>
      </c>
    </row>
    <row r="699" spans="1:59" hidden="1" x14ac:dyDescent="0.2">
      <c r="A699" s="2">
        <v>41694</v>
      </c>
      <c r="B699">
        <v>-0.99954032709343921</v>
      </c>
      <c r="C699">
        <v>-0.48299231481536081</v>
      </c>
      <c r="D699">
        <v>0.36897869908773268</v>
      </c>
      <c r="E699">
        <v>0.48933977484579572</v>
      </c>
      <c r="F699">
        <v>3.8257887887266917E-2</v>
      </c>
      <c r="G699">
        <v>-0.46571158089685089</v>
      </c>
      <c r="H699">
        <v>-4.2985871492824228E-2</v>
      </c>
      <c r="I699">
        <v>0.96085920637163547</v>
      </c>
      <c r="J699">
        <v>1.323583682812312</v>
      </c>
      <c r="K699">
        <v>2.579734939901359E-2</v>
      </c>
      <c r="L699">
        <v>0.37254207429462333</v>
      </c>
      <c r="M699">
        <v>-0.54782614214032943</v>
      </c>
      <c r="N699">
        <v>-1.4554329965852619</v>
      </c>
      <c r="O699">
        <v>-4.6881057624133138E-2</v>
      </c>
      <c r="P699">
        <v>-0.57357410694768729</v>
      </c>
      <c r="Q699">
        <v>-1.3294608773573839</v>
      </c>
      <c r="R699">
        <v>-1.9768253151707209</v>
      </c>
      <c r="S699">
        <v>-7.5837878625572633E-2</v>
      </c>
      <c r="T699">
        <v>-8.8353695912084335E-2</v>
      </c>
      <c r="U699">
        <v>-8.7890479989287396E-2</v>
      </c>
      <c r="V699">
        <v>-0.26340983262275353</v>
      </c>
      <c r="W699">
        <v>-0.45310700008771893</v>
      </c>
      <c r="X699">
        <v>-0.62948566128714534</v>
      </c>
      <c r="Y699">
        <v>-0.89013298446200129</v>
      </c>
      <c r="Z699">
        <v>-2.7726798510668459E-2</v>
      </c>
      <c r="AA699">
        <v>-0.15888346228268541</v>
      </c>
      <c r="AB699">
        <v>-3.1738025093677957E-2</v>
      </c>
      <c r="AC699">
        <v>-0.70848005424088145</v>
      </c>
      <c r="AD699">
        <v>-0.67009613514261546</v>
      </c>
      <c r="AE699">
        <v>-0.15012354686692339</v>
      </c>
      <c r="AF699">
        <v>-1.463300007642127</v>
      </c>
      <c r="AG699">
        <v>-1.0044090194242601</v>
      </c>
      <c r="AH699">
        <v>-0.39207530462513962</v>
      </c>
      <c r="AI699">
        <v>-0.26095321146742689</v>
      </c>
      <c r="AJ699">
        <v>-0.90271506461857853</v>
      </c>
      <c r="AK699">
        <v>-0.88549986501686606</v>
      </c>
      <c r="AL699">
        <v>-1.183931112052244</v>
      </c>
      <c r="AM699">
        <v>-1.0781783416883941</v>
      </c>
      <c r="AN699">
        <v>-1.224154417231293</v>
      </c>
      <c r="AO699">
        <v>-0.15529370150725741</v>
      </c>
      <c r="AP699">
        <v>-1.599167276783767</v>
      </c>
      <c r="AQ699">
        <v>-0.82211610948934866</v>
      </c>
      <c r="AR699">
        <v>-0.76046117866881735</v>
      </c>
      <c r="AS699">
        <v>-5.8328458335955437E-2</v>
      </c>
      <c r="AT699">
        <v>-0.16957018373333879</v>
      </c>
      <c r="AU699">
        <v>-0.60561251557378748</v>
      </c>
      <c r="AV699">
        <v>0</v>
      </c>
      <c r="AW699">
        <v>0</v>
      </c>
      <c r="AX699" s="5" t="s">
        <v>60</v>
      </c>
      <c r="AY699">
        <v>4</v>
      </c>
      <c r="AZ699">
        <v>4</v>
      </c>
      <c r="BA699">
        <v>0</v>
      </c>
      <c r="BB699" s="6">
        <v>0</v>
      </c>
      <c r="BC699" s="7">
        <f t="shared" si="54"/>
        <v>4</v>
      </c>
      <c r="BD699" s="7">
        <f t="shared" si="50"/>
        <v>4</v>
      </c>
      <c r="BE699">
        <f t="shared" si="51"/>
        <v>3</v>
      </c>
      <c r="BF699">
        <f t="shared" si="52"/>
        <v>3</v>
      </c>
      <c r="BG699">
        <f t="shared" si="53"/>
        <v>3</v>
      </c>
    </row>
    <row r="700" spans="1:59" hidden="1" x14ac:dyDescent="0.2">
      <c r="A700" s="2">
        <v>41695</v>
      </c>
      <c r="B700">
        <v>-0.48795467079813798</v>
      </c>
      <c r="C700">
        <v>1.548505600402921E-2</v>
      </c>
      <c r="D700">
        <v>-0.66806191812026205</v>
      </c>
      <c r="E700">
        <v>1.4712674394817319E-4</v>
      </c>
      <c r="F700">
        <v>2.0498732954172819E-2</v>
      </c>
      <c r="G700">
        <v>-0.45973979172563728</v>
      </c>
      <c r="H700">
        <v>-5.9851274810311328E-2</v>
      </c>
      <c r="I700">
        <v>0.89750215870532069</v>
      </c>
      <c r="J700">
        <v>1.251812687741835</v>
      </c>
      <c r="K700">
        <v>2.819669317570345E-2</v>
      </c>
      <c r="L700">
        <v>-1.213435919757015</v>
      </c>
      <c r="M700">
        <v>-0.27347070701700332</v>
      </c>
      <c r="N700">
        <v>-0.66793775274383793</v>
      </c>
      <c r="O700">
        <v>-4.6881057624133138E-2</v>
      </c>
      <c r="P700">
        <v>-0.94530993720481926</v>
      </c>
      <c r="Q700">
        <v>-1.5427471931980961</v>
      </c>
      <c r="R700">
        <v>-1.5479095990448</v>
      </c>
      <c r="S700">
        <v>-7.5837878625572633E-2</v>
      </c>
      <c r="T700">
        <v>-0.12614078325939929</v>
      </c>
      <c r="U700">
        <v>-8.1066258799922977E-2</v>
      </c>
      <c r="V700">
        <v>6.8125845125875967E-2</v>
      </c>
      <c r="W700">
        <v>-0.26568712108791193</v>
      </c>
      <c r="X700">
        <v>-0.68141432919599232</v>
      </c>
      <c r="Y700">
        <v>-0.82709351171986178</v>
      </c>
      <c r="Z700">
        <v>-2.7641509722006338E-2</v>
      </c>
      <c r="AA700">
        <v>-1.203353762314354</v>
      </c>
      <c r="AB700">
        <v>-3.1738025093677957E-2</v>
      </c>
      <c r="AC700">
        <v>-0.82745386885505334</v>
      </c>
      <c r="AD700">
        <v>-1.0426103870443659</v>
      </c>
      <c r="AE700">
        <v>-0.17400880264991381</v>
      </c>
      <c r="AF700">
        <v>-1.966709712422771</v>
      </c>
      <c r="AG700">
        <v>0.15647614116462849</v>
      </c>
      <c r="AH700">
        <v>-0.80883614835504158</v>
      </c>
      <c r="AI700">
        <v>-0.21343886060466141</v>
      </c>
      <c r="AJ700">
        <v>-1.030398584963149</v>
      </c>
      <c r="AK700">
        <v>-0.66356167280701961</v>
      </c>
      <c r="AL700">
        <v>-1.2671628415396521</v>
      </c>
      <c r="AM700">
        <v>-9.9594578470040496E-2</v>
      </c>
      <c r="AN700">
        <v>-0.20926403102636371</v>
      </c>
      <c r="AO700">
        <v>-0.14486181284109509</v>
      </c>
      <c r="AP700">
        <v>-0.49195456467721632</v>
      </c>
      <c r="AQ700">
        <v>-1.6102084393796401</v>
      </c>
      <c r="AR700">
        <v>-0.66278547574672309</v>
      </c>
      <c r="AS700">
        <v>-6.8264249389444115E-2</v>
      </c>
      <c r="AT700">
        <v>-4.1306982670231793E-2</v>
      </c>
      <c r="AU700">
        <v>-0.27421363276081329</v>
      </c>
      <c r="AV700">
        <v>0</v>
      </c>
      <c r="AW700">
        <v>0</v>
      </c>
      <c r="AX700" s="5" t="s">
        <v>60</v>
      </c>
      <c r="AY700">
        <v>4</v>
      </c>
      <c r="AZ700">
        <v>4</v>
      </c>
      <c r="BA700">
        <v>0</v>
      </c>
      <c r="BB700" s="6">
        <v>0</v>
      </c>
      <c r="BC700" s="7">
        <f t="shared" si="54"/>
        <v>4</v>
      </c>
      <c r="BD700" s="7">
        <f t="shared" si="50"/>
        <v>4</v>
      </c>
      <c r="BE700">
        <f t="shared" si="51"/>
        <v>3</v>
      </c>
      <c r="BF700">
        <f t="shared" si="52"/>
        <v>3</v>
      </c>
      <c r="BG700">
        <f t="shared" si="53"/>
        <v>3</v>
      </c>
    </row>
    <row r="701" spans="1:59" hidden="1" x14ac:dyDescent="0.2">
      <c r="A701" s="2">
        <v>41696</v>
      </c>
      <c r="B701">
        <v>0.20997561551780411</v>
      </c>
      <c r="C701">
        <v>0.25655706577254561</v>
      </c>
      <c r="D701">
        <v>0.41865428104511332</v>
      </c>
      <c r="E701">
        <v>0.127574040159008</v>
      </c>
      <c r="F701">
        <v>0.63003560913736534</v>
      </c>
      <c r="G701">
        <v>2.2246365240777891E-2</v>
      </c>
      <c r="H701">
        <v>0.43251712626432098</v>
      </c>
      <c r="I701">
        <v>2.8624860260662359</v>
      </c>
      <c r="J701">
        <v>4.7837953410487017</v>
      </c>
      <c r="K701">
        <v>0.32899121992062302</v>
      </c>
      <c r="L701">
        <v>0.587311801546478</v>
      </c>
      <c r="M701">
        <v>-0.35390947815718837</v>
      </c>
      <c r="N701">
        <v>-0.4902135937733359</v>
      </c>
      <c r="O701">
        <v>-4.6881057624133138E-2</v>
      </c>
      <c r="P701">
        <v>1.073562615435953</v>
      </c>
      <c r="Q701">
        <v>-1.3406992537250371</v>
      </c>
      <c r="R701">
        <v>0.13484698319397209</v>
      </c>
      <c r="S701">
        <v>-0.33947673832967162</v>
      </c>
      <c r="T701">
        <v>-0.79079077712931523</v>
      </c>
      <c r="U701">
        <v>-0.1162848988593828</v>
      </c>
      <c r="V701">
        <v>6.6956367685334778E-2</v>
      </c>
      <c r="W701">
        <v>-0.1336491988302044</v>
      </c>
      <c r="X701">
        <v>-0.54808758827652571</v>
      </c>
      <c r="Y701">
        <v>-0.14988695709532401</v>
      </c>
      <c r="Z701">
        <v>-3.3603513679645071E-2</v>
      </c>
      <c r="AA701">
        <v>-6.7835370088106001E-2</v>
      </c>
      <c r="AB701">
        <v>-3.1738025093677957E-2</v>
      </c>
      <c r="AC701">
        <v>0.79940435892903239</v>
      </c>
      <c r="AD701">
        <v>-0.56416229841395282</v>
      </c>
      <c r="AE701">
        <v>-0.1236208264756857</v>
      </c>
      <c r="AF701">
        <v>0.60651403822944683</v>
      </c>
      <c r="AG701">
        <v>0.67999101205863521</v>
      </c>
      <c r="AH701">
        <v>0.57863684926792469</v>
      </c>
      <c r="AI701">
        <v>-0.38758368123216408</v>
      </c>
      <c r="AJ701">
        <v>-0.21049718834911091</v>
      </c>
      <c r="AK701">
        <v>0.57506203274447387</v>
      </c>
      <c r="AL701">
        <v>1.01448887478197</v>
      </c>
      <c r="AM701">
        <v>0.46414241791697097</v>
      </c>
      <c r="AN701">
        <v>0.61614812005077702</v>
      </c>
      <c r="AO701">
        <v>-8.3316124401273117E-2</v>
      </c>
      <c r="AP701">
        <v>0.51614596605651153</v>
      </c>
      <c r="AQ701">
        <v>-0.2009725009009124</v>
      </c>
      <c r="AR701">
        <v>3.9637415070276509E-2</v>
      </c>
      <c r="AS701">
        <v>-5.8328458335955437E-2</v>
      </c>
      <c r="AT701">
        <v>8.2278541944535433E-2</v>
      </c>
      <c r="AU701">
        <v>-0.73027293881466226</v>
      </c>
      <c r="AV701">
        <v>0</v>
      </c>
      <c r="AW701">
        <v>0</v>
      </c>
      <c r="AX701" s="5" t="s">
        <v>60</v>
      </c>
      <c r="AY701">
        <v>4</v>
      </c>
      <c r="AZ701">
        <v>3</v>
      </c>
      <c r="BA701">
        <v>1</v>
      </c>
      <c r="BB701" s="6">
        <v>0</v>
      </c>
      <c r="BC701" s="7">
        <f t="shared" si="54"/>
        <v>4</v>
      </c>
      <c r="BD701" s="7">
        <f t="shared" si="50"/>
        <v>4</v>
      </c>
      <c r="BE701">
        <f t="shared" si="51"/>
        <v>3</v>
      </c>
      <c r="BF701">
        <f t="shared" si="52"/>
        <v>3</v>
      </c>
      <c r="BG701">
        <f t="shared" si="53"/>
        <v>3</v>
      </c>
    </row>
    <row r="702" spans="1:59" hidden="1" x14ac:dyDescent="0.2">
      <c r="A702" s="2">
        <v>41699</v>
      </c>
      <c r="B702">
        <v>-0.73461495068012206</v>
      </c>
      <c r="C702">
        <v>0.25531148796397118</v>
      </c>
      <c r="D702">
        <v>8.415031320672102E-2</v>
      </c>
      <c r="E702">
        <v>0.38006275895127889</v>
      </c>
      <c r="F702">
        <v>8.831256148754725E-2</v>
      </c>
      <c r="G702">
        <v>-0.43590385812322258</v>
      </c>
      <c r="H702">
        <v>-0.12683303590574449</v>
      </c>
      <c r="I702">
        <v>0.65011041406911119</v>
      </c>
      <c r="J702">
        <v>0.97038057405618272</v>
      </c>
      <c r="K702">
        <v>3.7720233905637751E-2</v>
      </c>
      <c r="L702">
        <v>0.58406321551207985</v>
      </c>
      <c r="M702">
        <v>-0.37712704010199061</v>
      </c>
      <c r="N702">
        <v>1.262965543822461</v>
      </c>
      <c r="O702">
        <v>-4.6881057624133138E-2</v>
      </c>
      <c r="P702">
        <v>0.54361556982485526</v>
      </c>
      <c r="Q702">
        <v>0.79661431338449973</v>
      </c>
      <c r="R702">
        <v>-1.060165588535388</v>
      </c>
      <c r="S702">
        <v>-0.11196790515601659</v>
      </c>
      <c r="T702">
        <v>-0.86946512675208443</v>
      </c>
      <c r="U702">
        <v>-8.1066258799922977E-2</v>
      </c>
      <c r="V702">
        <v>-8.0042568813325471E-2</v>
      </c>
      <c r="W702">
        <v>7.3304949113681963E-5</v>
      </c>
      <c r="X702">
        <v>-0.64794126264386509</v>
      </c>
      <c r="Y702">
        <v>-0.85207747303173131</v>
      </c>
      <c r="Z702">
        <v>-3.3786455436879671E-2</v>
      </c>
      <c r="AA702">
        <v>-0.201519516463918</v>
      </c>
      <c r="AB702">
        <v>-3.1738025093677957E-2</v>
      </c>
      <c r="AC702">
        <v>-1.1481365884774051</v>
      </c>
      <c r="AD702">
        <v>-0.9119527747484637</v>
      </c>
      <c r="AE702">
        <v>-0.36816040948394568</v>
      </c>
      <c r="AF702">
        <v>-1.0621526494393909</v>
      </c>
      <c r="AG702">
        <v>-0.85693824079320524</v>
      </c>
      <c r="AH702">
        <v>-0.41369263748667551</v>
      </c>
      <c r="AI702">
        <v>-0.25966227681956838</v>
      </c>
      <c r="AJ702">
        <v>-0.87248943936260104</v>
      </c>
      <c r="AK702">
        <v>-0.30538480481187369</v>
      </c>
      <c r="AL702">
        <v>-1.346290497370938</v>
      </c>
      <c r="AM702">
        <v>-0.64507413562890714</v>
      </c>
      <c r="AN702">
        <v>-0.92600061559747293</v>
      </c>
      <c r="AO702">
        <v>-0.1817352657964198</v>
      </c>
      <c r="AP702">
        <v>-0.80232888515959866</v>
      </c>
      <c r="AQ702">
        <v>-1.7295463776452009</v>
      </c>
      <c r="AR702">
        <v>-0.97608960559446545</v>
      </c>
      <c r="AS702">
        <v>-6.8264249389444115E-2</v>
      </c>
      <c r="AT702">
        <v>-0.11361690736516029</v>
      </c>
      <c r="AU702">
        <v>-0.56112841475899111</v>
      </c>
      <c r="AV702">
        <v>0</v>
      </c>
      <c r="AW702">
        <v>0</v>
      </c>
      <c r="AX702" s="5" t="s">
        <v>60</v>
      </c>
      <c r="AY702">
        <v>4</v>
      </c>
      <c r="AZ702">
        <v>2</v>
      </c>
      <c r="BA702">
        <v>1</v>
      </c>
      <c r="BB702" s="6">
        <v>0</v>
      </c>
      <c r="BC702" s="7">
        <f t="shared" si="54"/>
        <v>4</v>
      </c>
      <c r="BD702" s="7">
        <f t="shared" si="50"/>
        <v>4</v>
      </c>
      <c r="BE702">
        <f t="shared" si="51"/>
        <v>3</v>
      </c>
      <c r="BF702">
        <f t="shared" si="52"/>
        <v>3</v>
      </c>
      <c r="BG702">
        <f t="shared" si="53"/>
        <v>3</v>
      </c>
    </row>
    <row r="703" spans="1:59" hidden="1" x14ac:dyDescent="0.2">
      <c r="A703" s="2">
        <v>41700</v>
      </c>
      <c r="B703">
        <v>-1.358834574843347</v>
      </c>
      <c r="C703">
        <v>0.25407848729274352</v>
      </c>
      <c r="D703">
        <v>0.85610036370615661</v>
      </c>
      <c r="E703">
        <v>1.060749103389089</v>
      </c>
      <c r="F703">
        <v>0.90781863040824062</v>
      </c>
      <c r="G703">
        <v>-0.42995832835145309</v>
      </c>
      <c r="H703">
        <v>-0.14347331654104151</v>
      </c>
      <c r="I703">
        <v>0.58958381991792796</v>
      </c>
      <c r="J703">
        <v>0.90131547287519775</v>
      </c>
      <c r="K703">
        <v>4.0082148522290757E-2</v>
      </c>
      <c r="L703">
        <v>0.58084985522436561</v>
      </c>
      <c r="M703">
        <v>-1.737037988034509</v>
      </c>
      <c r="N703">
        <v>1.2528983222627821</v>
      </c>
      <c r="O703">
        <v>-4.6881057624133138E-2</v>
      </c>
      <c r="P703">
        <v>-0.62013739363700793</v>
      </c>
      <c r="Q703">
        <v>-1.21443309814861</v>
      </c>
      <c r="R703">
        <v>-0.34471054539389678</v>
      </c>
      <c r="S703">
        <v>-8.2958444526873509E-2</v>
      </c>
      <c r="T703">
        <v>-0.71781240392697632</v>
      </c>
      <c r="U703">
        <v>-8.1066258799922977E-2</v>
      </c>
      <c r="V703">
        <v>-0.16744086757630861</v>
      </c>
      <c r="W703">
        <v>-0.20237687451913891</v>
      </c>
      <c r="X703">
        <v>-0.88140966216405181</v>
      </c>
      <c r="Y703">
        <v>-0.9178229912427226</v>
      </c>
      <c r="Z703">
        <v>-1.7416225290284418E-2</v>
      </c>
      <c r="AA703">
        <v>-5.7088549443857023E-2</v>
      </c>
      <c r="AB703">
        <v>-3.1738025093677957E-2</v>
      </c>
      <c r="AC703">
        <v>-1.3756129520171929</v>
      </c>
      <c r="AD703">
        <v>-1.525139910168519</v>
      </c>
      <c r="AE703">
        <v>-1.9675029753637381</v>
      </c>
      <c r="AF703">
        <v>-1.381909277583325</v>
      </c>
      <c r="AG703">
        <v>-1.2530732767092629</v>
      </c>
      <c r="AH703">
        <v>-1.0139460099977859</v>
      </c>
      <c r="AI703">
        <v>-0.37152091489502531</v>
      </c>
      <c r="AJ703">
        <v>-0.69049418541871821</v>
      </c>
      <c r="AK703">
        <v>-1.593801120899542</v>
      </c>
      <c r="AL703">
        <v>-1.3397244600347351</v>
      </c>
      <c r="AM703">
        <v>-1.1300330308685209</v>
      </c>
      <c r="AN703">
        <v>-1.317872622091699</v>
      </c>
      <c r="AO703">
        <v>-0.17968633094855979</v>
      </c>
      <c r="AP703">
        <v>-1.1577076903025181</v>
      </c>
      <c r="AQ703">
        <v>-1.41561206795582</v>
      </c>
      <c r="AR703">
        <v>-1.810464690524564</v>
      </c>
      <c r="AS703">
        <v>-6.8264815821871494E-2</v>
      </c>
      <c r="AT703">
        <v>-0.1778710563716876</v>
      </c>
      <c r="AU703">
        <v>-0.59580858820125815</v>
      </c>
      <c r="AV703">
        <v>0</v>
      </c>
      <c r="AW703">
        <v>0</v>
      </c>
      <c r="AX703" s="5" t="s">
        <v>60</v>
      </c>
      <c r="AY703">
        <v>4</v>
      </c>
      <c r="AZ703">
        <v>4</v>
      </c>
      <c r="BA703">
        <v>0</v>
      </c>
      <c r="BB703" s="6">
        <v>1</v>
      </c>
      <c r="BC703" s="7">
        <f t="shared" si="54"/>
        <v>8</v>
      </c>
      <c r="BD703" s="7">
        <f t="shared" si="50"/>
        <v>8</v>
      </c>
      <c r="BE703">
        <f t="shared" si="51"/>
        <v>3</v>
      </c>
      <c r="BF703">
        <f t="shared" si="52"/>
        <v>3</v>
      </c>
      <c r="BG703">
        <f t="shared" si="53"/>
        <v>6</v>
      </c>
    </row>
    <row r="704" spans="1:59" hidden="1" x14ac:dyDescent="0.2">
      <c r="A704" s="2">
        <v>41701</v>
      </c>
      <c r="B704">
        <v>-0.6605389487071246</v>
      </c>
      <c r="C704">
        <v>-0.81836267569878773</v>
      </c>
      <c r="D704">
        <v>-0.96628172035621851</v>
      </c>
      <c r="E704">
        <v>-0.62308346379155144</v>
      </c>
      <c r="F704">
        <v>-0.73257016820238829</v>
      </c>
      <c r="G704">
        <v>-0.42401843779129528</v>
      </c>
      <c r="H704">
        <v>-0.16007736890850491</v>
      </c>
      <c r="I704">
        <v>0.52951413060177144</v>
      </c>
      <c r="J704">
        <v>0.83272138988791311</v>
      </c>
      <c r="K704">
        <v>4.2436274387354318E-2</v>
      </c>
      <c r="L704">
        <v>-1.003695859011102</v>
      </c>
      <c r="M704">
        <v>-0.26782993609062922</v>
      </c>
      <c r="N704">
        <v>-1.0546502777639699</v>
      </c>
      <c r="O704">
        <v>-5.0524295374996933E-2</v>
      </c>
      <c r="P704">
        <v>-0.18196754709228879</v>
      </c>
      <c r="Q704">
        <v>-1.435589322048529</v>
      </c>
      <c r="R704">
        <v>-0.1195255604130115</v>
      </c>
      <c r="S704">
        <v>-7.5837878625572633E-2</v>
      </c>
      <c r="T704">
        <v>-0.84692666817612794</v>
      </c>
      <c r="U704">
        <v>-8.1066258799922977E-2</v>
      </c>
      <c r="V704">
        <v>-1.979140169019071E-2</v>
      </c>
      <c r="W704">
        <v>-0.62375787396928062</v>
      </c>
      <c r="X704">
        <v>-0.36695048436847799</v>
      </c>
      <c r="Y704">
        <v>-1.390298327699329</v>
      </c>
      <c r="Z704">
        <v>-1.7593522420413531E-2</v>
      </c>
      <c r="AA704">
        <v>-1.2270909807684689</v>
      </c>
      <c r="AB704">
        <v>-3.1738025093677957E-2</v>
      </c>
      <c r="AC704">
        <v>-1.6588853041780389</v>
      </c>
      <c r="AD704">
        <v>-1.058767261386296</v>
      </c>
      <c r="AE704">
        <v>-0.87879488083710067</v>
      </c>
      <c r="AF704">
        <v>-0.69503969856689796</v>
      </c>
      <c r="AG704">
        <v>-0.83646438648677413</v>
      </c>
      <c r="AH704">
        <v>-1.4357637835134249</v>
      </c>
      <c r="AI704">
        <v>-0.35918897817592738</v>
      </c>
      <c r="AJ704">
        <v>-0.69429413163080078</v>
      </c>
      <c r="AK704">
        <v>-0.79493079370864073</v>
      </c>
      <c r="AL704">
        <v>-0.46398065946709183</v>
      </c>
      <c r="AM704">
        <v>0.83946041927731618</v>
      </c>
      <c r="AN704">
        <v>-0.87501537759229586</v>
      </c>
      <c r="AO704">
        <v>-4.4972203579398719E-2</v>
      </c>
      <c r="AP704">
        <v>-0.69073121694215656</v>
      </c>
      <c r="AQ704">
        <v>-1.096239598987965</v>
      </c>
      <c r="AR704">
        <v>-0.7428207766974888</v>
      </c>
      <c r="AS704">
        <v>-6.3296353862699772E-2</v>
      </c>
      <c r="AT704">
        <v>9.1723209048211601E-2</v>
      </c>
      <c r="AU704">
        <v>-0.45160958449142419</v>
      </c>
      <c r="AV704">
        <v>0</v>
      </c>
      <c r="AW704">
        <v>0</v>
      </c>
      <c r="AX704" s="5" t="s">
        <v>60</v>
      </c>
      <c r="AY704">
        <v>4</v>
      </c>
      <c r="AZ704">
        <v>4</v>
      </c>
      <c r="BA704">
        <v>0</v>
      </c>
      <c r="BB704" s="6">
        <v>1</v>
      </c>
      <c r="BC704" s="7">
        <f t="shared" si="54"/>
        <v>8</v>
      </c>
      <c r="BD704" s="7">
        <f t="shared" si="50"/>
        <v>8</v>
      </c>
      <c r="BE704">
        <f t="shared" si="51"/>
        <v>3</v>
      </c>
      <c r="BF704">
        <f t="shared" si="52"/>
        <v>3</v>
      </c>
      <c r="BG704">
        <f t="shared" si="53"/>
        <v>6</v>
      </c>
    </row>
    <row r="705" spans="1:59" hidden="1" x14ac:dyDescent="0.2">
      <c r="A705" s="2">
        <v>41702</v>
      </c>
      <c r="B705">
        <v>0.28091872264530282</v>
      </c>
      <c r="C705">
        <v>-0.67185232578395737</v>
      </c>
      <c r="D705">
        <v>3.1051914502296059E-2</v>
      </c>
      <c r="E705">
        <v>-0.31427926501528342</v>
      </c>
      <c r="F705">
        <v>-8.4494876931565474E-2</v>
      </c>
      <c r="G705">
        <v>-0.41808431460507678</v>
      </c>
      <c r="H705">
        <v>-0.1766480727984959</v>
      </c>
      <c r="I705">
        <v>0.46986705583801469</v>
      </c>
      <c r="J705">
        <v>0.7645761019339703</v>
      </c>
      <c r="K705">
        <v>4.4782513403863841E-2</v>
      </c>
      <c r="L705">
        <v>0.18625429355340201</v>
      </c>
      <c r="M705">
        <v>6.1771976665387703E-2</v>
      </c>
      <c r="N705">
        <v>0.79938969569684637</v>
      </c>
      <c r="O705">
        <v>-4.6881057624133138E-2</v>
      </c>
      <c r="P705">
        <v>-0.23211122889442889</v>
      </c>
      <c r="Q705">
        <v>-0.69351469135386434</v>
      </c>
      <c r="R705">
        <v>0.36862604026077028</v>
      </c>
      <c r="S705">
        <v>-0.49015801639654882</v>
      </c>
      <c r="T705">
        <v>-0.56175872120174242</v>
      </c>
      <c r="U705">
        <v>-8.1066258799922977E-2</v>
      </c>
      <c r="V705">
        <v>-0.19147704936272519</v>
      </c>
      <c r="W705">
        <v>5.5709344273910437E-2</v>
      </c>
      <c r="X705">
        <v>5.6159578724875182E-2</v>
      </c>
      <c r="Y705">
        <v>-0.6440957747626006</v>
      </c>
      <c r="Z705">
        <v>-4.6933143189812197E-2</v>
      </c>
      <c r="AA705">
        <v>-0.29651459808458658</v>
      </c>
      <c r="AB705">
        <v>-3.1738025093677957E-2</v>
      </c>
      <c r="AC705">
        <v>0.88324653303066003</v>
      </c>
      <c r="AD705">
        <v>0.48974654539850371</v>
      </c>
      <c r="AE705">
        <v>-0.82492224445498397</v>
      </c>
      <c r="AF705">
        <v>1.529109937530849</v>
      </c>
      <c r="AG705">
        <v>0.57249885192941052</v>
      </c>
      <c r="AH705">
        <v>0.66618216743326752</v>
      </c>
      <c r="AI705">
        <v>-0.22336611606948109</v>
      </c>
      <c r="AJ705">
        <v>0.1289609709474793</v>
      </c>
      <c r="AK705">
        <v>0.8988553867883976</v>
      </c>
      <c r="AL705">
        <v>1.553658699449697</v>
      </c>
      <c r="AM705">
        <v>1.696256017449034</v>
      </c>
      <c r="AN705">
        <v>1.6071231494620219</v>
      </c>
      <c r="AO705">
        <v>-0.20360757534667601</v>
      </c>
      <c r="AP705">
        <v>0.64456773032787718</v>
      </c>
      <c r="AQ705">
        <v>1.855128874477793</v>
      </c>
      <c r="AR705">
        <v>0.5771609770472792</v>
      </c>
      <c r="AS705">
        <v>-5.8327891903528051E-2</v>
      </c>
      <c r="AT705">
        <v>0.25049076622404037</v>
      </c>
      <c r="AU705">
        <v>-1.261028911861365E-2</v>
      </c>
      <c r="AV705">
        <v>0</v>
      </c>
      <c r="AW705">
        <v>0</v>
      </c>
      <c r="AX705" s="5" t="s">
        <v>60</v>
      </c>
      <c r="AY705">
        <v>4</v>
      </c>
      <c r="AZ705">
        <v>3</v>
      </c>
      <c r="BA705">
        <v>1</v>
      </c>
      <c r="BB705" s="6">
        <v>1</v>
      </c>
      <c r="BC705" s="7">
        <f t="shared" si="54"/>
        <v>8</v>
      </c>
      <c r="BD705" s="7">
        <f t="shared" si="50"/>
        <v>8</v>
      </c>
      <c r="BE705">
        <f t="shared" si="51"/>
        <v>3</v>
      </c>
      <c r="BF705">
        <f t="shared" si="52"/>
        <v>3</v>
      </c>
      <c r="BG705">
        <f t="shared" si="53"/>
        <v>6</v>
      </c>
    </row>
    <row r="706" spans="1:59" hidden="1" x14ac:dyDescent="0.2">
      <c r="A706" s="2">
        <v>41703</v>
      </c>
      <c r="B706">
        <v>-0.39664603073792271</v>
      </c>
      <c r="C706">
        <v>5.8707355022316263E-2</v>
      </c>
      <c r="D706">
        <v>-1.275553117437545</v>
      </c>
      <c r="E706">
        <v>-0.37857638174019898</v>
      </c>
      <c r="F706">
        <v>-0.74132505873784582</v>
      </c>
      <c r="G706">
        <v>0.14697778736742559</v>
      </c>
      <c r="H706">
        <v>8.3690857456674539E-2</v>
      </c>
      <c r="I706">
        <v>1.599339912855307</v>
      </c>
      <c r="J706">
        <v>3.3422297588504311</v>
      </c>
      <c r="K706">
        <v>0.37842305664053211</v>
      </c>
      <c r="L706">
        <v>4.0041966403544203E-2</v>
      </c>
      <c r="M706">
        <v>-1.705618652407997</v>
      </c>
      <c r="N706">
        <v>0.37619992948052638</v>
      </c>
      <c r="O706">
        <v>-4.6881057624133138E-2</v>
      </c>
      <c r="P706">
        <v>0.14151934122793541</v>
      </c>
      <c r="Q706">
        <v>-6.504161612722271E-3</v>
      </c>
      <c r="R706">
        <v>0.26186849673220131</v>
      </c>
      <c r="S706">
        <v>-8.3453166828007366E-2</v>
      </c>
      <c r="T706">
        <v>-0.52016292256862073</v>
      </c>
      <c r="U706">
        <v>-8.1066258799922977E-2</v>
      </c>
      <c r="V706">
        <v>-0.14440848008762469</v>
      </c>
      <c r="W706">
        <v>-0.40109091505573358</v>
      </c>
      <c r="X706">
        <v>-0.22591207178317541</v>
      </c>
      <c r="Y706">
        <v>-0.39317012914473531</v>
      </c>
      <c r="Z706">
        <v>0.2533137184535833</v>
      </c>
      <c r="AA706">
        <v>-0.48412627933555258</v>
      </c>
      <c r="AB706">
        <v>-3.1738025093677957E-2</v>
      </c>
      <c r="AC706">
        <v>-0.43386127954280418</v>
      </c>
      <c r="AD706">
        <v>-0.55666412775965646</v>
      </c>
      <c r="AE706">
        <v>-0.17315392798274951</v>
      </c>
      <c r="AF706">
        <v>-0.1646590200133474</v>
      </c>
      <c r="AG706">
        <v>-0.76421710620252936</v>
      </c>
      <c r="AH706">
        <v>-0.61503369147693987</v>
      </c>
      <c r="AI706">
        <v>-0.23230441972090679</v>
      </c>
      <c r="AJ706">
        <v>-0.60112588541048406</v>
      </c>
      <c r="AK706">
        <v>2.4309688697220018E-3</v>
      </c>
      <c r="AL706">
        <v>0.1207216164436188</v>
      </c>
      <c r="AM706">
        <v>0.37989309132370003</v>
      </c>
      <c r="AN706">
        <v>-0.32239443159035119</v>
      </c>
      <c r="AO706">
        <v>-7.1712868294774884E-2</v>
      </c>
      <c r="AP706">
        <v>-7.8720288138159594E-2</v>
      </c>
      <c r="AQ706">
        <v>0.45778208228454842</v>
      </c>
      <c r="AR706">
        <v>-0.49503759832511152</v>
      </c>
      <c r="AS706">
        <v>-6.8264815821871494E-2</v>
      </c>
      <c r="AT706">
        <v>4.8643216289573632E-2</v>
      </c>
      <c r="AU706">
        <v>-7.514766770585099E-2</v>
      </c>
      <c r="AV706">
        <v>0</v>
      </c>
      <c r="AW706">
        <v>0</v>
      </c>
      <c r="AX706" s="5" t="s">
        <v>60</v>
      </c>
      <c r="AY706">
        <v>4</v>
      </c>
      <c r="AZ706">
        <v>2</v>
      </c>
      <c r="BA706">
        <v>1</v>
      </c>
      <c r="BB706" s="6">
        <v>0</v>
      </c>
      <c r="BC706" s="7">
        <f t="shared" si="54"/>
        <v>4</v>
      </c>
      <c r="BD706" s="7">
        <f t="shared" si="50"/>
        <v>4</v>
      </c>
      <c r="BE706">
        <f t="shared" si="51"/>
        <v>3</v>
      </c>
      <c r="BF706">
        <f t="shared" si="52"/>
        <v>3</v>
      </c>
      <c r="BG706">
        <f t="shared" si="53"/>
        <v>3</v>
      </c>
    </row>
    <row r="707" spans="1:59" hidden="1" x14ac:dyDescent="0.2">
      <c r="A707" s="2">
        <v>41706</v>
      </c>
      <c r="B707">
        <v>-0.97370057469307547</v>
      </c>
      <c r="C707">
        <v>5.8660290985698478E-2</v>
      </c>
      <c r="D707">
        <v>0.71388269075818545</v>
      </c>
      <c r="E707">
        <v>0.12529444573708209</v>
      </c>
      <c r="F707">
        <v>0.15830255442835101</v>
      </c>
      <c r="G707">
        <v>-0.39440804380150402</v>
      </c>
      <c r="H707">
        <v>-0.24265436985543959</v>
      </c>
      <c r="I707">
        <v>0.2348442941038893</v>
      </c>
      <c r="J707">
        <v>0.496053509430531</v>
      </c>
      <c r="K707">
        <v>5.4086683087146342E-2</v>
      </c>
      <c r="L707">
        <v>4.002019409450186E-2</v>
      </c>
      <c r="M707">
        <v>-0.33755958534764963</v>
      </c>
      <c r="N707">
        <v>0.29287632332287639</v>
      </c>
      <c r="O707">
        <v>-4.6881057624133138E-2</v>
      </c>
      <c r="P707">
        <v>-0.7268159490950179</v>
      </c>
      <c r="Q707">
        <v>1.189858668577207</v>
      </c>
      <c r="R707">
        <v>1.7887720634512501</v>
      </c>
      <c r="S707">
        <v>-8.8025510424634926E-2</v>
      </c>
      <c r="T707">
        <v>-0.25961756045773488</v>
      </c>
      <c r="U707">
        <v>-8.1066258799922977E-2</v>
      </c>
      <c r="V707">
        <v>-9.0781287725244103E-2</v>
      </c>
      <c r="W707">
        <v>-0.6941048905439966</v>
      </c>
      <c r="X707">
        <v>-0.39461196714464819</v>
      </c>
      <c r="Y707">
        <v>-0.79968886158465968</v>
      </c>
      <c r="Z707">
        <v>-0.14348604138823301</v>
      </c>
      <c r="AA707">
        <v>-8.4790412938113582E-2</v>
      </c>
      <c r="AB707">
        <v>-3.1738025093677957E-2</v>
      </c>
      <c r="AC707">
        <v>-1.0909193982238741</v>
      </c>
      <c r="AD707">
        <v>-1.499911084454848</v>
      </c>
      <c r="AE707">
        <v>-0.7452589237190459</v>
      </c>
      <c r="AF707">
        <v>-1.1930273192494849</v>
      </c>
      <c r="AG707">
        <v>-1.1783859680690729</v>
      </c>
      <c r="AH707">
        <v>-0.64781339798122195</v>
      </c>
      <c r="AI707">
        <v>-0.31859749587258512</v>
      </c>
      <c r="AJ707">
        <v>-0.72827294603264026</v>
      </c>
      <c r="AK707">
        <v>-4.5647970006520744</v>
      </c>
      <c r="AL707">
        <v>-1.9418319562437341</v>
      </c>
      <c r="AM707">
        <v>-0.98965288684669828</v>
      </c>
      <c r="AN707">
        <v>-0.76293249984574119</v>
      </c>
      <c r="AO707">
        <v>-0.25316031308667969</v>
      </c>
      <c r="AP707">
        <v>-1.1253648554581559</v>
      </c>
      <c r="AQ707">
        <v>-1.612400438320067</v>
      </c>
      <c r="AR707">
        <v>-1.0646862943679289</v>
      </c>
      <c r="AS707">
        <v>-6.8265382383490059E-2</v>
      </c>
      <c r="AT707">
        <v>-0.16951607410038719</v>
      </c>
      <c r="AU707">
        <v>-0.93321907666043968</v>
      </c>
      <c r="AV707">
        <v>0</v>
      </c>
      <c r="AW707">
        <v>0</v>
      </c>
      <c r="AX707" s="5" t="s">
        <v>60</v>
      </c>
      <c r="AY707">
        <v>4</v>
      </c>
      <c r="AZ707">
        <v>4</v>
      </c>
      <c r="BA707">
        <v>0</v>
      </c>
      <c r="BB707" s="6">
        <v>0</v>
      </c>
      <c r="BC707" s="7">
        <f t="shared" si="54"/>
        <v>4</v>
      </c>
      <c r="BD707" s="7">
        <f t="shared" ref="BD707:BD770" si="55">IF(AND(AX707="+",AX708="+"),IF(BB707=0,1,IF(BB707=1,5,9)),IF(AND(AX707="+",AX708="-"),IF(BB707=0,2,IF(BB707=1,6,10)),IF(AND(AX707="-",AX708="+"),IF(BB707=0,3,IF(BB707=1,7,11)),IF(BB707=0,4,IF(BB707=1,8,12)))))</f>
        <v>4</v>
      </c>
      <c r="BE707">
        <f t="shared" ref="BE707:BE770" si="56">IF(AND(AX707="+",AX708="+"),1,IF(AND(AX707="-",AX708="-"),3,2))</f>
        <v>3</v>
      </c>
      <c r="BF707">
        <f t="shared" ref="BF707:BF770" si="57">IF(AND(BE707=1,AV707=0),1,IF(AND(BE707=2,AV707=0),2,IF(AND(BE707=3,AV707=0),3,IF(AND(BE707=1,AV707=1),4,IF(AND(BE707=2,AV707=1),5,6)))))</f>
        <v>3</v>
      </c>
      <c r="BG707">
        <f t="shared" ref="BG707:BG770" si="58">IF(AND(BE707=1,BB707=0),1,IF(AND(BE707=2,BB707=0),2,IF(AND(BE707=3,BB707=0),3,IF(AND(BE707=1,BB707=1),4,IF(AND(BE707=2,BB707=1),5,IF(AND(BE707=3,BB707=1),6,IF(AND(BE707=1,BB707=2),7,IF(AND(BE707=2,BB707=2),8,9))))))))</f>
        <v>3</v>
      </c>
    </row>
    <row r="708" spans="1:59" hidden="1" x14ac:dyDescent="0.2">
      <c r="A708" s="2">
        <v>41707</v>
      </c>
      <c r="B708">
        <v>-0.49248312603589089</v>
      </c>
      <c r="C708">
        <v>5.8613319892174338E-2</v>
      </c>
      <c r="D708">
        <v>0.22398104642185759</v>
      </c>
      <c r="E708">
        <v>0.1246211198693814</v>
      </c>
      <c r="F708">
        <v>0.39821314287595322</v>
      </c>
      <c r="G708">
        <v>-0.38850466475471068</v>
      </c>
      <c r="H708">
        <v>-0.25910092174546762</v>
      </c>
      <c r="I708">
        <v>0.1768202474841622</v>
      </c>
      <c r="J708">
        <v>0.42983358542197581</v>
      </c>
      <c r="K708">
        <v>5.639206059194711E-2</v>
      </c>
      <c r="L708">
        <v>0.40396612386824932</v>
      </c>
      <c r="M708">
        <v>-5.401832620495458E-2</v>
      </c>
      <c r="N708">
        <v>-1.4458362068919191</v>
      </c>
      <c r="O708">
        <v>-4.6881057624133138E-2</v>
      </c>
      <c r="P708">
        <v>0.1290727490633361</v>
      </c>
      <c r="Q708">
        <v>1.3489659040814841</v>
      </c>
      <c r="R708">
        <v>0.62895528253859789</v>
      </c>
      <c r="S708">
        <v>-7.5837878625572633E-2</v>
      </c>
      <c r="T708">
        <v>-0.21148071053260481</v>
      </c>
      <c r="U708">
        <v>-8.1066258799922977E-2</v>
      </c>
      <c r="V708">
        <v>-4.5831682076505002E-2</v>
      </c>
      <c r="W708">
        <v>-0.53191886600171301</v>
      </c>
      <c r="X708">
        <v>-0.37480062980047341</v>
      </c>
      <c r="Y708">
        <v>-1.142131779681052</v>
      </c>
      <c r="Z708">
        <v>-0.1088690157204151</v>
      </c>
      <c r="AA708">
        <v>-0.10507818158172449</v>
      </c>
      <c r="AB708">
        <v>-3.1738025093677957E-2</v>
      </c>
      <c r="AC708">
        <v>-0.72602191459559762</v>
      </c>
      <c r="AD708">
        <v>-1.060854984008041</v>
      </c>
      <c r="AE708">
        <v>-0.56786761651064976</v>
      </c>
      <c r="AF708">
        <v>-0.66470621701459309</v>
      </c>
      <c r="AG708">
        <v>-0.1571316668440812</v>
      </c>
      <c r="AH708">
        <v>-0.51729787261605653</v>
      </c>
      <c r="AI708">
        <v>-0.33019874712756281</v>
      </c>
      <c r="AJ708">
        <v>0.92044416527104578</v>
      </c>
      <c r="AK708">
        <v>-0.56899534565803811</v>
      </c>
      <c r="AL708">
        <v>-1.499699737923587</v>
      </c>
      <c r="AM708">
        <v>-6.3584262769984051E-2</v>
      </c>
      <c r="AN708">
        <v>-0.98165155949373617</v>
      </c>
      <c r="AO708">
        <v>-0.15439016683904011</v>
      </c>
      <c r="AP708">
        <v>-0.57286307796814728</v>
      </c>
      <c r="AQ708">
        <v>-1.3384700215713929</v>
      </c>
      <c r="AR708">
        <v>-0.47080405096124178</v>
      </c>
      <c r="AS708">
        <v>-6.8265949074299795E-2</v>
      </c>
      <c r="AT708">
        <v>-4.0805199137058247E-2</v>
      </c>
      <c r="AU708">
        <v>-0.3403152702488168</v>
      </c>
      <c r="AV708">
        <v>0</v>
      </c>
      <c r="AW708">
        <v>0</v>
      </c>
      <c r="AX708" s="5" t="s">
        <v>60</v>
      </c>
      <c r="AY708">
        <v>4</v>
      </c>
      <c r="AZ708">
        <v>4</v>
      </c>
      <c r="BA708">
        <v>0</v>
      </c>
      <c r="BB708" s="6">
        <v>1</v>
      </c>
      <c r="BC708" s="7">
        <f t="shared" ref="BC708:BC771" si="59">IF(AND(AX708="+",AX707="+"),IF(BB708=0,1,IF(BB708=1,5,9)),IF(AND(AX708="+",AX707="-"),IF(BB708=0,2,IF(BB708=1,6,10)),IF(AND(AX708="-",AX707="+"),IF(BB708=0,3,IF(BB708=1,7,11)),IF(BB708=0,4,IF(BB708=1,8,12)))))</f>
        <v>8</v>
      </c>
      <c r="BD708" s="7">
        <f t="shared" si="55"/>
        <v>8</v>
      </c>
      <c r="BE708">
        <f t="shared" si="56"/>
        <v>3</v>
      </c>
      <c r="BF708">
        <f t="shared" si="57"/>
        <v>3</v>
      </c>
      <c r="BG708">
        <f t="shared" si="58"/>
        <v>6</v>
      </c>
    </row>
    <row r="709" spans="1:59" hidden="1" x14ac:dyDescent="0.2">
      <c r="A709" s="2">
        <v>41708</v>
      </c>
      <c r="B709">
        <v>-0.89235705444287683</v>
      </c>
      <c r="C709">
        <v>0.21993142058019871</v>
      </c>
      <c r="D709">
        <v>1.6788543186997271E-2</v>
      </c>
      <c r="E709">
        <v>6.1443204421724032E-2</v>
      </c>
      <c r="F709">
        <v>-0.17042323927191019</v>
      </c>
      <c r="G709">
        <v>-0.38260781283559991</v>
      </c>
      <c r="H709">
        <v>-0.27553106294769097</v>
      </c>
      <c r="I709">
        <v>0.1190267910371334</v>
      </c>
      <c r="J709">
        <v>0.36393763009229763</v>
      </c>
      <c r="K709">
        <v>5.8688989313441887E-2</v>
      </c>
      <c r="L709">
        <v>1.896356891035214</v>
      </c>
      <c r="M709">
        <v>-0.3919853751870464</v>
      </c>
      <c r="N709">
        <v>6.9677600086872071E-2</v>
      </c>
      <c r="O709">
        <v>-4.6881057624133138E-2</v>
      </c>
      <c r="P709">
        <v>-0.53976725493958866</v>
      </c>
      <c r="Q709">
        <v>1.345742952435371</v>
      </c>
      <c r="R709">
        <v>1.1313271419554649</v>
      </c>
      <c r="S709">
        <v>-7.5837878625572633E-2</v>
      </c>
      <c r="T709">
        <v>-0.10993185741872551</v>
      </c>
      <c r="U709">
        <v>-8.1066258799922977E-2</v>
      </c>
      <c r="V709">
        <v>-9.3211756496244066E-2</v>
      </c>
      <c r="W709">
        <v>-0.65347043916185021</v>
      </c>
      <c r="X709">
        <v>-0.52238035610461664</v>
      </c>
      <c r="Y709">
        <v>-1.703062508923467</v>
      </c>
      <c r="Z709">
        <v>-0.13794917368454179</v>
      </c>
      <c r="AA709">
        <v>-0.15014926552508009</v>
      </c>
      <c r="AB709">
        <v>-3.1738025093677957E-2</v>
      </c>
      <c r="AC709">
        <v>-0.94729850711492036</v>
      </c>
      <c r="AD709">
        <v>-1.1600748506104761</v>
      </c>
      <c r="AE709">
        <v>-1.2326703135361581</v>
      </c>
      <c r="AF709">
        <v>-1.1983844192046891</v>
      </c>
      <c r="AG709">
        <v>-1.764075578213979</v>
      </c>
      <c r="AH709">
        <v>-0.74825192736564727</v>
      </c>
      <c r="AI709">
        <v>-0.30188541315417811</v>
      </c>
      <c r="AJ709">
        <v>-0.79160893209668459</v>
      </c>
      <c r="AK709">
        <v>-1.67374248159249</v>
      </c>
      <c r="AL709">
        <v>-1.1068037764854259</v>
      </c>
      <c r="AM709">
        <v>-0.40475156205955981</v>
      </c>
      <c r="AN709">
        <v>-1.2260907533567791</v>
      </c>
      <c r="AO709">
        <v>-0.21056106407059291</v>
      </c>
      <c r="AP709">
        <v>-1.161331940286872</v>
      </c>
      <c r="AQ709">
        <v>-1.6801626844792621</v>
      </c>
      <c r="AR709">
        <v>-0.84727947499138012</v>
      </c>
      <c r="AS709">
        <v>-6.3296353862699772E-2</v>
      </c>
      <c r="AT709">
        <v>-8.1005535064388456E-2</v>
      </c>
      <c r="AU709">
        <v>-0.38997086174350049</v>
      </c>
      <c r="AV709">
        <v>0</v>
      </c>
      <c r="AW709">
        <v>0</v>
      </c>
      <c r="AX709" s="5" t="s">
        <v>60</v>
      </c>
      <c r="AY709">
        <v>4</v>
      </c>
      <c r="AZ709">
        <v>4</v>
      </c>
      <c r="BA709">
        <v>0</v>
      </c>
      <c r="BB709" s="6">
        <v>1</v>
      </c>
      <c r="BC709" s="7">
        <f t="shared" si="59"/>
        <v>8</v>
      </c>
      <c r="BD709" s="7">
        <f t="shared" si="55"/>
        <v>8</v>
      </c>
      <c r="BE709">
        <f t="shared" si="56"/>
        <v>3</v>
      </c>
      <c r="BF709">
        <f t="shared" si="57"/>
        <v>3</v>
      </c>
      <c r="BG709">
        <f t="shared" si="58"/>
        <v>6</v>
      </c>
    </row>
    <row r="710" spans="1:59" hidden="1" x14ac:dyDescent="0.2">
      <c r="A710" s="2">
        <v>41709</v>
      </c>
      <c r="B710">
        <v>-0.14803346730643091</v>
      </c>
      <c r="C710">
        <v>-0.22447668428186721</v>
      </c>
      <c r="D710">
        <v>-0.12216418971851351</v>
      </c>
      <c r="E710">
        <v>-0.31457604546587747</v>
      </c>
      <c r="F710">
        <v>-0.17062598705177209</v>
      </c>
      <c r="G710">
        <v>-0.37671761305178048</v>
      </c>
      <c r="H710">
        <v>-0.2919475747536982</v>
      </c>
      <c r="I710">
        <v>6.1433645855960707E-2</v>
      </c>
      <c r="J710">
        <v>0.29834604497969858</v>
      </c>
      <c r="K710">
        <v>6.0977380123595853E-2</v>
      </c>
      <c r="L710">
        <v>0.14202648033766119</v>
      </c>
      <c r="M710">
        <v>-0.2387751991722456</v>
      </c>
      <c r="N710">
        <v>-0.58744228191558168</v>
      </c>
      <c r="O710">
        <v>-4.6881057624133138E-2</v>
      </c>
      <c r="P710">
        <v>0.60110353496543489</v>
      </c>
      <c r="Q710">
        <v>-1.512347025247553</v>
      </c>
      <c r="R710">
        <v>-1.602957060342008</v>
      </c>
      <c r="S710">
        <v>-7.5837878625572633E-2</v>
      </c>
      <c r="T710">
        <v>-0.80830966781367286</v>
      </c>
      <c r="U710">
        <v>-8.1066258799922977E-2</v>
      </c>
      <c r="V710">
        <v>-0.12374584380310739</v>
      </c>
      <c r="W710">
        <v>-0.47643263360102828</v>
      </c>
      <c r="X710">
        <v>-0.19331211563690301</v>
      </c>
      <c r="Y710">
        <v>-0.91095964603768687</v>
      </c>
      <c r="Z710">
        <v>3.6030310703158298E-2</v>
      </c>
      <c r="AA710">
        <v>-0.77936630176067112</v>
      </c>
      <c r="AB710">
        <v>-3.1738025093677957E-2</v>
      </c>
      <c r="AC710">
        <v>0.12735820604138379</v>
      </c>
      <c r="AD710">
        <v>-0.43895523644464651</v>
      </c>
      <c r="AE710">
        <v>0.2060369265447447</v>
      </c>
      <c r="AF710">
        <v>0.32731218302993298</v>
      </c>
      <c r="AG710">
        <v>0.35916779094536699</v>
      </c>
      <c r="AH710">
        <v>-0.2869005967563959</v>
      </c>
      <c r="AI710">
        <v>-0.16653755521032571</v>
      </c>
      <c r="AJ710">
        <v>-0.30813503274793369</v>
      </c>
      <c r="AK710">
        <v>-0.75636125737327364</v>
      </c>
      <c r="AL710">
        <v>-0.13641305402815321</v>
      </c>
      <c r="AM710">
        <v>0.49204952965919202</v>
      </c>
      <c r="AN710">
        <v>-0.4503616431533633</v>
      </c>
      <c r="AO710">
        <v>-0.19319094361330161</v>
      </c>
      <c r="AP710">
        <v>0.1811664268010684</v>
      </c>
      <c r="AQ710">
        <v>-0.47651183634387928</v>
      </c>
      <c r="AR710">
        <v>-0.44844453698085812</v>
      </c>
      <c r="AS710">
        <v>-6.3296353862699772E-2</v>
      </c>
      <c r="AT710">
        <v>6.0279493008909578E-2</v>
      </c>
      <c r="AU710">
        <v>0.15404073337317309</v>
      </c>
      <c r="AV710">
        <v>0</v>
      </c>
      <c r="AW710">
        <v>0</v>
      </c>
      <c r="AX710" s="5" t="s">
        <v>60</v>
      </c>
      <c r="AY710">
        <v>4</v>
      </c>
      <c r="AZ710">
        <v>3</v>
      </c>
      <c r="BA710">
        <v>1</v>
      </c>
      <c r="BB710" s="6">
        <v>1</v>
      </c>
      <c r="BC710" s="7">
        <f t="shared" si="59"/>
        <v>8</v>
      </c>
      <c r="BD710" s="7">
        <f t="shared" si="55"/>
        <v>8</v>
      </c>
      <c r="BE710">
        <f t="shared" si="56"/>
        <v>3</v>
      </c>
      <c r="BF710">
        <f t="shared" si="57"/>
        <v>3</v>
      </c>
      <c r="BG710">
        <f t="shared" si="58"/>
        <v>6</v>
      </c>
    </row>
    <row r="711" spans="1:59" hidden="1" x14ac:dyDescent="0.2">
      <c r="A711" s="2">
        <v>41710</v>
      </c>
      <c r="B711">
        <v>0.56103280970801817</v>
      </c>
      <c r="C711">
        <v>-0.25400135305450139</v>
      </c>
      <c r="D711">
        <v>-6.4675127363743881E-2</v>
      </c>
      <c r="E711">
        <v>-0.37895134390804391</v>
      </c>
      <c r="F711">
        <v>-0.74377319925052421</v>
      </c>
      <c r="G711">
        <v>0.27080555259191419</v>
      </c>
      <c r="H711">
        <v>-0.26147844616210092</v>
      </c>
      <c r="I711">
        <v>0.38419177619519668</v>
      </c>
      <c r="J711">
        <v>1.95745366058522</v>
      </c>
      <c r="K711">
        <v>0.42665419275260819</v>
      </c>
      <c r="L711">
        <v>1.9105653252131968E-2</v>
      </c>
      <c r="M711">
        <v>0.1174433697653858</v>
      </c>
      <c r="N711">
        <v>0.86217094745829814</v>
      </c>
      <c r="O711">
        <v>-5.0524643028763007E-2</v>
      </c>
      <c r="P711">
        <v>0.36988314972777508</v>
      </c>
      <c r="Q711">
        <v>-1.0381498785049581</v>
      </c>
      <c r="R711">
        <v>-0.51153017492581188</v>
      </c>
      <c r="S711">
        <v>-0.10299709523276759</v>
      </c>
      <c r="T711">
        <v>-0.58660769253180156</v>
      </c>
      <c r="U711">
        <v>-8.1066258799922977E-2</v>
      </c>
      <c r="V711">
        <v>-4.7399947663984889E-3</v>
      </c>
      <c r="W711">
        <v>0.1213385307511895</v>
      </c>
      <c r="X711">
        <v>0.56487626433229843</v>
      </c>
      <c r="Y711">
        <v>0.21253008506307861</v>
      </c>
      <c r="Z711">
        <v>0.1013851751912495</v>
      </c>
      <c r="AA711">
        <v>-0.37644166528460499</v>
      </c>
      <c r="AB711">
        <v>-3.1738025093677957E-2</v>
      </c>
      <c r="AC711">
        <v>0.74592917761637112</v>
      </c>
      <c r="AD711">
        <v>0.25090062347389619</v>
      </c>
      <c r="AE711">
        <v>3.3360173274034843E-2</v>
      </c>
      <c r="AF711">
        <v>1.0094097891435081</v>
      </c>
      <c r="AG711">
        <v>0.74559829801998456</v>
      </c>
      <c r="AH711">
        <v>0.26034723244031538</v>
      </c>
      <c r="AI711">
        <v>-0.1220753138305566</v>
      </c>
      <c r="AJ711">
        <v>1.0494333696706979</v>
      </c>
      <c r="AK711">
        <v>1.766921874349441</v>
      </c>
      <c r="AL711">
        <v>1.1925845607272441</v>
      </c>
      <c r="AM711">
        <v>0.92800028875296747</v>
      </c>
      <c r="AN711">
        <v>2.1681080692866761</v>
      </c>
      <c r="AO711">
        <v>0.21847472884621119</v>
      </c>
      <c r="AP711">
        <v>0.98699538381781382</v>
      </c>
      <c r="AQ711">
        <v>1.7115002704749021</v>
      </c>
      <c r="AR711">
        <v>0.67678114597249939</v>
      </c>
      <c r="AS711">
        <v>-5.832675865109975E-2</v>
      </c>
      <c r="AT711">
        <v>0.14870049958054321</v>
      </c>
      <c r="AU711">
        <v>0.29313384514739949</v>
      </c>
      <c r="AV711">
        <v>0</v>
      </c>
      <c r="AW711">
        <v>0</v>
      </c>
      <c r="AX711" s="5" t="s">
        <v>60</v>
      </c>
      <c r="AY711">
        <v>4</v>
      </c>
      <c r="AZ711">
        <v>1</v>
      </c>
      <c r="BA711">
        <v>0</v>
      </c>
      <c r="BB711" s="6">
        <v>0</v>
      </c>
      <c r="BC711" s="7">
        <f t="shared" si="59"/>
        <v>4</v>
      </c>
      <c r="BD711" s="7">
        <f t="shared" si="55"/>
        <v>4</v>
      </c>
      <c r="BE711">
        <f t="shared" si="56"/>
        <v>3</v>
      </c>
      <c r="BF711">
        <f t="shared" si="57"/>
        <v>3</v>
      </c>
      <c r="BG711">
        <f t="shared" si="58"/>
        <v>3</v>
      </c>
    </row>
    <row r="712" spans="1:59" hidden="1" x14ac:dyDescent="0.2">
      <c r="A712" s="2">
        <v>41713</v>
      </c>
      <c r="B712">
        <v>0.57508130467835028</v>
      </c>
      <c r="C712">
        <v>-0.25546955552015238</v>
      </c>
      <c r="D712">
        <v>0.1505461421723924</v>
      </c>
      <c r="E712">
        <v>-6.163913911838712E-4</v>
      </c>
      <c r="F712">
        <v>0.1243503707222417</v>
      </c>
      <c r="G712">
        <v>-0.35322581826357657</v>
      </c>
      <c r="H712">
        <v>-0.35753271833285422</v>
      </c>
      <c r="I712">
        <v>-0.16753045641447961</v>
      </c>
      <c r="J712">
        <v>3.8641110940850411E-2</v>
      </c>
      <c r="K712">
        <v>7.0043827845563386E-2</v>
      </c>
      <c r="L712">
        <v>1.909858341022317E-2</v>
      </c>
      <c r="M712">
        <v>0.1665674144968253</v>
      </c>
      <c r="N712">
        <v>1.323885299465378</v>
      </c>
      <c r="O712">
        <v>-4.7442039960502278</v>
      </c>
      <c r="P712">
        <v>-0.27334322685728057</v>
      </c>
      <c r="Q712">
        <v>0.95918228706644926</v>
      </c>
      <c r="R712">
        <v>-9.7755281955949347E-2</v>
      </c>
      <c r="S712">
        <v>-1.611224605176395</v>
      </c>
      <c r="T712">
        <v>0.60346623645593001</v>
      </c>
      <c r="U712">
        <v>-0.1049837499713021</v>
      </c>
      <c r="V712">
        <v>7.4313895473853947E-2</v>
      </c>
      <c r="W712">
        <v>0.1187794306068419</v>
      </c>
      <c r="X712">
        <v>0.29486727363805249</v>
      </c>
      <c r="Y712">
        <v>7.7116625409099582E-2</v>
      </c>
      <c r="Z712">
        <v>0.17471518379414</v>
      </c>
      <c r="AA712">
        <v>-1.154841552750987</v>
      </c>
      <c r="AB712">
        <v>-3.1738025093677957E-2</v>
      </c>
      <c r="AC712">
        <v>0.84651694508575148</v>
      </c>
      <c r="AD712">
        <v>0.68338620375116699</v>
      </c>
      <c r="AE712">
        <v>-6.7325556772858883E-2</v>
      </c>
      <c r="AF712">
        <v>1.1181832726674381</v>
      </c>
      <c r="AG712">
        <v>0.30305214225538413</v>
      </c>
      <c r="AH712">
        <v>0.61592549380920414</v>
      </c>
      <c r="AI712">
        <v>-7.0971627360683048E-2</v>
      </c>
      <c r="AJ712">
        <v>0.61359442665793862</v>
      </c>
      <c r="AK712">
        <v>1.5707394417296039</v>
      </c>
      <c r="AL712">
        <v>1.422157745630872</v>
      </c>
      <c r="AM712">
        <v>0.48718918073278561</v>
      </c>
      <c r="AN712">
        <v>1.967580040999906</v>
      </c>
      <c r="AO712">
        <v>3.9739676366629451E-2</v>
      </c>
      <c r="AP712">
        <v>0.41948965657476389</v>
      </c>
      <c r="AQ712">
        <v>1.3000738470141859</v>
      </c>
      <c r="AR712">
        <v>1.4497355382797299</v>
      </c>
      <c r="AS712">
        <v>-5.8327325341909493E-2</v>
      </c>
      <c r="AT712">
        <v>9.4388187751988664E-2</v>
      </c>
      <c r="AU712">
        <v>-7.2469751254944067E-3</v>
      </c>
      <c r="AV712">
        <v>0</v>
      </c>
      <c r="AW712">
        <v>0</v>
      </c>
      <c r="AX712" s="5" t="s">
        <v>60</v>
      </c>
      <c r="AY712">
        <v>4</v>
      </c>
      <c r="AZ712">
        <v>1</v>
      </c>
      <c r="BA712">
        <v>0</v>
      </c>
      <c r="BB712" s="6">
        <v>0</v>
      </c>
      <c r="BC712" s="7">
        <f t="shared" si="59"/>
        <v>4</v>
      </c>
      <c r="BD712" s="7">
        <f t="shared" si="55"/>
        <v>4</v>
      </c>
      <c r="BE712">
        <f t="shared" si="56"/>
        <v>3</v>
      </c>
      <c r="BF712">
        <f t="shared" si="57"/>
        <v>3</v>
      </c>
      <c r="BG712">
        <f t="shared" si="58"/>
        <v>3</v>
      </c>
    </row>
    <row r="713" spans="1:59" hidden="1" x14ac:dyDescent="0.2">
      <c r="A713" s="2">
        <v>41714</v>
      </c>
      <c r="B713">
        <v>0.55750046905919737</v>
      </c>
      <c r="C713">
        <v>-0.25695411179521838</v>
      </c>
      <c r="D713">
        <v>-0.83443980031763043</v>
      </c>
      <c r="E713">
        <v>-0.25356760479289531</v>
      </c>
      <c r="F713">
        <v>-0.32887678844894269</v>
      </c>
      <c r="G713">
        <v>-0.34737073699820892</v>
      </c>
      <c r="H713">
        <v>-0.3739225888556903</v>
      </c>
      <c r="I713">
        <v>-0.2245660071840696</v>
      </c>
      <c r="J713">
        <v>-2.5713195712589239E-2</v>
      </c>
      <c r="K713">
        <v>7.2288238435901958E-2</v>
      </c>
      <c r="L713">
        <v>-1.11502666349429</v>
      </c>
      <c r="M713">
        <v>-8.5230122722879283E-3</v>
      </c>
      <c r="N713">
        <v>0.84337371630121183</v>
      </c>
      <c r="O713">
        <v>-4.6881057624133138E-2</v>
      </c>
      <c r="P713">
        <v>0.39965076504054742</v>
      </c>
      <c r="Q713">
        <v>1.350110651890253</v>
      </c>
      <c r="R713">
        <v>0.81995076077549645</v>
      </c>
      <c r="S713">
        <v>0.41329436242621759</v>
      </c>
      <c r="T713">
        <v>0.61983604385745339</v>
      </c>
      <c r="U713">
        <v>-8.1066258799922977E-2</v>
      </c>
      <c r="V713">
        <v>8.3592669650003823E-2</v>
      </c>
      <c r="W713">
        <v>0.48063669646569152</v>
      </c>
      <c r="X713">
        <v>1.1154957853117149</v>
      </c>
      <c r="Y713">
        <v>0.57502171475172592</v>
      </c>
      <c r="Z713">
        <v>0.1898624442675507</v>
      </c>
      <c r="AA713">
        <v>0.89328193874214501</v>
      </c>
      <c r="AB713">
        <v>-3.1738025093677957E-2</v>
      </c>
      <c r="AC713">
        <v>0.67136410381797984</v>
      </c>
      <c r="AD713">
        <v>0.80353841199198317</v>
      </c>
      <c r="AE713">
        <v>-0.64502293677038836</v>
      </c>
      <c r="AF713">
        <v>1.822091241535831</v>
      </c>
      <c r="AG713">
        <v>0.70523225614501706</v>
      </c>
      <c r="AH713">
        <v>0.85581205588689613</v>
      </c>
      <c r="AI713">
        <v>0.1062581543057471</v>
      </c>
      <c r="AJ713">
        <v>0.79145742353577919</v>
      </c>
      <c r="AK713">
        <v>1.1545380073198039</v>
      </c>
      <c r="AL713">
        <v>1.451779388288873</v>
      </c>
      <c r="AM713">
        <v>0.534124337462896</v>
      </c>
      <c r="AN713">
        <v>1.7020231478538721</v>
      </c>
      <c r="AO713">
        <v>2.0906306486915209E-2</v>
      </c>
      <c r="AP713">
        <v>0.97012007682271351</v>
      </c>
      <c r="AQ713">
        <v>1.6187843930545609</v>
      </c>
      <c r="AR713">
        <v>0.82824548580748192</v>
      </c>
      <c r="AS713">
        <v>-6.7292368031605516</v>
      </c>
      <c r="AT713">
        <v>0.1031473170330264</v>
      </c>
      <c r="AU713">
        <v>0.51871953385640035</v>
      </c>
      <c r="AV713">
        <v>0</v>
      </c>
      <c r="AW713">
        <v>0</v>
      </c>
      <c r="AX713" s="5" t="s">
        <v>60</v>
      </c>
      <c r="AY713">
        <v>4</v>
      </c>
      <c r="AZ713">
        <v>1</v>
      </c>
      <c r="BA713">
        <v>0</v>
      </c>
      <c r="BB713" s="6">
        <v>0</v>
      </c>
      <c r="BC713" s="7">
        <f t="shared" si="59"/>
        <v>4</v>
      </c>
      <c r="BD713" s="7">
        <f t="shared" si="55"/>
        <v>4</v>
      </c>
      <c r="BE713">
        <f t="shared" si="56"/>
        <v>3</v>
      </c>
      <c r="BF713">
        <f t="shared" si="57"/>
        <v>3</v>
      </c>
      <c r="BG713">
        <f t="shared" si="58"/>
        <v>3</v>
      </c>
    </row>
    <row r="714" spans="1:59" hidden="1" x14ac:dyDescent="0.2">
      <c r="A714" s="2">
        <v>41715</v>
      </c>
      <c r="B714">
        <v>0.4641402623051199</v>
      </c>
      <c r="C714">
        <v>0.25960893204010671</v>
      </c>
      <c r="D714">
        <v>-0.6749777204528471</v>
      </c>
      <c r="E714">
        <v>-0.25425064202878478</v>
      </c>
      <c r="F714">
        <v>-0.20735412301493991</v>
      </c>
      <c r="G714">
        <v>-0.34152304743752332</v>
      </c>
      <c r="H714">
        <v>-0.3903154113176272</v>
      </c>
      <c r="I714">
        <v>-0.28157750251616198</v>
      </c>
      <c r="J714">
        <v>-8.9875345410011839E-2</v>
      </c>
      <c r="K714">
        <v>7.4523604196944065E-2</v>
      </c>
      <c r="L714">
        <v>-1.4258864688486861</v>
      </c>
      <c r="M714">
        <v>-0.16682183395074629</v>
      </c>
      <c r="N714">
        <v>1.1696435810859049</v>
      </c>
      <c r="O714">
        <v>-5.5123465258762293E-2</v>
      </c>
      <c r="P714">
        <v>0.82730397586333981</v>
      </c>
      <c r="Q714">
        <v>1.3387958378339571</v>
      </c>
      <c r="R714">
        <v>-0.1030104017779214</v>
      </c>
      <c r="S714">
        <v>1.4129325470495391</v>
      </c>
      <c r="T714">
        <v>0.22197323104784131</v>
      </c>
      <c r="U714">
        <v>-8.4754166548587931E-2</v>
      </c>
      <c r="V714">
        <v>-4.999466032931945E-2</v>
      </c>
      <c r="W714">
        <v>0.42930433588831279</v>
      </c>
      <c r="X714">
        <v>-0.24537491590802399</v>
      </c>
      <c r="Y714">
        <v>0.75104532045575367</v>
      </c>
      <c r="Z714">
        <v>2.9893316140158822E-2</v>
      </c>
      <c r="AA714">
        <v>1.0431210571609491</v>
      </c>
      <c r="AB714">
        <v>-3.1738025093677957E-2</v>
      </c>
      <c r="AC714">
        <v>0.50610913425071746</v>
      </c>
      <c r="AD714">
        <v>1.931833011023224</v>
      </c>
      <c r="AE714">
        <v>1.568227543034965</v>
      </c>
      <c r="AF714">
        <v>0.9181558572803401</v>
      </c>
      <c r="AG714">
        <v>-0.38991893572876979</v>
      </c>
      <c r="AH714">
        <v>0.35200823172079421</v>
      </c>
      <c r="AI714">
        <v>0.69160624249292313</v>
      </c>
      <c r="AJ714">
        <v>0.69886230668788252</v>
      </c>
      <c r="AK714">
        <v>1.659375913827164</v>
      </c>
      <c r="AL714">
        <v>2.7265933849888082</v>
      </c>
      <c r="AM714">
        <v>-0.1509372872055082</v>
      </c>
      <c r="AN714">
        <v>0.80503384222320995</v>
      </c>
      <c r="AO714">
        <v>-28.346209879652459</v>
      </c>
      <c r="AP714">
        <v>-0.50496206167506974</v>
      </c>
      <c r="AQ714">
        <v>0.27260851991593849</v>
      </c>
      <c r="AR714">
        <v>1.027078065168906</v>
      </c>
      <c r="AS714">
        <v>0.53474590944512945</v>
      </c>
      <c r="AT714">
        <v>3.0943385075335679E-2</v>
      </c>
      <c r="AU714">
        <v>0.38759030300781971</v>
      </c>
      <c r="AV714">
        <v>0</v>
      </c>
      <c r="AW714">
        <v>0</v>
      </c>
      <c r="AX714" s="5" t="s">
        <v>60</v>
      </c>
      <c r="AY714">
        <v>4</v>
      </c>
      <c r="AZ714">
        <v>1</v>
      </c>
      <c r="BA714">
        <v>0</v>
      </c>
      <c r="BB714" s="6">
        <v>0</v>
      </c>
      <c r="BC714" s="7">
        <f t="shared" si="59"/>
        <v>4</v>
      </c>
      <c r="BD714" s="7">
        <f t="shared" si="55"/>
        <v>4</v>
      </c>
      <c r="BE714">
        <f t="shared" si="56"/>
        <v>3</v>
      </c>
      <c r="BF714">
        <f t="shared" si="57"/>
        <v>3</v>
      </c>
      <c r="BG714">
        <f t="shared" si="58"/>
        <v>3</v>
      </c>
    </row>
    <row r="715" spans="1:59" hidden="1" x14ac:dyDescent="0.2">
      <c r="A715" s="2">
        <v>41716</v>
      </c>
      <c r="B715">
        <v>-9.5090455238856009E-2</v>
      </c>
      <c r="C715">
        <v>-0.41443140808511408</v>
      </c>
      <c r="D715">
        <v>-0.23699399499217361</v>
      </c>
      <c r="E715">
        <v>-2.369251716992297E-4</v>
      </c>
      <c r="F715">
        <v>0.16003036340593599</v>
      </c>
      <c r="G715">
        <v>-0.33568287101858318</v>
      </c>
      <c r="H715">
        <v>-0.40671394603734379</v>
      </c>
      <c r="I715">
        <v>-0.33859388666024759</v>
      </c>
      <c r="J715">
        <v>-0.15386331697738051</v>
      </c>
      <c r="K715">
        <v>7.6749845342564182E-2</v>
      </c>
      <c r="L715">
        <v>-0.89571475004204781</v>
      </c>
      <c r="M715">
        <v>-1.470372006274939</v>
      </c>
      <c r="N715">
        <v>9.9204030209845265E-2</v>
      </c>
      <c r="O715">
        <v>-4.6881057624133138E-2</v>
      </c>
      <c r="P715">
        <v>0.42656830710043941</v>
      </c>
      <c r="Q715">
        <v>0.38486506907645701</v>
      </c>
      <c r="R715">
        <v>-0.29996378616891178</v>
      </c>
      <c r="S715">
        <v>1.168642843111229</v>
      </c>
      <c r="T715">
        <v>0.18907566790148789</v>
      </c>
      <c r="U715">
        <v>-8.1066258799922977E-2</v>
      </c>
      <c r="V715">
        <v>-9.5084590747489026E-2</v>
      </c>
      <c r="W715">
        <v>-0.36206333517132228</v>
      </c>
      <c r="X715">
        <v>-0.48341452406928509</v>
      </c>
      <c r="Y715">
        <v>0.5145441152013952</v>
      </c>
      <c r="Z715">
        <v>0.1488201387077584</v>
      </c>
      <c r="AA715">
        <v>1.050818557356255</v>
      </c>
      <c r="AB715">
        <v>-2.3711149363454931</v>
      </c>
      <c r="AC715">
        <v>0.26930747488808582</v>
      </c>
      <c r="AD715">
        <v>1.1988301060978011</v>
      </c>
      <c r="AE715">
        <v>0.40888322201774469</v>
      </c>
      <c r="AF715">
        <v>0.44247326105750112</v>
      </c>
      <c r="AG715">
        <v>-0.78497930512960989</v>
      </c>
      <c r="AH715">
        <v>0.15976928427694359</v>
      </c>
      <c r="AI715">
        <v>0.36767249294234239</v>
      </c>
      <c r="AJ715">
        <v>1.7856794510970611</v>
      </c>
      <c r="AK715">
        <v>1.9214584521452369</v>
      </c>
      <c r="AL715">
        <v>1.0925776243780221</v>
      </c>
      <c r="AM715">
        <v>-0.3936370575850876</v>
      </c>
      <c r="AN715">
        <v>-0.62040047288975864</v>
      </c>
      <c r="AO715">
        <v>-8.6820227303764236E-2</v>
      </c>
      <c r="AP715">
        <v>-0.53194133387847931</v>
      </c>
      <c r="AQ715">
        <v>-0.20292617550871289</v>
      </c>
      <c r="AR715">
        <v>1.4175398154714149</v>
      </c>
      <c r="AS715">
        <v>-1.597735552884276</v>
      </c>
      <c r="AT715">
        <v>-3.3559547928474952E-2</v>
      </c>
      <c r="AU715">
        <v>3.9409137669155742E-2</v>
      </c>
      <c r="AV715">
        <v>0</v>
      </c>
      <c r="AW715">
        <v>0</v>
      </c>
      <c r="AX715" s="5" t="s">
        <v>60</v>
      </c>
      <c r="AY715">
        <v>4</v>
      </c>
      <c r="AZ715">
        <v>1</v>
      </c>
      <c r="BA715">
        <v>0</v>
      </c>
      <c r="BB715" s="6">
        <v>0</v>
      </c>
      <c r="BC715" s="7">
        <f t="shared" si="59"/>
        <v>4</v>
      </c>
      <c r="BD715" s="7">
        <f t="shared" si="55"/>
        <v>4</v>
      </c>
      <c r="BE715">
        <f t="shared" si="56"/>
        <v>3</v>
      </c>
      <c r="BF715">
        <f t="shared" si="57"/>
        <v>3</v>
      </c>
      <c r="BG715">
        <f t="shared" si="58"/>
        <v>3</v>
      </c>
    </row>
    <row r="716" spans="1:59" hidden="1" x14ac:dyDescent="0.2">
      <c r="A716" s="2">
        <v>41717</v>
      </c>
      <c r="B716">
        <v>-0.1510131701000276</v>
      </c>
      <c r="C716">
        <v>0.52666524011677418</v>
      </c>
      <c r="D716">
        <v>3.3870378350740978E-2</v>
      </c>
      <c r="E716">
        <v>0.3790015146061369</v>
      </c>
      <c r="F716">
        <v>0.19379127770560481</v>
      </c>
      <c r="G716">
        <v>4.0904627441867936</v>
      </c>
      <c r="H716">
        <v>-7.1614780061278998</v>
      </c>
      <c r="I716">
        <v>-12.94166258731736</v>
      </c>
      <c r="J716">
        <v>-6.5936983249983214</v>
      </c>
      <c r="K716">
        <v>3.762039861910218</v>
      </c>
      <c r="L716">
        <v>-2.246031249404016</v>
      </c>
      <c r="M716">
        <v>0.1248232980684654</v>
      </c>
      <c r="N716">
        <v>0.90342719625682177</v>
      </c>
      <c r="O716">
        <v>-4.6881057624133138E-2</v>
      </c>
      <c r="P716">
        <v>9.0924886325876881E-4</v>
      </c>
      <c r="Q716">
        <v>-1.545309320054072</v>
      </c>
      <c r="R716">
        <v>-0.1030104017779214</v>
      </c>
      <c r="S716">
        <v>-0.5831069466818618</v>
      </c>
      <c r="T716">
        <v>0.36233545835464193</v>
      </c>
      <c r="U716">
        <v>-8.1066258799922977E-2</v>
      </c>
      <c r="V716">
        <v>-0.15053776720827569</v>
      </c>
      <c r="W716">
        <v>-0.15758434541243219</v>
      </c>
      <c r="X716">
        <v>-0.12295616854272361</v>
      </c>
      <c r="Y716">
        <v>7.4552558899984148E-2</v>
      </c>
      <c r="Z716">
        <v>-7.1203095765982272E-2</v>
      </c>
      <c r="AA716">
        <v>1.1433627593608201E-2</v>
      </c>
      <c r="AB716">
        <v>-0.35746037184746848</v>
      </c>
      <c r="AC716">
        <v>0.25093768334963912</v>
      </c>
      <c r="AD716">
        <v>0.39558729894378453</v>
      </c>
      <c r="AE716">
        <v>-0.1694189217530303</v>
      </c>
      <c r="AF716">
        <v>0.76280640613009765</v>
      </c>
      <c r="AG716">
        <v>-0.27370525031395299</v>
      </c>
      <c r="AH716">
        <v>-0.16021222276136191</v>
      </c>
      <c r="AI716">
        <v>0.51879191649343714</v>
      </c>
      <c r="AJ716">
        <v>0.85638811846713336</v>
      </c>
      <c r="AK716">
        <v>0.32224251040690499</v>
      </c>
      <c r="AL716">
        <v>0.90382146912673311</v>
      </c>
      <c r="AM716">
        <v>1.3631787273442639E-2</v>
      </c>
      <c r="AN716">
        <v>-0.39246820680710148</v>
      </c>
      <c r="AO716">
        <v>-6.5617160987786569E-2</v>
      </c>
      <c r="AP716">
        <v>-0.26634722565722119</v>
      </c>
      <c r="AQ716">
        <v>1.0895802980210969</v>
      </c>
      <c r="AR716">
        <v>1.5276353950917161</v>
      </c>
      <c r="AS716">
        <v>-9.2885474009401683E-2</v>
      </c>
      <c r="AT716">
        <v>1.6545648455988798E-2</v>
      </c>
      <c r="AU716">
        <v>-0.1188180429865185</v>
      </c>
      <c r="AV716">
        <v>1</v>
      </c>
      <c r="AW716">
        <v>0</v>
      </c>
      <c r="AX716" s="5" t="s">
        <v>60</v>
      </c>
      <c r="AY716">
        <v>4</v>
      </c>
      <c r="AZ716">
        <v>6</v>
      </c>
      <c r="BA716">
        <v>1</v>
      </c>
      <c r="BB716" s="6">
        <v>0</v>
      </c>
      <c r="BC716" s="7">
        <f t="shared" si="59"/>
        <v>4</v>
      </c>
      <c r="BD716" s="7">
        <f t="shared" si="55"/>
        <v>4</v>
      </c>
      <c r="BE716">
        <f t="shared" si="56"/>
        <v>3</v>
      </c>
      <c r="BF716">
        <f t="shared" si="57"/>
        <v>6</v>
      </c>
      <c r="BG716">
        <f t="shared" si="58"/>
        <v>3</v>
      </c>
    </row>
    <row r="717" spans="1:59" hidden="1" x14ac:dyDescent="0.2">
      <c r="A717" s="2">
        <v>41723</v>
      </c>
      <c r="B717">
        <v>-1.0324881530907959</v>
      </c>
      <c r="C717">
        <v>0.13837792226004761</v>
      </c>
      <c r="D717">
        <v>-0.41049493089724759</v>
      </c>
      <c r="E717">
        <v>0.12484502839052369</v>
      </c>
      <c r="F717">
        <v>0.3477804498753832</v>
      </c>
      <c r="G717">
        <v>0.63671734742496799</v>
      </c>
      <c r="H717">
        <v>-0.25006684035488969</v>
      </c>
      <c r="I717">
        <v>-1.264394974954991</v>
      </c>
      <c r="J717">
        <v>0.31893445170956991</v>
      </c>
      <c r="K717">
        <v>0.68314592522003159</v>
      </c>
      <c r="L717">
        <v>-1.212288492895826</v>
      </c>
      <c r="M717">
        <v>1.703482108770604</v>
      </c>
      <c r="N717">
        <v>-1.3540343470210801</v>
      </c>
      <c r="O717">
        <v>-5.5125244899821242E-2</v>
      </c>
      <c r="P717">
        <v>-1.1478085949467109</v>
      </c>
      <c r="Q717">
        <v>-2.6218850677624861</v>
      </c>
      <c r="R717">
        <v>-0.29540567082136759</v>
      </c>
      <c r="S717">
        <v>-1.250159797702719</v>
      </c>
      <c r="T717">
        <v>0.98737711236076819</v>
      </c>
      <c r="U717">
        <v>-8.1066258799922977E-2</v>
      </c>
      <c r="V717">
        <v>-0.33253327673486333</v>
      </c>
      <c r="W717">
        <v>-7.2786701358955153E-2</v>
      </c>
      <c r="X717">
        <v>-0.26622255146446278</v>
      </c>
      <c r="Y717">
        <v>0.28686115447887828</v>
      </c>
      <c r="Z717">
        <v>-0.19352977580432881</v>
      </c>
      <c r="AA717">
        <v>-0.68702990740103775</v>
      </c>
      <c r="AB717">
        <v>1.4059996141966471</v>
      </c>
      <c r="AC717">
        <v>2.5020382882025561E-2</v>
      </c>
      <c r="AD717">
        <v>-0.15727416725002891</v>
      </c>
      <c r="AE717">
        <v>-0.55335426082172878</v>
      </c>
      <c r="AF717">
        <v>-1.324892193445659</v>
      </c>
      <c r="AG717">
        <v>-0.1112044802512272</v>
      </c>
      <c r="AH717">
        <v>-0.99087822875168852</v>
      </c>
      <c r="AI717">
        <v>-0.5685794904839232</v>
      </c>
      <c r="AJ717">
        <v>-1.4865180332695169</v>
      </c>
      <c r="AK717">
        <v>7.234275983883702E-3</v>
      </c>
      <c r="AL717">
        <v>-1.37674686511705</v>
      </c>
      <c r="AM717">
        <v>-0.47294344487381218</v>
      </c>
      <c r="AN717">
        <v>-1.3999979458718861</v>
      </c>
      <c r="AO717">
        <v>-9.3062415456261274E-2</v>
      </c>
      <c r="AP717">
        <v>-1.2674937516843161</v>
      </c>
      <c r="AQ717">
        <v>-2.295942840212962</v>
      </c>
      <c r="AR717">
        <v>-0.34014663238892567</v>
      </c>
      <c r="AS717">
        <v>-0.31859560708369578</v>
      </c>
      <c r="AT717">
        <v>-9.5535610766444429E-2</v>
      </c>
      <c r="AU717">
        <v>-0.27966379346267178</v>
      </c>
      <c r="AV717">
        <v>1</v>
      </c>
      <c r="AW717">
        <v>0</v>
      </c>
      <c r="AX717" s="5" t="s">
        <v>60</v>
      </c>
      <c r="AY717">
        <v>4</v>
      </c>
      <c r="AZ717">
        <v>8</v>
      </c>
      <c r="BA717">
        <v>0</v>
      </c>
      <c r="BB717" s="6">
        <v>0</v>
      </c>
      <c r="BC717" s="7">
        <f t="shared" si="59"/>
        <v>4</v>
      </c>
      <c r="BD717" s="7">
        <f t="shared" si="55"/>
        <v>4</v>
      </c>
      <c r="BE717">
        <f t="shared" si="56"/>
        <v>3</v>
      </c>
      <c r="BF717">
        <f t="shared" si="57"/>
        <v>6</v>
      </c>
      <c r="BG717">
        <f t="shared" si="58"/>
        <v>3</v>
      </c>
    </row>
    <row r="718" spans="1:59" hidden="1" x14ac:dyDescent="0.2">
      <c r="A718" s="2">
        <v>41727</v>
      </c>
      <c r="B718">
        <v>0.1141296641274813</v>
      </c>
      <c r="C718">
        <v>0.1201398439152466</v>
      </c>
      <c r="D718">
        <v>-0.1142869590989113</v>
      </c>
      <c r="E718">
        <v>6.1591594022897857E-2</v>
      </c>
      <c r="F718">
        <v>-0.1017932499255257</v>
      </c>
      <c r="G718">
        <v>-0.36813224858121951</v>
      </c>
      <c r="H718">
        <v>-0.27398402868549387</v>
      </c>
      <c r="I718">
        <v>-0.49801778922154388</v>
      </c>
      <c r="J718">
        <v>-0.48848169624031029</v>
      </c>
      <c r="K718">
        <v>8.5720868141415815E-2</v>
      </c>
      <c r="L718">
        <v>-0.48622038596132611</v>
      </c>
      <c r="M718">
        <v>0.88338572399744486</v>
      </c>
      <c r="N718">
        <v>-1.3125547550278021</v>
      </c>
      <c r="O718">
        <v>-5.1003818867552349E-2</v>
      </c>
      <c r="P718">
        <v>0.25198319757739768</v>
      </c>
      <c r="Q718">
        <v>1.2750771609649301</v>
      </c>
      <c r="R718">
        <v>-0.19161604509494701</v>
      </c>
      <c r="S718">
        <v>-1.612878040099351</v>
      </c>
      <c r="T718">
        <v>6.6302129926129535E-2</v>
      </c>
      <c r="U718">
        <v>-8.1066258799922977E-2</v>
      </c>
      <c r="V718">
        <v>9.852488930324739E-2</v>
      </c>
      <c r="W718">
        <v>0.41225510144229482</v>
      </c>
      <c r="X718">
        <v>-0.1179836586193611</v>
      </c>
      <c r="Y718">
        <v>5.7318183801686642E-2</v>
      </c>
      <c r="Z718">
        <v>0.16177157155528049</v>
      </c>
      <c r="AA718">
        <v>-0.68076514850786851</v>
      </c>
      <c r="AB718">
        <v>0.87148000360295164</v>
      </c>
      <c r="AC718">
        <v>0.77937756504266431</v>
      </c>
      <c r="AD718">
        <v>6.0865551168291449E-3</v>
      </c>
      <c r="AE718">
        <v>-0.1819766826430628</v>
      </c>
      <c r="AF718">
        <v>1.1852076977449399</v>
      </c>
      <c r="AG718">
        <v>0.58499953951611494</v>
      </c>
      <c r="AH718">
        <v>-0.12326446236719479</v>
      </c>
      <c r="AI718">
        <v>-0.1613100368824863</v>
      </c>
      <c r="AJ718">
        <v>0.58598337543692258</v>
      </c>
      <c r="AK718">
        <v>0.22125074242250281</v>
      </c>
      <c r="AL718">
        <v>0.19130115319021229</v>
      </c>
      <c r="AM718">
        <v>-4.6893357831328773E-2</v>
      </c>
      <c r="AN718">
        <v>1.347948257407549</v>
      </c>
      <c r="AO718">
        <v>-7.6078928982140623E-2</v>
      </c>
      <c r="AP718">
        <v>0.15113335792037899</v>
      </c>
      <c r="AQ718">
        <v>1.00051387541863</v>
      </c>
      <c r="AR718">
        <v>-0.57448052598488797</v>
      </c>
      <c r="AS718">
        <v>-0.14674085178927321</v>
      </c>
      <c r="AT718">
        <v>1.450903319353591E-3</v>
      </c>
      <c r="AU718">
        <v>-0.15704138343341581</v>
      </c>
      <c r="AV718">
        <v>1</v>
      </c>
      <c r="AW718">
        <v>0</v>
      </c>
      <c r="AX718" s="5" t="s">
        <v>60</v>
      </c>
      <c r="AY718">
        <v>4</v>
      </c>
      <c r="AZ718">
        <v>7</v>
      </c>
      <c r="BA718">
        <v>1</v>
      </c>
      <c r="BB718" s="6">
        <v>0</v>
      </c>
      <c r="BC718" s="7">
        <f t="shared" si="59"/>
        <v>4</v>
      </c>
      <c r="BD718" s="7">
        <f t="shared" si="55"/>
        <v>4</v>
      </c>
      <c r="BE718">
        <f t="shared" si="56"/>
        <v>3</v>
      </c>
      <c r="BF718">
        <f t="shared" si="57"/>
        <v>6</v>
      </c>
      <c r="BG718">
        <f t="shared" si="58"/>
        <v>3</v>
      </c>
    </row>
    <row r="719" spans="1:59" hidden="1" x14ac:dyDescent="0.2">
      <c r="A719" s="2">
        <v>41728</v>
      </c>
      <c r="B719">
        <v>0.16195021389989819</v>
      </c>
      <c r="C719">
        <v>0.119893320162439</v>
      </c>
      <c r="D719">
        <v>-0.1143395418664888</v>
      </c>
      <c r="E719">
        <v>-0.18918659760187051</v>
      </c>
      <c r="F719">
        <v>0.1563074697504046</v>
      </c>
      <c r="G719">
        <v>-0.37418967609208831</v>
      </c>
      <c r="H719">
        <v>-0.2516857594889072</v>
      </c>
      <c r="I719">
        <v>-0.4891645118534943</v>
      </c>
      <c r="J719">
        <v>-0.49776695478901001</v>
      </c>
      <c r="K719">
        <v>8.6201575288031587E-2</v>
      </c>
      <c r="L719">
        <v>-0.33102293518674603</v>
      </c>
      <c r="M719">
        <v>0.19240840177888741</v>
      </c>
      <c r="N719">
        <v>-9.7507284149253276E-2</v>
      </c>
      <c r="O719">
        <v>-5.1004264066139282E-2</v>
      </c>
      <c r="P719">
        <v>-4.6069179017458307E-2</v>
      </c>
      <c r="Q719">
        <v>0.25953504093555713</v>
      </c>
      <c r="R719">
        <v>-0.36961722175373851</v>
      </c>
      <c r="S719">
        <v>1.2897878517006429</v>
      </c>
      <c r="T719">
        <v>0.56686565529029009</v>
      </c>
      <c r="U719">
        <v>-8.1066258799922977E-2</v>
      </c>
      <c r="V719">
        <v>0.11614910209916821</v>
      </c>
      <c r="W719">
        <v>0.40812992862069569</v>
      </c>
      <c r="X719">
        <v>6.7892087628268954E-2</v>
      </c>
      <c r="Y719">
        <v>-0.36201527558604468</v>
      </c>
      <c r="Z719">
        <v>0.10734303793181869</v>
      </c>
      <c r="AA719">
        <v>0.14369996776237001</v>
      </c>
      <c r="AB719">
        <v>0.45328276073976981</v>
      </c>
      <c r="AC719">
        <v>0.90975796680536813</v>
      </c>
      <c r="AD719">
        <v>-0.56672063123050687</v>
      </c>
      <c r="AE719">
        <v>-0.26863165053220289</v>
      </c>
      <c r="AF719">
        <v>0.90479806615254887</v>
      </c>
      <c r="AG719">
        <v>0.41701244690838429</v>
      </c>
      <c r="AH719">
        <v>-0.133905535718774</v>
      </c>
      <c r="AI719">
        <v>-2.0792397997107422E-2</v>
      </c>
      <c r="AJ719">
        <v>1.359090250276664</v>
      </c>
      <c r="AK719">
        <v>1.737022062268313</v>
      </c>
      <c r="AL719">
        <v>0.30609047684550372</v>
      </c>
      <c r="AM719">
        <v>0.20508468543543679</v>
      </c>
      <c r="AN719">
        <v>1.175334499547062</v>
      </c>
      <c r="AO719">
        <v>-9.0806721155817463E-2</v>
      </c>
      <c r="AP719">
        <v>-0.22267517885037469</v>
      </c>
      <c r="AQ719">
        <v>-0.19582168367875361</v>
      </c>
      <c r="AR719">
        <v>0.2243378349057053</v>
      </c>
      <c r="AS719">
        <v>-1.618008252840297</v>
      </c>
      <c r="AT719">
        <v>3.2910920982192858E-2</v>
      </c>
      <c r="AU719">
        <v>-0.21382502982226839</v>
      </c>
      <c r="AV719">
        <v>1</v>
      </c>
      <c r="AW719">
        <v>0</v>
      </c>
      <c r="AX719" s="5" t="s">
        <v>60</v>
      </c>
      <c r="AY719">
        <v>4</v>
      </c>
      <c r="AZ719">
        <v>5</v>
      </c>
      <c r="BA719">
        <v>0</v>
      </c>
      <c r="BB719" s="6">
        <v>0</v>
      </c>
      <c r="BC719" s="7">
        <f t="shared" si="59"/>
        <v>4</v>
      </c>
      <c r="BD719" s="7">
        <f t="shared" si="55"/>
        <v>4</v>
      </c>
      <c r="BE719">
        <f t="shared" si="56"/>
        <v>3</v>
      </c>
      <c r="BF719">
        <f t="shared" si="57"/>
        <v>6</v>
      </c>
      <c r="BG719">
        <f t="shared" si="58"/>
        <v>3</v>
      </c>
    </row>
    <row r="720" spans="1:59" hidden="1" x14ac:dyDescent="0.2">
      <c r="A720" s="2">
        <v>41729</v>
      </c>
      <c r="B720">
        <v>-0.36988195007768521</v>
      </c>
      <c r="C720">
        <v>-0.27860086850380261</v>
      </c>
      <c r="D720">
        <v>9.4066064287019482E-2</v>
      </c>
      <c r="E720">
        <v>-1.065812554763038E-3</v>
      </c>
      <c r="F720">
        <v>-0.27372316673240549</v>
      </c>
      <c r="G720">
        <v>0.76979913053525062</v>
      </c>
      <c r="H720">
        <v>0.50056639208522768</v>
      </c>
      <c r="I720">
        <v>-1.224656435527953</v>
      </c>
      <c r="J720">
        <v>0.27860950648142307</v>
      </c>
      <c r="K720">
        <v>0.89829138830771393</v>
      </c>
      <c r="L720">
        <v>0.77028667070160661</v>
      </c>
      <c r="M720">
        <v>-0.113887020739279</v>
      </c>
      <c r="N720">
        <v>-0.17639555142560021</v>
      </c>
      <c r="O720">
        <v>-4.6050542681352624</v>
      </c>
      <c r="P720">
        <v>-0.72212307924029795</v>
      </c>
      <c r="Q720">
        <v>0.26707508754524079</v>
      </c>
      <c r="R720">
        <v>-0.31820598115753862</v>
      </c>
      <c r="S720">
        <v>0.36626207379779052</v>
      </c>
      <c r="T720">
        <v>-0.19330847399240161</v>
      </c>
      <c r="U720">
        <v>-8.1066258799922977E-2</v>
      </c>
      <c r="V720">
        <v>-0.1093458162374297</v>
      </c>
      <c r="W720">
        <v>0.13296762482194929</v>
      </c>
      <c r="X720">
        <v>-0.1171154595013431</v>
      </c>
      <c r="Y720">
        <v>-0.1427175154727045</v>
      </c>
      <c r="Z720">
        <v>-6.697083572319544E-2</v>
      </c>
      <c r="AA720">
        <v>0.71086726802379752</v>
      </c>
      <c r="AB720">
        <v>-1.0053094984826461</v>
      </c>
      <c r="AC720">
        <v>0.58028158176494671</v>
      </c>
      <c r="AD720">
        <v>-0.72960937005261839</v>
      </c>
      <c r="AE720">
        <v>-0.23780870329421119</v>
      </c>
      <c r="AF720">
        <v>-0.23399646968469151</v>
      </c>
      <c r="AG720">
        <v>0.20384551408163981</v>
      </c>
      <c r="AH720">
        <v>-0.17647671200917059</v>
      </c>
      <c r="AI720">
        <v>-0.29103826023525298</v>
      </c>
      <c r="AJ720">
        <v>-0.19735441486900751</v>
      </c>
      <c r="AK720">
        <v>-0.87507071882214704</v>
      </c>
      <c r="AL720">
        <v>-8.947375551171638E-2</v>
      </c>
      <c r="AM720">
        <v>-0.18594383107186471</v>
      </c>
      <c r="AN720">
        <v>0.36907436060375792</v>
      </c>
      <c r="AO720">
        <v>7.4106457896512185E-2</v>
      </c>
      <c r="AP720">
        <v>-0.77532499791221898</v>
      </c>
      <c r="AQ720">
        <v>-0.63059155842433345</v>
      </c>
      <c r="AR720">
        <v>0.13892372549020809</v>
      </c>
      <c r="AS720">
        <v>-1.13991733893714</v>
      </c>
      <c r="AT720">
        <v>-2.820809367854054E-2</v>
      </c>
      <c r="AU720">
        <v>-0.25803465831261529</v>
      </c>
      <c r="AV720">
        <v>1</v>
      </c>
      <c r="AW720">
        <v>0</v>
      </c>
      <c r="AX720" s="5" t="s">
        <v>60</v>
      </c>
      <c r="AY720">
        <v>4</v>
      </c>
      <c r="AZ720">
        <v>6</v>
      </c>
      <c r="BA720">
        <v>1</v>
      </c>
      <c r="BB720" s="6">
        <v>0</v>
      </c>
      <c r="BC720" s="7">
        <f t="shared" si="59"/>
        <v>4</v>
      </c>
      <c r="BD720" s="7">
        <f t="shared" si="55"/>
        <v>4</v>
      </c>
      <c r="BE720">
        <f t="shared" si="56"/>
        <v>3</v>
      </c>
      <c r="BF720">
        <f t="shared" si="57"/>
        <v>6</v>
      </c>
      <c r="BG720">
        <f t="shared" si="58"/>
        <v>3</v>
      </c>
    </row>
    <row r="721" spans="1:59" hidden="1" x14ac:dyDescent="0.2">
      <c r="A721" s="2">
        <v>41734</v>
      </c>
      <c r="B721">
        <v>-1.1985979375690921</v>
      </c>
      <c r="C721">
        <v>-0.28035510372328382</v>
      </c>
      <c r="D721">
        <v>-0.17375190451176231</v>
      </c>
      <c r="E721">
        <v>-0.44130807097492231</v>
      </c>
      <c r="F721">
        <v>-0.1880999585164764</v>
      </c>
      <c r="G721">
        <v>-0.41039355829930407</v>
      </c>
      <c r="H721">
        <v>-0.11857626761704911</v>
      </c>
      <c r="I721">
        <v>-0.43570697977212391</v>
      </c>
      <c r="J721">
        <v>-0.55330110146597811</v>
      </c>
      <c r="K721">
        <v>8.9035522130668759E-2</v>
      </c>
      <c r="L721">
        <v>0.76474621337002591</v>
      </c>
      <c r="M721">
        <v>-0.17679062868155651</v>
      </c>
      <c r="N721">
        <v>-0.23436059112512</v>
      </c>
      <c r="O721">
        <v>-1.534409113263036</v>
      </c>
      <c r="P721">
        <v>-0.69535999559876949</v>
      </c>
      <c r="Q721">
        <v>0.6497491547156401</v>
      </c>
      <c r="R721">
        <v>-0.1030104017779214</v>
      </c>
      <c r="S721">
        <v>-1.2988616617117299</v>
      </c>
      <c r="T721">
        <v>-0.1172104923054826</v>
      </c>
      <c r="U721">
        <v>-8.1066258799922977E-2</v>
      </c>
      <c r="V721">
        <v>-0.22610789842608109</v>
      </c>
      <c r="W721">
        <v>-0.61183760847041602</v>
      </c>
      <c r="X721">
        <v>-0.41849431434115958</v>
      </c>
      <c r="Y721">
        <v>-0.27153566532735612</v>
      </c>
      <c r="Z721">
        <v>-0.18293864749361921</v>
      </c>
      <c r="AA721">
        <v>-1.1103189662369459</v>
      </c>
      <c r="AB721">
        <v>-1.3295898645105779</v>
      </c>
      <c r="AC721">
        <v>-0.17314347522036599</v>
      </c>
      <c r="AD721">
        <v>-1.135559132052693</v>
      </c>
      <c r="AE721">
        <v>-0.92965197106512454</v>
      </c>
      <c r="AF721">
        <v>-0.87437101326823774</v>
      </c>
      <c r="AG721">
        <v>-0.73069394070210181</v>
      </c>
      <c r="AH721">
        <v>-0.85737880209540274</v>
      </c>
      <c r="AI721">
        <v>-7.4767232964075336E-2</v>
      </c>
      <c r="AJ721">
        <v>-1.3756119458541209</v>
      </c>
      <c r="AK721">
        <v>-1.6347793447319481</v>
      </c>
      <c r="AL721">
        <v>-0.79708722527651321</v>
      </c>
      <c r="AM721">
        <v>-1.1320770945059691</v>
      </c>
      <c r="AN721">
        <v>-1.087755978582716</v>
      </c>
      <c r="AO721">
        <v>0.70877689922088682</v>
      </c>
      <c r="AP721">
        <v>-0.90382804009960915</v>
      </c>
      <c r="AQ721">
        <v>-1.468771005648128</v>
      </c>
      <c r="AR721">
        <v>-0.59344798236129481</v>
      </c>
      <c r="AS721">
        <v>-1.414894596917718</v>
      </c>
      <c r="AT721">
        <v>-0.16531035960960039</v>
      </c>
      <c r="AU721">
        <v>-1.0027741930642</v>
      </c>
      <c r="AV721">
        <v>1</v>
      </c>
      <c r="AW721">
        <v>0</v>
      </c>
      <c r="AX721" s="5" t="s">
        <v>60</v>
      </c>
      <c r="AY721">
        <v>4</v>
      </c>
      <c r="AZ721">
        <v>8</v>
      </c>
      <c r="BA721">
        <v>0</v>
      </c>
      <c r="BB721" s="6">
        <v>0</v>
      </c>
      <c r="BC721" s="7">
        <f t="shared" si="59"/>
        <v>4</v>
      </c>
      <c r="BD721" s="7">
        <f t="shared" si="55"/>
        <v>4</v>
      </c>
      <c r="BE721">
        <f t="shared" si="56"/>
        <v>3</v>
      </c>
      <c r="BF721">
        <f t="shared" si="57"/>
        <v>6</v>
      </c>
      <c r="BG721">
        <f t="shared" si="58"/>
        <v>3</v>
      </c>
    </row>
    <row r="722" spans="1:59" hidden="1" x14ac:dyDescent="0.2">
      <c r="A722" s="2">
        <v>41735</v>
      </c>
      <c r="B722">
        <v>-0.39912698579037897</v>
      </c>
      <c r="C722">
        <v>-0.28213071411312513</v>
      </c>
      <c r="D722">
        <v>3.4496064566869253E-2</v>
      </c>
      <c r="E722">
        <v>-6.917415705221464E-4</v>
      </c>
      <c r="F722">
        <v>0.25984494647505157</v>
      </c>
      <c r="G722">
        <v>-0.41640540487723438</v>
      </c>
      <c r="H722">
        <v>-9.6551434022542931E-2</v>
      </c>
      <c r="I722">
        <v>-0.42674751482010159</v>
      </c>
      <c r="J722">
        <v>-0.56253069155055935</v>
      </c>
      <c r="K722">
        <v>8.9499488603157387E-2</v>
      </c>
      <c r="L722">
        <v>0.88397358540960114</v>
      </c>
      <c r="M722">
        <v>-0.50424271230295203</v>
      </c>
      <c r="N722">
        <v>-0.86366204747934594</v>
      </c>
      <c r="O722">
        <v>-1.494236009398243</v>
      </c>
      <c r="P722">
        <v>-0.52901519002497488</v>
      </c>
      <c r="Q722">
        <v>-1.4395950331012559</v>
      </c>
      <c r="R722">
        <v>-0.85968548171131132</v>
      </c>
      <c r="S722">
        <v>-0.5491514807250234</v>
      </c>
      <c r="T722">
        <v>-9.3949790089922464E-2</v>
      </c>
      <c r="U722">
        <v>-8.1066258799922977E-2</v>
      </c>
      <c r="V722">
        <v>-0.11715336794625419</v>
      </c>
      <c r="W722">
        <v>-0.31172903858927292</v>
      </c>
      <c r="X722">
        <v>-0.22038652833694081</v>
      </c>
      <c r="Y722">
        <v>-0.92980228956054045</v>
      </c>
      <c r="Z722">
        <v>-5.0827897667366402E-2</v>
      </c>
      <c r="AA722">
        <v>4.1326677541290036E-3</v>
      </c>
      <c r="AB722">
        <v>-0.24876131681744351</v>
      </c>
      <c r="AC722">
        <v>-0.57894498238257974</v>
      </c>
      <c r="AD722">
        <v>0.52424264729679704</v>
      </c>
      <c r="AE722">
        <v>-0.24993971846266419</v>
      </c>
      <c r="AF722">
        <v>-0.1192163874348411</v>
      </c>
      <c r="AG722">
        <v>0.72230037979747685</v>
      </c>
      <c r="AH722">
        <v>-0.32766752070752803</v>
      </c>
      <c r="AI722">
        <v>3.9618402153442762E-2</v>
      </c>
      <c r="AJ722">
        <v>-0.86581849102140029</v>
      </c>
      <c r="AK722">
        <v>-1.6004068778390299</v>
      </c>
      <c r="AL722">
        <v>-0.86866743281093106</v>
      </c>
      <c r="AM722">
        <v>-0.38218127574524741</v>
      </c>
      <c r="AN722">
        <v>-0.79829968527002793</v>
      </c>
      <c r="AO722">
        <v>0.64170656433575179</v>
      </c>
      <c r="AP722">
        <v>-1.484072331962546E-2</v>
      </c>
      <c r="AQ722">
        <v>6.7918385016350918E-2</v>
      </c>
      <c r="AR722">
        <v>0.52917303895975332</v>
      </c>
      <c r="AS722">
        <v>-1.222562368061175</v>
      </c>
      <c r="AT722">
        <v>-6.7195870722987161E-2</v>
      </c>
      <c r="AU722">
        <v>-0.7340156472175603</v>
      </c>
      <c r="AV722">
        <v>0</v>
      </c>
      <c r="AW722">
        <v>0</v>
      </c>
      <c r="AX722" s="5" t="s">
        <v>60</v>
      </c>
      <c r="AY722">
        <v>4</v>
      </c>
      <c r="AZ722">
        <v>4</v>
      </c>
      <c r="BA722">
        <v>0</v>
      </c>
      <c r="BB722" s="6">
        <v>1</v>
      </c>
      <c r="BC722" s="7">
        <f t="shared" si="59"/>
        <v>8</v>
      </c>
      <c r="BD722" s="7">
        <f t="shared" si="55"/>
        <v>8</v>
      </c>
      <c r="BE722">
        <f t="shared" si="56"/>
        <v>3</v>
      </c>
      <c r="BF722">
        <f t="shared" si="57"/>
        <v>3</v>
      </c>
      <c r="BG722">
        <f t="shared" si="58"/>
        <v>6</v>
      </c>
    </row>
    <row r="723" spans="1:59" hidden="1" x14ac:dyDescent="0.2">
      <c r="A723" s="2">
        <v>41736</v>
      </c>
      <c r="B723">
        <v>0.31258235581752858</v>
      </c>
      <c r="C723">
        <v>0.84523443447397373</v>
      </c>
      <c r="D723">
        <v>0.90595874051586478</v>
      </c>
      <c r="E723">
        <v>0.4383573811680595</v>
      </c>
      <c r="F723">
        <v>0.30897509907927212</v>
      </c>
      <c r="G723">
        <v>-0.42241129987217418</v>
      </c>
      <c r="H723">
        <v>-7.4585488924613932E-2</v>
      </c>
      <c r="I723">
        <v>-0.41777566102134051</v>
      </c>
      <c r="J723">
        <v>-0.57175380858399527</v>
      </c>
      <c r="K723">
        <v>8.9961074483662015E-2</v>
      </c>
      <c r="L723">
        <v>-0.27480026422643777</v>
      </c>
      <c r="M723">
        <v>-0.97086775096604605</v>
      </c>
      <c r="N723">
        <v>1.2022008741316501</v>
      </c>
      <c r="O723">
        <v>0.99251172394209553</v>
      </c>
      <c r="P723">
        <v>4.1258258951994392E-2</v>
      </c>
      <c r="Q723">
        <v>0.60121715402228937</v>
      </c>
      <c r="R723">
        <v>-0.17760728411880891</v>
      </c>
      <c r="S723">
        <v>-8.9509695695998759E-2</v>
      </c>
      <c r="T723">
        <v>-0.8076433326979604</v>
      </c>
      <c r="U723">
        <v>-8.1066258799922977E-2</v>
      </c>
      <c r="V723">
        <v>1.5987082255937021E-2</v>
      </c>
      <c r="W723">
        <v>-0.3019800900858397</v>
      </c>
      <c r="X723">
        <v>-8.9486928361021623E-2</v>
      </c>
      <c r="Y723">
        <v>0.25341336105031798</v>
      </c>
      <c r="Z723">
        <v>0.10569089114209</v>
      </c>
      <c r="AA723">
        <v>-0.58202572475337711</v>
      </c>
      <c r="AB723">
        <v>0.51330930260060859</v>
      </c>
      <c r="AC723">
        <v>3.1371493071122711</v>
      </c>
      <c r="AD723">
        <v>0.15044712199201021</v>
      </c>
      <c r="AE723">
        <v>0.51805280716432045</v>
      </c>
      <c r="AF723">
        <v>0.60824894464919588</v>
      </c>
      <c r="AG723">
        <v>-0.18829279053459991</v>
      </c>
      <c r="AH723">
        <v>-0.29035594472373388</v>
      </c>
      <c r="AI723">
        <v>-0.1202495390039077</v>
      </c>
      <c r="AJ723">
        <v>0.91139617541632423</v>
      </c>
      <c r="AK723">
        <v>-0.50074535612476356</v>
      </c>
      <c r="AL723">
        <v>0.30173316016187007</v>
      </c>
      <c r="AM723">
        <v>-0.29452964776815987</v>
      </c>
      <c r="AN723">
        <v>1.3625268651654661</v>
      </c>
      <c r="AO723">
        <v>-1.54478767161212E-2</v>
      </c>
      <c r="AP723">
        <v>1.8432251855903518E-2</v>
      </c>
      <c r="AQ723">
        <v>0.98462101065082364</v>
      </c>
      <c r="AR723">
        <v>-0.83130755290876368</v>
      </c>
      <c r="AS723">
        <v>1.356669783214286</v>
      </c>
      <c r="AT723">
        <v>-2.787167576348171E-2</v>
      </c>
      <c r="AU723">
        <v>-0.34186716769462833</v>
      </c>
      <c r="AV723">
        <v>0</v>
      </c>
      <c r="AW723">
        <v>0</v>
      </c>
      <c r="AX723" s="5" t="s">
        <v>60</v>
      </c>
      <c r="AY723">
        <v>4</v>
      </c>
      <c r="AZ723">
        <v>3</v>
      </c>
      <c r="BA723">
        <v>1</v>
      </c>
      <c r="BB723" s="6">
        <v>1</v>
      </c>
      <c r="BC723" s="7">
        <f t="shared" si="59"/>
        <v>8</v>
      </c>
      <c r="BD723" s="7">
        <f t="shared" si="55"/>
        <v>8</v>
      </c>
      <c r="BE723">
        <f t="shared" si="56"/>
        <v>3</v>
      </c>
      <c r="BF723">
        <f t="shared" si="57"/>
        <v>3</v>
      </c>
      <c r="BG723">
        <f t="shared" si="58"/>
        <v>6</v>
      </c>
    </row>
    <row r="724" spans="1:59" hidden="1" x14ac:dyDescent="0.2">
      <c r="A724" s="2">
        <v>41737</v>
      </c>
      <c r="B724">
        <v>-0.60414419055119439</v>
      </c>
      <c r="C724">
        <v>0.14946243147153959</v>
      </c>
      <c r="D724">
        <v>-0.1520884258550429</v>
      </c>
      <c r="E724">
        <v>0.37171255892657379</v>
      </c>
      <c r="F724">
        <v>5.1842999232667122E-2</v>
      </c>
      <c r="G724">
        <v>-0.42841138188776501</v>
      </c>
      <c r="H724">
        <v>-5.2683272561692737E-2</v>
      </c>
      <c r="I724">
        <v>-0.40879212422857059</v>
      </c>
      <c r="J724">
        <v>-0.58097081968078801</v>
      </c>
      <c r="K724">
        <v>9.0420282682243225E-2</v>
      </c>
      <c r="L724">
        <v>1.200550986443581</v>
      </c>
      <c r="M724">
        <v>-0.54803126486910325</v>
      </c>
      <c r="N724">
        <v>0.32383289967182022</v>
      </c>
      <c r="O724">
        <v>-1.4340584061046071</v>
      </c>
      <c r="P724">
        <v>-0.66733014796963652</v>
      </c>
      <c r="Q724">
        <v>-1.1702563122226339</v>
      </c>
      <c r="R724">
        <v>-0.14567897894000151</v>
      </c>
      <c r="S724">
        <v>-1.449332029844326</v>
      </c>
      <c r="T724">
        <v>-0.78472533418675106</v>
      </c>
      <c r="U724">
        <v>-8.1066258799922977E-2</v>
      </c>
      <c r="V724">
        <v>-8.6065423393200335E-2</v>
      </c>
      <c r="W724">
        <v>-0.28940419989370081</v>
      </c>
      <c r="X724">
        <v>-0.16811357959956691</v>
      </c>
      <c r="Y724">
        <v>-7.2130453264127301E-2</v>
      </c>
      <c r="Z724">
        <v>-0.1205178541278327</v>
      </c>
      <c r="AA724">
        <v>-0.66337953931758176</v>
      </c>
      <c r="AB724">
        <v>-0.98197481002342013</v>
      </c>
      <c r="AC724">
        <v>-1.431702591106145</v>
      </c>
      <c r="AD724">
        <v>1.532428125888728</v>
      </c>
      <c r="AE724">
        <v>0.2335479302893253</v>
      </c>
      <c r="AF724">
        <v>-3.9496715138163982E-2</v>
      </c>
      <c r="AG724">
        <v>-0.95502470098523107</v>
      </c>
      <c r="AH724">
        <v>-0.53873424484791599</v>
      </c>
      <c r="AI724">
        <v>-0.2022492534916828</v>
      </c>
      <c r="AJ724">
        <v>-0.20692501207239339</v>
      </c>
      <c r="AK724">
        <v>-1.1969089798413159</v>
      </c>
      <c r="AL724">
        <v>-0.46514136821872309</v>
      </c>
      <c r="AM724">
        <v>-0.44683322600584008</v>
      </c>
      <c r="AN724">
        <v>-1.3705579858234009</v>
      </c>
      <c r="AO724">
        <v>-0.1019048633453418</v>
      </c>
      <c r="AP724">
        <v>-0.17798576968794319</v>
      </c>
      <c r="AQ724">
        <v>-1.3382491417631019</v>
      </c>
      <c r="AR724">
        <v>-1.0293376755464549</v>
      </c>
      <c r="AS724">
        <v>-1.584078211621434</v>
      </c>
      <c r="AT724">
        <v>-6.944716139003855E-2</v>
      </c>
      <c r="AU724">
        <v>-0.69893152060336439</v>
      </c>
      <c r="AV724">
        <v>0</v>
      </c>
      <c r="AW724">
        <v>0</v>
      </c>
      <c r="AX724" s="5" t="s">
        <v>60</v>
      </c>
      <c r="AY724">
        <v>4</v>
      </c>
      <c r="AZ724">
        <v>2</v>
      </c>
      <c r="BA724">
        <v>1</v>
      </c>
      <c r="BB724" s="6">
        <v>1</v>
      </c>
      <c r="BC724" s="7">
        <f t="shared" si="59"/>
        <v>8</v>
      </c>
      <c r="BD724" s="7">
        <f t="shared" si="55"/>
        <v>8</v>
      </c>
      <c r="BE724">
        <f t="shared" si="56"/>
        <v>3</v>
      </c>
      <c r="BF724">
        <f t="shared" si="57"/>
        <v>3</v>
      </c>
      <c r="BG724">
        <f t="shared" si="58"/>
        <v>6</v>
      </c>
    </row>
    <row r="725" spans="1:59" hidden="1" x14ac:dyDescent="0.2">
      <c r="A725" s="2">
        <v>41738</v>
      </c>
      <c r="B725">
        <v>-1.2246051555360069</v>
      </c>
      <c r="C725">
        <v>0.17276362672740711</v>
      </c>
      <c r="D725">
        <v>0.46698821178261718</v>
      </c>
      <c r="E725">
        <v>-1.873359354206702E-3</v>
      </c>
      <c r="F725">
        <v>0.32233672142779007</v>
      </c>
      <c r="G725">
        <v>4.4507001347217912E-2</v>
      </c>
      <c r="H725">
        <v>0.68542323793573434</v>
      </c>
      <c r="I725">
        <v>-0.62847505073818888</v>
      </c>
      <c r="J725">
        <v>-0.34494955830198343</v>
      </c>
      <c r="K725">
        <v>0.50407076118671656</v>
      </c>
      <c r="L725">
        <v>0.28336736045304423</v>
      </c>
      <c r="M725">
        <v>-0.54590102907048632</v>
      </c>
      <c r="N725">
        <v>-3.3725482212958589E-2</v>
      </c>
      <c r="O725">
        <v>-0.27541574196896967</v>
      </c>
      <c r="P725">
        <v>-0.52553446022451999</v>
      </c>
      <c r="Q725">
        <v>-0.42808228707498441</v>
      </c>
      <c r="R725">
        <v>-0.1030104017779214</v>
      </c>
      <c r="S725">
        <v>-1.0307011404339499</v>
      </c>
      <c r="T725">
        <v>-0.52367301604988159</v>
      </c>
      <c r="U725">
        <v>-8.1066258799922977E-2</v>
      </c>
      <c r="V725">
        <v>-0.21809858111259339</v>
      </c>
      <c r="W725">
        <v>-0.46435349628608708</v>
      </c>
      <c r="X725">
        <v>-0.45205200549412511</v>
      </c>
      <c r="Y725">
        <v>-0.54789261864221728</v>
      </c>
      <c r="Z725">
        <v>-0.103536070746107</v>
      </c>
      <c r="AA725">
        <v>-0.25170671297739278</v>
      </c>
      <c r="AB725">
        <v>-0.74462072969053861</v>
      </c>
      <c r="AC725">
        <v>-1.510776146214492</v>
      </c>
      <c r="AD725">
        <v>1.790439950908769</v>
      </c>
      <c r="AE725">
        <v>-6.5312899618720568E-2</v>
      </c>
      <c r="AF725">
        <v>-1.765933096441294</v>
      </c>
      <c r="AG725">
        <v>-1.53050385560628</v>
      </c>
      <c r="AH725">
        <v>-0.95582463616489577</v>
      </c>
      <c r="AI725">
        <v>-0.1915148917265736</v>
      </c>
      <c r="AJ725">
        <v>-0.89923578599196929</v>
      </c>
      <c r="AK725">
        <v>-1.213172604195045</v>
      </c>
      <c r="AL725">
        <v>-0.9983227722419824</v>
      </c>
      <c r="AM725">
        <v>-1.025909767001171</v>
      </c>
      <c r="AN725">
        <v>-1.5877572557633339</v>
      </c>
      <c r="AO725">
        <v>-0.12228285887582301</v>
      </c>
      <c r="AP725">
        <v>-0.82826617511988454</v>
      </c>
      <c r="AQ725">
        <v>-1.0757142457660169</v>
      </c>
      <c r="AR725">
        <v>-2.3488957412136879</v>
      </c>
      <c r="AS725">
        <v>-0.96754818002451559</v>
      </c>
      <c r="AT725">
        <v>-0.15684653314328931</v>
      </c>
      <c r="AU725">
        <v>-0.53592890126026782</v>
      </c>
      <c r="AV725">
        <v>0</v>
      </c>
      <c r="AW725">
        <v>0</v>
      </c>
      <c r="AX725" s="5" t="s">
        <v>60</v>
      </c>
      <c r="AY725">
        <v>4</v>
      </c>
      <c r="AZ725">
        <v>4</v>
      </c>
      <c r="BA725">
        <v>0</v>
      </c>
      <c r="BB725" s="6">
        <v>1</v>
      </c>
      <c r="BC725" s="7">
        <f t="shared" si="59"/>
        <v>8</v>
      </c>
      <c r="BD725" s="7">
        <f t="shared" si="55"/>
        <v>8</v>
      </c>
      <c r="BE725">
        <f t="shared" si="56"/>
        <v>3</v>
      </c>
      <c r="BF725">
        <f t="shared" si="57"/>
        <v>3</v>
      </c>
      <c r="BG725">
        <f t="shared" si="58"/>
        <v>6</v>
      </c>
    </row>
    <row r="726" spans="1:59" hidden="1" x14ac:dyDescent="0.2">
      <c r="A726" s="2">
        <v>41741</v>
      </c>
      <c r="B726">
        <v>-2.0239539672723401</v>
      </c>
      <c r="C726">
        <v>0.1722223559602799</v>
      </c>
      <c r="D726">
        <v>7.9283113964700058E-2</v>
      </c>
      <c r="E726">
        <v>0.36765417887573992</v>
      </c>
      <c r="F726">
        <v>6.7534081713135116E-2</v>
      </c>
      <c r="G726">
        <v>-0.45235633715486079</v>
      </c>
      <c r="H726">
        <v>3.4193238808545148E-2</v>
      </c>
      <c r="I726">
        <v>-0.37275536927215458</v>
      </c>
      <c r="J726">
        <v>-0.61778511982058049</v>
      </c>
      <c r="K726">
        <v>9.2233398872533387E-2</v>
      </c>
      <c r="L726">
        <v>0.28258529718319148</v>
      </c>
      <c r="M726">
        <v>-0.80857963551536627</v>
      </c>
      <c r="N726">
        <v>-1.3573579356777561</v>
      </c>
      <c r="O726">
        <v>-0.37428244807957728</v>
      </c>
      <c r="P726">
        <v>-1.5336219091650281</v>
      </c>
      <c r="Q726">
        <v>-1.37710731350648</v>
      </c>
      <c r="R726">
        <v>-0.13503181176405821</v>
      </c>
      <c r="S726">
        <v>-0.12912670628141171</v>
      </c>
      <c r="T726">
        <v>-0.77834740039660555</v>
      </c>
      <c r="U726">
        <v>-8.1066258799922977E-2</v>
      </c>
      <c r="V726">
        <v>-0.16236343112056209</v>
      </c>
      <c r="W726">
        <v>-0.49302104967245641</v>
      </c>
      <c r="X726">
        <v>-0.47831978764159427</v>
      </c>
      <c r="Y726">
        <v>-1.00324679788886</v>
      </c>
      <c r="Z726">
        <v>-0.130842743670262</v>
      </c>
      <c r="AA726">
        <v>-0.1159724910432053</v>
      </c>
      <c r="AB726">
        <v>-0.32348223178637481</v>
      </c>
      <c r="AC726">
        <v>-1.5831314558188969</v>
      </c>
      <c r="AD726">
        <v>-0.48286515061449581</v>
      </c>
      <c r="AE726">
        <v>-1.8342481904188179</v>
      </c>
      <c r="AF726">
        <v>-0.22892492036328119</v>
      </c>
      <c r="AG726">
        <v>-1.539935858010699</v>
      </c>
      <c r="AH726">
        <v>-2.4506887004937732</v>
      </c>
      <c r="AI726">
        <v>-0.169940160157912</v>
      </c>
      <c r="AJ726">
        <v>-1.448111096140561</v>
      </c>
      <c r="AK726">
        <v>-1.047350800697717</v>
      </c>
      <c r="AL726">
        <v>-1.340736582279773</v>
      </c>
      <c r="AM726">
        <v>-1.815025293532319</v>
      </c>
      <c r="AN726">
        <v>-1.967625888961658</v>
      </c>
      <c r="AO726">
        <v>-4.2729354327979099E-2</v>
      </c>
      <c r="AP726">
        <v>-1.300915536156706</v>
      </c>
      <c r="AQ726">
        <v>-1.776393430665008</v>
      </c>
      <c r="AR726">
        <v>-2.3370278074828201</v>
      </c>
      <c r="AS726">
        <v>-1.8369991892773301</v>
      </c>
      <c r="AT726">
        <v>-0.26657822635383738</v>
      </c>
      <c r="AU726">
        <v>-0.68352394231852331</v>
      </c>
      <c r="AV726">
        <v>0</v>
      </c>
      <c r="AW726">
        <v>0</v>
      </c>
      <c r="AX726" s="5" t="s">
        <v>60</v>
      </c>
      <c r="AY726">
        <v>4</v>
      </c>
      <c r="AZ726">
        <v>4</v>
      </c>
      <c r="BA726">
        <v>0</v>
      </c>
      <c r="BB726" s="6">
        <v>1</v>
      </c>
      <c r="BC726" s="7">
        <f t="shared" si="59"/>
        <v>8</v>
      </c>
      <c r="BD726" s="7">
        <f t="shared" si="55"/>
        <v>8</v>
      </c>
      <c r="BE726">
        <f t="shared" si="56"/>
        <v>3</v>
      </c>
      <c r="BF726">
        <f t="shared" si="57"/>
        <v>3</v>
      </c>
      <c r="BG726">
        <f t="shared" si="58"/>
        <v>6</v>
      </c>
    </row>
    <row r="727" spans="1:59" hidden="1" x14ac:dyDescent="0.2">
      <c r="A727" s="2">
        <v>41742</v>
      </c>
      <c r="B727">
        <v>-1.291352519662476</v>
      </c>
      <c r="C727">
        <v>0.17168469737543349</v>
      </c>
      <c r="D727">
        <v>0.41201637632204569</v>
      </c>
      <c r="E727">
        <v>0.18117596202267969</v>
      </c>
      <c r="F727">
        <v>0.15108588163414149</v>
      </c>
      <c r="G727">
        <v>-0.45832941841277758</v>
      </c>
      <c r="H727">
        <v>5.5705992318489793E-2</v>
      </c>
      <c r="I727">
        <v>-0.36372410771704827</v>
      </c>
      <c r="J727">
        <v>-0.62697708147142528</v>
      </c>
      <c r="K727">
        <v>9.268076431640343E-2</v>
      </c>
      <c r="L727">
        <v>-2.2600153572449271</v>
      </c>
      <c r="M727">
        <v>-0.31062657278695982</v>
      </c>
      <c r="N727">
        <v>-0.64941433167398177</v>
      </c>
      <c r="O727">
        <v>-0.50689106634446579</v>
      </c>
      <c r="P727">
        <v>-0.32852527484346777</v>
      </c>
      <c r="Q727">
        <v>-1.560225059988539</v>
      </c>
      <c r="R727">
        <v>-0.1030104017779214</v>
      </c>
      <c r="S727">
        <v>-0.64070030306058545</v>
      </c>
      <c r="T727">
        <v>-0.55866339955010491</v>
      </c>
      <c r="U727">
        <v>-8.1066258799922977E-2</v>
      </c>
      <c r="V727">
        <v>-0.12992096445427309</v>
      </c>
      <c r="W727">
        <v>-0.57432779725244432</v>
      </c>
      <c r="X727">
        <v>-1.228486462795108</v>
      </c>
      <c r="Y727">
        <v>-0.92413493482876619</v>
      </c>
      <c r="Z727">
        <v>-0.16415740510597501</v>
      </c>
      <c r="AA727">
        <v>-5.3028081545958387E-2</v>
      </c>
      <c r="AB727">
        <v>-3.7215994705686373E-2</v>
      </c>
      <c r="AC727">
        <v>-1.7551121589431919</v>
      </c>
      <c r="AD727">
        <v>-0.63771697014505657</v>
      </c>
      <c r="AE727">
        <v>-1.0382787533969251</v>
      </c>
      <c r="AF727">
        <v>-5.2714451941132667E-2</v>
      </c>
      <c r="AG727">
        <v>-1.2320388891190279</v>
      </c>
      <c r="AH727">
        <v>-0.86727982662001635</v>
      </c>
      <c r="AI727">
        <v>-0.13535453950495621</v>
      </c>
      <c r="AJ727">
        <v>-1.166328972403166</v>
      </c>
      <c r="AK727">
        <v>-0.92362699183357022</v>
      </c>
      <c r="AL727">
        <v>-0.91357693253523975</v>
      </c>
      <c r="AM727">
        <v>-0.99777316184568143</v>
      </c>
      <c r="AN727">
        <v>-1.717267681193319</v>
      </c>
      <c r="AO727">
        <v>-3.4671975795228772E-2</v>
      </c>
      <c r="AP727">
        <v>-0.36451166056693962</v>
      </c>
      <c r="AQ727">
        <v>-1.4569624603957989</v>
      </c>
      <c r="AR727">
        <v>0.4609016135226911</v>
      </c>
      <c r="AS727">
        <v>-1.8376794786552531</v>
      </c>
      <c r="AT727">
        <v>-0.14920230264688361</v>
      </c>
      <c r="AU727">
        <v>-0.61601760210855649</v>
      </c>
      <c r="AV727">
        <v>0</v>
      </c>
      <c r="AW727">
        <v>0</v>
      </c>
      <c r="AX727" s="5" t="s">
        <v>60</v>
      </c>
      <c r="AY727">
        <v>4</v>
      </c>
      <c r="AZ727">
        <v>4</v>
      </c>
      <c r="BA727">
        <v>0</v>
      </c>
      <c r="BB727" s="6">
        <v>1</v>
      </c>
      <c r="BC727" s="7">
        <f t="shared" si="59"/>
        <v>8</v>
      </c>
      <c r="BD727" s="7">
        <f t="shared" si="55"/>
        <v>8</v>
      </c>
      <c r="BE727">
        <f t="shared" si="56"/>
        <v>3</v>
      </c>
      <c r="BF727">
        <f t="shared" si="57"/>
        <v>3</v>
      </c>
      <c r="BG727">
        <f t="shared" si="58"/>
        <v>6</v>
      </c>
    </row>
    <row r="728" spans="1:59" hidden="1" x14ac:dyDescent="0.2">
      <c r="A728" s="2">
        <v>41743</v>
      </c>
      <c r="B728">
        <v>-0.30167559077358491</v>
      </c>
      <c r="C728">
        <v>-0.1347482750628021</v>
      </c>
      <c r="D728">
        <v>-0.27858639728935702</v>
      </c>
      <c r="E728">
        <v>0.18004704804617719</v>
      </c>
      <c r="F728">
        <v>0.49964829267336508</v>
      </c>
      <c r="G728">
        <v>-0.46429750951521592</v>
      </c>
      <c r="H728">
        <v>7.7127091955971783E-2</v>
      </c>
      <c r="I728">
        <v>-0.3546854570765916</v>
      </c>
      <c r="J728">
        <v>-0.6361651246704767</v>
      </c>
      <c r="K728">
        <v>9.3125770731428678E-2</v>
      </c>
      <c r="L728">
        <v>0.25033621815454721</v>
      </c>
      <c r="M728">
        <v>-8.4361268786411731E-2</v>
      </c>
      <c r="N728">
        <v>6.4208178873926644E-2</v>
      </c>
      <c r="O728">
        <v>-1.547563787797291</v>
      </c>
      <c r="P728">
        <v>0.75536703713878728</v>
      </c>
      <c r="Q728">
        <v>-1.2899902190020469</v>
      </c>
      <c r="R728">
        <v>-0.1030104017779214</v>
      </c>
      <c r="S728">
        <v>-1.514252307711367</v>
      </c>
      <c r="T728">
        <v>0.38003112439043718</v>
      </c>
      <c r="U728">
        <v>-8.1066258799922977E-2</v>
      </c>
      <c r="V728">
        <v>-0.16253487906515249</v>
      </c>
      <c r="W728">
        <v>-0.29506833200218657</v>
      </c>
      <c r="X728">
        <v>-0.56925523135848666</v>
      </c>
      <c r="Y728">
        <v>0.421271168528149</v>
      </c>
      <c r="Z728">
        <v>-3.9183488773526218E-2</v>
      </c>
      <c r="AA728">
        <v>-5.3028081545958387E-2</v>
      </c>
      <c r="AB728">
        <v>-1.352272316516772</v>
      </c>
      <c r="AC728">
        <v>-0.32790237804242039</v>
      </c>
      <c r="AD728">
        <v>-1.0844591239988131</v>
      </c>
      <c r="AE728">
        <v>-0.28464937603175178</v>
      </c>
      <c r="AF728">
        <v>-0.3287397008268601</v>
      </c>
      <c r="AG728">
        <v>-0.1242618811979051</v>
      </c>
      <c r="AH728">
        <v>1.6330488504168829E-2</v>
      </c>
      <c r="AI728">
        <v>-0.20242212049261379</v>
      </c>
      <c r="AJ728">
        <v>-0.34757285494506363</v>
      </c>
      <c r="AK728">
        <v>-1.721304045407795</v>
      </c>
      <c r="AL728">
        <v>-0.86209260431701051</v>
      </c>
      <c r="AM728">
        <v>0.40678776728841981</v>
      </c>
      <c r="AN728">
        <v>0.48819705284691861</v>
      </c>
      <c r="AO728">
        <v>-4.2738778713367183E-2</v>
      </c>
      <c r="AP728">
        <v>-1.0156543263377931</v>
      </c>
      <c r="AQ728">
        <v>0.51819442996565646</v>
      </c>
      <c r="AR728">
        <v>2.2851636999633839E-2</v>
      </c>
      <c r="AS728">
        <v>-0.21260571894321911</v>
      </c>
      <c r="AT728">
        <v>3.0299512478702221E-2</v>
      </c>
      <c r="AU728">
        <v>-0.41241532307307321</v>
      </c>
      <c r="AV728">
        <v>0</v>
      </c>
      <c r="AW728">
        <v>0</v>
      </c>
      <c r="AX728" s="5" t="s">
        <v>60</v>
      </c>
      <c r="AY728">
        <v>4</v>
      </c>
      <c r="AZ728">
        <v>4</v>
      </c>
      <c r="BA728">
        <v>0</v>
      </c>
      <c r="BB728" s="6">
        <v>1</v>
      </c>
      <c r="BC728" s="7">
        <f t="shared" si="59"/>
        <v>8</v>
      </c>
      <c r="BD728" s="7">
        <f t="shared" si="55"/>
        <v>8</v>
      </c>
      <c r="BE728">
        <f t="shared" si="56"/>
        <v>3</v>
      </c>
      <c r="BF728">
        <f t="shared" si="57"/>
        <v>3</v>
      </c>
      <c r="BG728">
        <f t="shared" si="58"/>
        <v>6</v>
      </c>
    </row>
    <row r="729" spans="1:59" hidden="1" x14ac:dyDescent="0.2">
      <c r="A729" s="2">
        <v>41744</v>
      </c>
      <c r="B729">
        <v>0.2316232346974661</v>
      </c>
      <c r="C729">
        <v>0.39023365101411389</v>
      </c>
      <c r="D729">
        <v>-0.42337836431788362</v>
      </c>
      <c r="E729">
        <v>0.84074031380749059</v>
      </c>
      <c r="F729">
        <v>-0.16693670167613661</v>
      </c>
      <c r="G729">
        <v>-0.47026074623562852</v>
      </c>
      <c r="H729">
        <v>9.8452099273727889E-2</v>
      </c>
      <c r="I729">
        <v>-0.34564014104034307</v>
      </c>
      <c r="J729">
        <v>-0.64534961191744999</v>
      </c>
      <c r="K729">
        <v>9.3568421421142689E-2</v>
      </c>
      <c r="L729">
        <v>-0.82097686396268954</v>
      </c>
      <c r="M729">
        <v>1.3730071099259869E-2</v>
      </c>
      <c r="N729">
        <v>-2.0951758043852461E-2</v>
      </c>
      <c r="O729">
        <v>0.12579511329272619</v>
      </c>
      <c r="P729">
        <v>1.001049909526055</v>
      </c>
      <c r="Q729">
        <v>1.321394410756032</v>
      </c>
      <c r="R729">
        <v>-0.1030104017779214</v>
      </c>
      <c r="S729">
        <v>-1.494239233164981</v>
      </c>
      <c r="T729">
        <v>0.25692754754889302</v>
      </c>
      <c r="U729">
        <v>-8.1066258799922977E-2</v>
      </c>
      <c r="V729">
        <v>4.1089519452595452E-2</v>
      </c>
      <c r="W729">
        <v>0.14800767526263461</v>
      </c>
      <c r="X729">
        <v>8.4384855345674192E-2</v>
      </c>
      <c r="Y729">
        <v>0.38951099487685109</v>
      </c>
      <c r="Z729">
        <v>0.1868890668553457</v>
      </c>
      <c r="AA729">
        <v>-5.3028081545958387E-2</v>
      </c>
      <c r="AB729">
        <v>-1.0615911261453661</v>
      </c>
      <c r="AC729">
        <v>1.2025398422415441</v>
      </c>
      <c r="AD729">
        <v>-0.91174064763776852</v>
      </c>
      <c r="AE729">
        <v>0.1495838975749699</v>
      </c>
      <c r="AF729">
        <v>-2.956553323627012E-2</v>
      </c>
      <c r="AG729">
        <v>-8.9714510295180849E-2</v>
      </c>
      <c r="AH729">
        <v>0.23520813747670341</v>
      </c>
      <c r="AI729">
        <v>-0.1137140896995003</v>
      </c>
      <c r="AJ729">
        <v>0.45016590501270171</v>
      </c>
      <c r="AK729">
        <v>0.92494529598406683</v>
      </c>
      <c r="AL729">
        <v>0.22768696852923731</v>
      </c>
      <c r="AM729">
        <v>7.7584109464474915E-2</v>
      </c>
      <c r="AN729">
        <v>1.4716389213906429</v>
      </c>
      <c r="AO729">
        <v>-5.7281121376433548E-2</v>
      </c>
      <c r="AP729">
        <v>-8.3002057898829321E-2</v>
      </c>
      <c r="AQ729">
        <v>0.91487438339575411</v>
      </c>
      <c r="AR729">
        <v>0.26508158399452408</v>
      </c>
      <c r="AS729">
        <v>0.53089585004546069</v>
      </c>
      <c r="AT729">
        <v>1.7063666856027299E-2</v>
      </c>
      <c r="AU729">
        <v>-0.46976647580882491</v>
      </c>
      <c r="AV729">
        <v>0</v>
      </c>
      <c r="AW729">
        <v>0</v>
      </c>
      <c r="AX729" s="5" t="s">
        <v>60</v>
      </c>
      <c r="AY729">
        <v>4</v>
      </c>
      <c r="AZ729">
        <v>3</v>
      </c>
      <c r="BA729">
        <v>1</v>
      </c>
      <c r="BB729" s="6">
        <v>0</v>
      </c>
      <c r="BC729" s="7">
        <f t="shared" si="59"/>
        <v>4</v>
      </c>
      <c r="BD729" s="7">
        <f t="shared" si="55"/>
        <v>4</v>
      </c>
      <c r="BE729">
        <f t="shared" si="56"/>
        <v>3</v>
      </c>
      <c r="BF729">
        <f t="shared" si="57"/>
        <v>3</v>
      </c>
      <c r="BG729">
        <f t="shared" si="58"/>
        <v>3</v>
      </c>
    </row>
    <row r="730" spans="1:59" hidden="1" x14ac:dyDescent="0.2">
      <c r="A730" s="2">
        <v>41745</v>
      </c>
      <c r="B730">
        <v>-0.78477595805154354</v>
      </c>
      <c r="C730">
        <v>6.2295188073447277E-2</v>
      </c>
      <c r="D730">
        <v>7.9135841875213039E-2</v>
      </c>
      <c r="E730">
        <v>-0.42375925507180312</v>
      </c>
      <c r="F730">
        <v>0.23094096620576071</v>
      </c>
      <c r="G730">
        <v>-8.0829565028415332E-2</v>
      </c>
      <c r="H730">
        <v>1.135048946365095</v>
      </c>
      <c r="I730">
        <v>-0.43869884116106761</v>
      </c>
      <c r="J730">
        <v>-0.53791622967314756</v>
      </c>
      <c r="K730">
        <v>0.51341605769802989</v>
      </c>
      <c r="L730">
        <v>-0.2358260276290122</v>
      </c>
      <c r="M730">
        <v>-1.313840752143794</v>
      </c>
      <c r="N730">
        <v>0.69678202802039557</v>
      </c>
      <c r="O730">
        <v>-1.6017719258999981</v>
      </c>
      <c r="P730">
        <v>-0.36132807497365438</v>
      </c>
      <c r="Q730">
        <v>-1.386131896952207</v>
      </c>
      <c r="R730">
        <v>-0.1030104017779214</v>
      </c>
      <c r="S730">
        <v>-0.35752861750254472</v>
      </c>
      <c r="T730">
        <v>-0.3562614962229757</v>
      </c>
      <c r="U730">
        <v>-8.1066258799922977E-2</v>
      </c>
      <c r="V730">
        <v>-0.12784585059343739</v>
      </c>
      <c r="W730">
        <v>-0.41525351608911559</v>
      </c>
      <c r="X730">
        <v>-0.24756465894407789</v>
      </c>
      <c r="Y730">
        <v>-0.33946412162491119</v>
      </c>
      <c r="Z730">
        <v>-0.111183408431762</v>
      </c>
      <c r="AA730">
        <v>-5.3028081545958387E-2</v>
      </c>
      <c r="AB730">
        <v>-0.93428842676302304</v>
      </c>
      <c r="AC730">
        <v>-1.26843337140528</v>
      </c>
      <c r="AD730">
        <v>-0.63489061501942545</v>
      </c>
      <c r="AE730">
        <v>-0.34617360409502379</v>
      </c>
      <c r="AF730">
        <v>-0.28546987824234421</v>
      </c>
      <c r="AG730">
        <v>-1.008702225908753</v>
      </c>
      <c r="AH730">
        <v>-0.47997268550905797</v>
      </c>
      <c r="AI730">
        <v>-0.14184853031470329</v>
      </c>
      <c r="AJ730">
        <v>-0.66763954932861436</v>
      </c>
      <c r="AK730">
        <v>-1.0263980398231261</v>
      </c>
      <c r="AL730">
        <v>-0.6232785336389115</v>
      </c>
      <c r="AM730">
        <v>-0.66166763829423936</v>
      </c>
      <c r="AN730">
        <v>-1.3608861609773171</v>
      </c>
      <c r="AO730">
        <v>-4.0336784051191697E-2</v>
      </c>
      <c r="AP730">
        <v>-1.0754194350744171</v>
      </c>
      <c r="AQ730">
        <v>-1.349516376616706</v>
      </c>
      <c r="AR730">
        <v>-0.59905580458456986</v>
      </c>
      <c r="AS730">
        <v>-1.5032091429863641</v>
      </c>
      <c r="AT730">
        <v>-0.10377098197988879</v>
      </c>
      <c r="AU730">
        <v>-0.52339580200772151</v>
      </c>
      <c r="AV730">
        <v>0</v>
      </c>
      <c r="AW730">
        <v>0</v>
      </c>
      <c r="AX730" s="5" t="s">
        <v>60</v>
      </c>
      <c r="AY730">
        <v>4</v>
      </c>
      <c r="AZ730">
        <v>2</v>
      </c>
      <c r="BA730">
        <v>1</v>
      </c>
      <c r="BB730" s="6">
        <v>0</v>
      </c>
      <c r="BC730" s="7">
        <f t="shared" si="59"/>
        <v>4</v>
      </c>
      <c r="BD730" s="7">
        <f t="shared" si="55"/>
        <v>4</v>
      </c>
      <c r="BE730">
        <f t="shared" si="56"/>
        <v>3</v>
      </c>
      <c r="BF730">
        <f t="shared" si="57"/>
        <v>3</v>
      </c>
      <c r="BG730">
        <f t="shared" si="58"/>
        <v>3</v>
      </c>
    </row>
    <row r="731" spans="1:59" hidden="1" x14ac:dyDescent="0.2">
      <c r="A731" s="2">
        <v>41748</v>
      </c>
      <c r="B731">
        <v>0.48561481914709231</v>
      </c>
      <c r="C731">
        <v>6.2240768561094541E-2</v>
      </c>
      <c r="D731">
        <v>-1.6836051542697648E-2</v>
      </c>
      <c r="E731">
        <v>0.23634041960106331</v>
      </c>
      <c r="F731">
        <v>0.45878033460809098</v>
      </c>
      <c r="G731">
        <v>-0.49406785231481631</v>
      </c>
      <c r="H731">
        <v>0.18270492855860401</v>
      </c>
      <c r="I731">
        <v>-0.30940675509170251</v>
      </c>
      <c r="J731">
        <v>-0.68205923607092123</v>
      </c>
      <c r="K731">
        <v>9.5315534828898374E-2</v>
      </c>
      <c r="L731">
        <v>-0.2363018094100483</v>
      </c>
      <c r="M731">
        <v>-2.5302584418413938E-2</v>
      </c>
      <c r="N731">
        <v>-0.68011704418246144</v>
      </c>
      <c r="O731">
        <v>0.52638882904770945</v>
      </c>
      <c r="P731">
        <v>0.51763285282430327</v>
      </c>
      <c r="Q731">
        <v>1.3050229818901871</v>
      </c>
      <c r="R731">
        <v>-0.1030104017779214</v>
      </c>
      <c r="S731">
        <v>-1.5545286706372381</v>
      </c>
      <c r="T731">
        <v>-0.11215757653595471</v>
      </c>
      <c r="U731">
        <v>-8.1066258799922977E-2</v>
      </c>
      <c r="V731">
        <v>8.171313670516836E-2</v>
      </c>
      <c r="W731">
        <v>-2.092363847623999E-2</v>
      </c>
      <c r="X731">
        <v>2.670028797856594E-2</v>
      </c>
      <c r="Y731">
        <v>0.53638860340395944</v>
      </c>
      <c r="Z731">
        <v>0.11430022749657311</v>
      </c>
      <c r="AA731">
        <v>-5.3028081545958387E-2</v>
      </c>
      <c r="AB731">
        <v>5.13470628150801E-2</v>
      </c>
      <c r="AC731">
        <v>1.8588736341750201</v>
      </c>
      <c r="AD731">
        <v>3.0943471864138618E-2</v>
      </c>
      <c r="AE731">
        <v>0.22460031972721109</v>
      </c>
      <c r="AF731">
        <v>-0.157538067619445</v>
      </c>
      <c r="AG731">
        <v>0.15099119529664939</v>
      </c>
      <c r="AH731">
        <v>-0.1109654309868059</v>
      </c>
      <c r="AI731">
        <v>-0.31957480323294313</v>
      </c>
      <c r="AJ731">
        <v>0.60474260261340806</v>
      </c>
      <c r="AK731">
        <v>0.53889549769831124</v>
      </c>
      <c r="AL731">
        <v>0.35102732214059362</v>
      </c>
      <c r="AM731">
        <v>0.293987920611952</v>
      </c>
      <c r="AN731">
        <v>1.275363204840285</v>
      </c>
      <c r="AO731">
        <v>-3.5490562193090762E-2</v>
      </c>
      <c r="AP731">
        <v>-0.27872984746371632</v>
      </c>
      <c r="AQ731">
        <v>0.4057852915688383</v>
      </c>
      <c r="AR731">
        <v>0.5228851252236949</v>
      </c>
      <c r="AS731">
        <v>1.3839928035503879</v>
      </c>
      <c r="AT731">
        <v>4.5823287956718251E-2</v>
      </c>
      <c r="AU731">
        <v>0.31784174260393261</v>
      </c>
      <c r="AV731">
        <v>0</v>
      </c>
      <c r="AW731">
        <v>0</v>
      </c>
      <c r="AX731" s="5" t="s">
        <v>60</v>
      </c>
      <c r="AY731">
        <v>4</v>
      </c>
      <c r="AZ731">
        <v>3</v>
      </c>
      <c r="BA731">
        <v>1</v>
      </c>
      <c r="BB731" s="6">
        <v>0</v>
      </c>
      <c r="BC731" s="7">
        <f t="shared" si="59"/>
        <v>4</v>
      </c>
      <c r="BD731" s="7">
        <f t="shared" si="55"/>
        <v>4</v>
      </c>
      <c r="BE731">
        <f t="shared" si="56"/>
        <v>3</v>
      </c>
      <c r="BF731">
        <f t="shared" si="57"/>
        <v>3</v>
      </c>
      <c r="BG731">
        <f t="shared" si="58"/>
        <v>3</v>
      </c>
    </row>
    <row r="732" spans="1:59" hidden="1" x14ac:dyDescent="0.2">
      <c r="A732" s="2">
        <v>41749</v>
      </c>
      <c r="B732">
        <v>0.9046747421559117</v>
      </c>
      <c r="C732">
        <v>6.2186464597976707E-2</v>
      </c>
      <c r="D732">
        <v>0.19757031808429229</v>
      </c>
      <c r="E732">
        <v>0.29413513928194462</v>
      </c>
      <c r="F732">
        <v>0.40494867330333612</v>
      </c>
      <c r="G732">
        <v>-1.470337339422072</v>
      </c>
      <c r="H732">
        <v>5.3224270835889298</v>
      </c>
      <c r="I732">
        <v>0.30531240630305778</v>
      </c>
      <c r="J732">
        <v>-4.5089836276072939</v>
      </c>
      <c r="K732">
        <v>9.5746458281011165E-2</v>
      </c>
      <c r="L732">
        <v>-0.63508715935440407</v>
      </c>
      <c r="M732">
        <v>1.4629864496257701</v>
      </c>
      <c r="N732">
        <v>0.97259273951926795</v>
      </c>
      <c r="O732">
        <v>5.7933876526752692E-2</v>
      </c>
      <c r="P732">
        <v>0.5222113206861918</v>
      </c>
      <c r="Q732">
        <v>1.3466887275311361</v>
      </c>
      <c r="R732">
        <v>-0.1030104017779214</v>
      </c>
      <c r="S732">
        <v>1.3447074700135471</v>
      </c>
      <c r="T732">
        <v>0.55001014035806106</v>
      </c>
      <c r="U732">
        <v>-8.1066258799922977E-2</v>
      </c>
      <c r="V732">
        <v>0.200070306288026</v>
      </c>
      <c r="W732">
        <v>4.5740988336541243E-2</v>
      </c>
      <c r="X732">
        <v>1.363121925297063</v>
      </c>
      <c r="Y732">
        <v>-0.45332364375513762</v>
      </c>
      <c r="Z732">
        <v>8.9259851199484735E-2</v>
      </c>
      <c r="AA732">
        <v>-5.3028081545958387E-2</v>
      </c>
      <c r="AB732">
        <v>0.80832125801868671</v>
      </c>
      <c r="AC732">
        <v>1.0090692222935369</v>
      </c>
      <c r="AD732">
        <v>-0.22749917437878719</v>
      </c>
      <c r="AE732">
        <v>1.151601530162238</v>
      </c>
      <c r="AF732">
        <v>-3.4556845702438652E-2</v>
      </c>
      <c r="AG732">
        <v>0.50290667901267994</v>
      </c>
      <c r="AH732">
        <v>-8.3054313334760873E-3</v>
      </c>
      <c r="AI732">
        <v>-0.15272762301057341</v>
      </c>
      <c r="AJ732">
        <v>0.22716343371721009</v>
      </c>
      <c r="AK732">
        <v>0.5093598429678271</v>
      </c>
      <c r="AL732">
        <v>0.25055831816612278</v>
      </c>
      <c r="AM732">
        <v>0.48678175338777968</v>
      </c>
      <c r="AN732">
        <v>1.5193938709181309</v>
      </c>
      <c r="AO732">
        <v>-2.4983139535564521E-2</v>
      </c>
      <c r="AP732">
        <v>0.73684268077445947</v>
      </c>
      <c r="AQ732">
        <v>0.61084708285072487</v>
      </c>
      <c r="AR732">
        <v>0.39855268703161811</v>
      </c>
      <c r="AS732">
        <v>1.451594189345875</v>
      </c>
      <c r="AT732">
        <v>7.2613239076157882E-2</v>
      </c>
      <c r="AU732">
        <v>0.53779221620863182</v>
      </c>
      <c r="AV732">
        <v>0</v>
      </c>
      <c r="AW732">
        <v>0</v>
      </c>
      <c r="AX732" s="5" t="s">
        <v>60</v>
      </c>
      <c r="AY732">
        <v>4</v>
      </c>
      <c r="AZ732">
        <v>1</v>
      </c>
      <c r="BA732">
        <v>0</v>
      </c>
      <c r="BB732" s="6">
        <v>0</v>
      </c>
      <c r="BC732" s="7">
        <f t="shared" si="59"/>
        <v>4</v>
      </c>
      <c r="BD732" s="7">
        <f t="shared" si="55"/>
        <v>4</v>
      </c>
      <c r="BE732">
        <f t="shared" si="56"/>
        <v>3</v>
      </c>
      <c r="BF732">
        <f t="shared" si="57"/>
        <v>3</v>
      </c>
      <c r="BG732">
        <f t="shared" si="58"/>
        <v>3</v>
      </c>
    </row>
    <row r="733" spans="1:59" hidden="1" x14ac:dyDescent="0.2">
      <c r="A733" s="2">
        <v>41750</v>
      </c>
      <c r="B733">
        <v>0.68475489681081936</v>
      </c>
      <c r="C733">
        <v>-0.28749341930540978</v>
      </c>
      <c r="D733">
        <v>0.61974537574946531</v>
      </c>
      <c r="E733">
        <v>1.053942001405777</v>
      </c>
      <c r="F733">
        <v>0.44892375855657768</v>
      </c>
      <c r="G733">
        <v>-0.49225008996379321</v>
      </c>
      <c r="H733">
        <v>0.14372347763333651</v>
      </c>
      <c r="I733">
        <v>-0.29963915620443821</v>
      </c>
      <c r="J733">
        <v>-0.64709388858428796</v>
      </c>
      <c r="K733">
        <v>9.6175046928484345E-2</v>
      </c>
      <c r="L733">
        <v>0.29659458455932081</v>
      </c>
      <c r="M733">
        <v>0.41242963825350432</v>
      </c>
      <c r="N733">
        <v>0.4687660874100536</v>
      </c>
      <c r="O733">
        <v>-0.34553256189755249</v>
      </c>
      <c r="P733">
        <v>-0.45419218392501498</v>
      </c>
      <c r="Q733">
        <v>1.3460521840444559</v>
      </c>
      <c r="R733">
        <v>-0.1030104017779214</v>
      </c>
      <c r="S733">
        <v>1.362869715476658</v>
      </c>
      <c r="T733">
        <v>-0.17562960541567349</v>
      </c>
      <c r="U733">
        <v>-8.1066258799922977E-2</v>
      </c>
      <c r="V733">
        <v>0.22371414178762081</v>
      </c>
      <c r="W733">
        <v>0.23600119630726049</v>
      </c>
      <c r="X733">
        <v>1.4863227155499521</v>
      </c>
      <c r="Y733">
        <v>9.5189424287502725E-2</v>
      </c>
      <c r="Z733">
        <v>9.2763638112972585E-2</v>
      </c>
      <c r="AA733">
        <v>-5.3028081545958387E-2</v>
      </c>
      <c r="AB733">
        <v>0.45577609979878991</v>
      </c>
      <c r="AC733">
        <v>-0.73905616410053343</v>
      </c>
      <c r="AD733">
        <v>-0.89705861800017617</v>
      </c>
      <c r="AE733">
        <v>1.1598647393703061</v>
      </c>
      <c r="AF733">
        <v>2.921049237647531E-2</v>
      </c>
      <c r="AG733">
        <v>-0.52829633798566911</v>
      </c>
      <c r="AH733">
        <v>6.1143732955877793E-2</v>
      </c>
      <c r="AI733">
        <v>-0.34846053293156348</v>
      </c>
      <c r="AJ733">
        <v>0.54086449641198775</v>
      </c>
      <c r="AK733">
        <v>-0.3147096001299528</v>
      </c>
      <c r="AL733">
        <v>0.19528042800483411</v>
      </c>
      <c r="AM733">
        <v>0.19632002768368989</v>
      </c>
      <c r="AN733">
        <v>-0.38921824966819202</v>
      </c>
      <c r="AO733">
        <v>-4.114949114865727E-2</v>
      </c>
      <c r="AP733">
        <v>1.34404684054401</v>
      </c>
      <c r="AQ733">
        <v>-1.3981453156410679</v>
      </c>
      <c r="AR733">
        <v>-0.31762170121069871</v>
      </c>
      <c r="AS733">
        <v>1.2419729833886599</v>
      </c>
      <c r="AT733">
        <v>3.4765980543865822E-2</v>
      </c>
      <c r="AU733">
        <v>0.52682101520217894</v>
      </c>
      <c r="AV733">
        <v>0</v>
      </c>
      <c r="AW733">
        <v>0</v>
      </c>
      <c r="AX733" s="5" t="s">
        <v>60</v>
      </c>
      <c r="AY733">
        <v>4</v>
      </c>
      <c r="AZ733">
        <v>1</v>
      </c>
      <c r="BA733">
        <v>0</v>
      </c>
      <c r="BB733" s="6">
        <v>2</v>
      </c>
      <c r="BC733" s="7">
        <f t="shared" si="59"/>
        <v>12</v>
      </c>
      <c r="BD733" s="7">
        <f t="shared" si="55"/>
        <v>12</v>
      </c>
      <c r="BE733">
        <f t="shared" si="56"/>
        <v>3</v>
      </c>
      <c r="BF733">
        <f t="shared" si="57"/>
        <v>3</v>
      </c>
      <c r="BG733">
        <f t="shared" si="58"/>
        <v>9</v>
      </c>
    </row>
    <row r="734" spans="1:59" hidden="1" x14ac:dyDescent="0.2">
      <c r="A734" s="2">
        <v>41751</v>
      </c>
      <c r="B734">
        <v>0.1414859906819447</v>
      </c>
      <c r="C734">
        <v>-5.943469733428193E-2</v>
      </c>
      <c r="D734">
        <v>-0.48830969164840421</v>
      </c>
      <c r="E734">
        <v>0.22646199550165291</v>
      </c>
      <c r="F734">
        <v>0.26872624269169371</v>
      </c>
      <c r="G734">
        <v>-0.49145702177426692</v>
      </c>
      <c r="H734">
        <v>0.1290716478206006</v>
      </c>
      <c r="I734">
        <v>-0.29478732052307671</v>
      </c>
      <c r="J734">
        <v>-0.62974199258463737</v>
      </c>
      <c r="K734">
        <v>9.6601304438865249E-2</v>
      </c>
      <c r="L734">
        <v>0.52345452501036938</v>
      </c>
      <c r="M734">
        <v>1.2757336390154681</v>
      </c>
      <c r="N734">
        <v>-9.2624637121735739E-3</v>
      </c>
      <c r="O734">
        <v>-5.243373024631743E-2</v>
      </c>
      <c r="P734">
        <v>-0.32943158315405441</v>
      </c>
      <c r="Q734">
        <v>1.050386015331187</v>
      </c>
      <c r="R734">
        <v>-0.1030104017779214</v>
      </c>
      <c r="S734">
        <v>0.25758015347925728</v>
      </c>
      <c r="T734">
        <v>-0.63928909590958627</v>
      </c>
      <c r="U734">
        <v>-8.4754534595677597E-2</v>
      </c>
      <c r="V734">
        <v>8.3594058089603268E-2</v>
      </c>
      <c r="W734">
        <v>3.4079537593775022E-2</v>
      </c>
      <c r="X734">
        <v>7.0996855847338558E-2</v>
      </c>
      <c r="Y734">
        <v>-0.16150781915093221</v>
      </c>
      <c r="Z734">
        <v>-4.6296512761112791E-4</v>
      </c>
      <c r="AA734">
        <v>-5.3028081545958387E-2</v>
      </c>
      <c r="AB734">
        <v>-0.45754778898861392</v>
      </c>
      <c r="AC734">
        <v>-0.34971199866962288</v>
      </c>
      <c r="AD734">
        <v>-0.96537802835755393</v>
      </c>
      <c r="AE734">
        <v>0.42191973816107747</v>
      </c>
      <c r="AF734">
        <v>-0.2367085541077513</v>
      </c>
      <c r="AG734">
        <v>-0.32497010219402378</v>
      </c>
      <c r="AH734">
        <v>7.195674273087814E-2</v>
      </c>
      <c r="AI734">
        <v>-0.15497530807863619</v>
      </c>
      <c r="AJ734">
        <v>-0.2442894723786356</v>
      </c>
      <c r="AK734">
        <v>-0.54242654538254642</v>
      </c>
      <c r="AL734">
        <v>0.74907355823836408</v>
      </c>
      <c r="AM734">
        <v>-0.2290813123819968</v>
      </c>
      <c r="AN734">
        <v>-0.78060049049193414</v>
      </c>
      <c r="AO734">
        <v>-4.4390952396024939E-2</v>
      </c>
      <c r="AP734">
        <v>1.392179105234804</v>
      </c>
      <c r="AQ734">
        <v>-6.4177233318130147E-2</v>
      </c>
      <c r="AR734">
        <v>0.41713735070823371</v>
      </c>
      <c r="AS734">
        <v>1.103162608740212</v>
      </c>
      <c r="AT734">
        <v>-9.5032794570141018E-3</v>
      </c>
      <c r="AU734">
        <v>0.1126235361437159</v>
      </c>
      <c r="AV734">
        <v>0</v>
      </c>
      <c r="AW734">
        <v>0</v>
      </c>
      <c r="AX734" s="5" t="s">
        <v>60</v>
      </c>
      <c r="AY734">
        <v>4</v>
      </c>
      <c r="AZ734">
        <v>1</v>
      </c>
      <c r="BA734">
        <v>0</v>
      </c>
      <c r="BB734" s="6">
        <v>2</v>
      </c>
      <c r="BC734" s="7">
        <f t="shared" si="59"/>
        <v>12</v>
      </c>
      <c r="BD734" s="7">
        <f t="shared" si="55"/>
        <v>12</v>
      </c>
      <c r="BE734">
        <f t="shared" si="56"/>
        <v>3</v>
      </c>
      <c r="BF734">
        <f t="shared" si="57"/>
        <v>3</v>
      </c>
      <c r="BG734">
        <f t="shared" si="58"/>
        <v>9</v>
      </c>
    </row>
    <row r="735" spans="1:59" hidden="1" x14ac:dyDescent="0.2">
      <c r="A735" s="2">
        <v>41752</v>
      </c>
      <c r="B735">
        <v>1.5178494480270639</v>
      </c>
      <c r="C735">
        <v>-0.13469472921053649</v>
      </c>
      <c r="D735">
        <v>1.0104269210905179</v>
      </c>
      <c r="E735">
        <v>-0.99828843270521328</v>
      </c>
      <c r="F735">
        <v>-0.58026754113975765</v>
      </c>
      <c r="G735">
        <v>-0.10393286408899351</v>
      </c>
      <c r="H735">
        <v>1.0127757715910799</v>
      </c>
      <c r="I735">
        <v>-0.31134820408792452</v>
      </c>
      <c r="J735">
        <v>-0.33198360170123892</v>
      </c>
      <c r="K735">
        <v>0.52241659894740444</v>
      </c>
      <c r="L735">
        <v>0.34465431513640638</v>
      </c>
      <c r="M735">
        <v>1.477120444147008</v>
      </c>
      <c r="N735">
        <v>-0.18122763428858871</v>
      </c>
      <c r="O735">
        <v>1.397035384594745</v>
      </c>
      <c r="P735">
        <v>-0.18896347871755731</v>
      </c>
      <c r="Q735">
        <v>1.194862194971646</v>
      </c>
      <c r="R735">
        <v>-0.1030104017779214</v>
      </c>
      <c r="S735">
        <v>1.14643262024623</v>
      </c>
      <c r="T735">
        <v>0.61973145991728196</v>
      </c>
      <c r="U735">
        <v>-8.1066258799922977E-2</v>
      </c>
      <c r="V735">
        <v>0.1129220242828835</v>
      </c>
      <c r="W735">
        <v>1.161996813051827</v>
      </c>
      <c r="X735">
        <v>1.495338741722541</v>
      </c>
      <c r="Y735">
        <v>0.54813994975473423</v>
      </c>
      <c r="Z735">
        <v>0.12163277213573311</v>
      </c>
      <c r="AA735">
        <v>-5.3028081545958387E-2</v>
      </c>
      <c r="AB735">
        <v>1.109171783256498</v>
      </c>
      <c r="AC735">
        <v>1.72031342643386</v>
      </c>
      <c r="AD735">
        <v>0.69125543986936333</v>
      </c>
      <c r="AE735">
        <v>1.1102602179114629</v>
      </c>
      <c r="AF735">
        <v>0.1719129639825841</v>
      </c>
      <c r="AG735">
        <v>0.93420354665471006</v>
      </c>
      <c r="AH735">
        <v>0.99954955851638772</v>
      </c>
      <c r="AI735">
        <v>-0.99275474197746583</v>
      </c>
      <c r="AJ735">
        <v>1.4683982926388011</v>
      </c>
      <c r="AK735">
        <v>1.482268261126503</v>
      </c>
      <c r="AL735">
        <v>1.5822081863460109</v>
      </c>
      <c r="AM735">
        <v>1.464108879929154</v>
      </c>
      <c r="AN735">
        <v>1.9184295783209411</v>
      </c>
      <c r="AO735">
        <v>-2.0125387652230271E-2</v>
      </c>
      <c r="AP735">
        <v>1.3863467577681869</v>
      </c>
      <c r="AQ735">
        <v>1.7524263359619541</v>
      </c>
      <c r="AR735">
        <v>1.753394623561197</v>
      </c>
      <c r="AS735">
        <v>0.33202854374913182</v>
      </c>
      <c r="AT735">
        <v>0.22597548258116709</v>
      </c>
      <c r="AU735">
        <v>2.051405920592948</v>
      </c>
      <c r="AV735">
        <v>0</v>
      </c>
      <c r="AW735">
        <v>0</v>
      </c>
      <c r="AX735" s="5" t="s">
        <v>60</v>
      </c>
      <c r="AY735">
        <v>4</v>
      </c>
      <c r="AZ735">
        <v>1</v>
      </c>
      <c r="BA735">
        <v>0</v>
      </c>
      <c r="BB735" s="6">
        <v>2</v>
      </c>
      <c r="BC735" s="7">
        <f t="shared" si="59"/>
        <v>12</v>
      </c>
      <c r="BD735" s="7">
        <f t="shared" si="55"/>
        <v>12</v>
      </c>
      <c r="BE735">
        <f t="shared" si="56"/>
        <v>3</v>
      </c>
      <c r="BF735">
        <f t="shared" si="57"/>
        <v>3</v>
      </c>
      <c r="BG735">
        <f t="shared" si="58"/>
        <v>9</v>
      </c>
    </row>
    <row r="736" spans="1:59" hidden="1" x14ac:dyDescent="0.2">
      <c r="A736" s="2">
        <v>41755</v>
      </c>
      <c r="B736">
        <v>0.4517356344284566</v>
      </c>
      <c r="C736">
        <v>-0.13513766196727131</v>
      </c>
      <c r="D736">
        <v>1.368831833309216</v>
      </c>
      <c r="E736">
        <v>0.87069342912624081</v>
      </c>
      <c r="F736">
        <v>1.0798277285765601</v>
      </c>
      <c r="G736">
        <v>-0.48829054648938619</v>
      </c>
      <c r="H736">
        <v>7.1155594278389217E-2</v>
      </c>
      <c r="I736">
        <v>-0.27537220579300009</v>
      </c>
      <c r="J736">
        <v>-0.56041922677024503</v>
      </c>
      <c r="K736">
        <v>9.8283098166742924E-2</v>
      </c>
      <c r="L736">
        <v>0.34351013996534058</v>
      </c>
      <c r="M736">
        <v>-0.18560011900313059</v>
      </c>
      <c r="N736">
        <v>0.47887941463834371</v>
      </c>
      <c r="O736">
        <v>-4.6881057624133138E-2</v>
      </c>
      <c r="P736">
        <v>-1.471719358684886</v>
      </c>
      <c r="Q736">
        <v>0.98015776001246369</v>
      </c>
      <c r="R736">
        <v>-0.1030104017779214</v>
      </c>
      <c r="S736">
        <v>-1.200550268277877</v>
      </c>
      <c r="T736">
        <v>0.55228660616911551</v>
      </c>
      <c r="U736">
        <v>-8.1066258799922977E-2</v>
      </c>
      <c r="V736">
        <v>5.8701172233734403E-2</v>
      </c>
      <c r="W736">
        <v>1.3498832552651181</v>
      </c>
      <c r="X736">
        <v>-0.32281340640197193</v>
      </c>
      <c r="Y736">
        <v>2.3596026282689562</v>
      </c>
      <c r="Z736">
        <v>1.0206528439844671E-2</v>
      </c>
      <c r="AA736">
        <v>-5.3028081545958387E-2</v>
      </c>
      <c r="AB736">
        <v>-0.83097746847017995</v>
      </c>
      <c r="AC736">
        <v>1.563474433385234</v>
      </c>
      <c r="AD736">
        <v>-0.70575333884229829</v>
      </c>
      <c r="AE736">
        <v>0.22957998225391049</v>
      </c>
      <c r="AF736">
        <v>-0.32066114314080801</v>
      </c>
      <c r="AG736">
        <v>1.559594953603144E-3</v>
      </c>
      <c r="AH736">
        <v>0.48031038122056979</v>
      </c>
      <c r="AI736">
        <v>-0.51388033228423069</v>
      </c>
      <c r="AJ736">
        <v>0.74170411143419246</v>
      </c>
      <c r="AK736">
        <v>0.69791107671634001</v>
      </c>
      <c r="AL736">
        <v>0.47867595610837149</v>
      </c>
      <c r="AM736">
        <v>-6.3350650390542135E-2</v>
      </c>
      <c r="AN736">
        <v>0.92968293018934123</v>
      </c>
      <c r="AO736">
        <v>-3.5493595344982157E-2</v>
      </c>
      <c r="AP736">
        <v>-0.14012030150553659</v>
      </c>
      <c r="AQ736">
        <v>0.43065326921154329</v>
      </c>
      <c r="AR736">
        <v>-0.1169714025344048</v>
      </c>
      <c r="AS736">
        <v>1.566694350816239</v>
      </c>
      <c r="AT736">
        <v>3.19140750834775E-3</v>
      </c>
      <c r="AU736">
        <v>1.0612421683663931</v>
      </c>
      <c r="AV736">
        <v>0</v>
      </c>
      <c r="AW736">
        <v>0</v>
      </c>
      <c r="AX736" s="5" t="s">
        <v>60</v>
      </c>
      <c r="AY736">
        <v>4</v>
      </c>
      <c r="AZ736">
        <v>1</v>
      </c>
      <c r="BA736">
        <v>0</v>
      </c>
      <c r="BB736" s="6">
        <v>2</v>
      </c>
      <c r="BC736" s="7">
        <f t="shared" si="59"/>
        <v>12</v>
      </c>
      <c r="BD736" s="7">
        <f t="shared" si="55"/>
        <v>12</v>
      </c>
      <c r="BE736">
        <f t="shared" si="56"/>
        <v>3</v>
      </c>
      <c r="BF736">
        <f t="shared" si="57"/>
        <v>3</v>
      </c>
      <c r="BG736">
        <f t="shared" si="58"/>
        <v>9</v>
      </c>
    </row>
    <row r="737" spans="1:59" hidden="1" x14ac:dyDescent="0.2">
      <c r="A737" s="2">
        <v>41756</v>
      </c>
      <c r="B737">
        <v>8.9916634039256524E-2</v>
      </c>
      <c r="C737">
        <v>-0.13558329441742081</v>
      </c>
      <c r="D737">
        <v>-1.2906908086484949</v>
      </c>
      <c r="E737">
        <v>-0.29587758291505861</v>
      </c>
      <c r="F737">
        <v>-0.65370591836013026</v>
      </c>
      <c r="G737">
        <v>-0.48750038733014228</v>
      </c>
      <c r="H737">
        <v>5.683759797909229E-2</v>
      </c>
      <c r="I737">
        <v>-0.27051753258520889</v>
      </c>
      <c r="J737">
        <v>-0.54311615155696891</v>
      </c>
      <c r="K737">
        <v>9.8697756712483584E-2</v>
      </c>
      <c r="L737">
        <v>-0.25164024285504433</v>
      </c>
      <c r="M737">
        <v>-0.37180379977597539</v>
      </c>
      <c r="N737">
        <v>-0.1278040003107736</v>
      </c>
      <c r="O737">
        <v>1.184254944629582</v>
      </c>
      <c r="P737">
        <v>-1.1328289282234929</v>
      </c>
      <c r="Q737">
        <v>-1.1435871043204311</v>
      </c>
      <c r="R737">
        <v>-9.7672310080490918E-2</v>
      </c>
      <c r="S737">
        <v>-1.568149730719486</v>
      </c>
      <c r="T737">
        <v>-7.2209846765053853E-3</v>
      </c>
      <c r="U737">
        <v>-4.6426450251607667</v>
      </c>
      <c r="V737">
        <v>-0.2101173177183471</v>
      </c>
      <c r="W737">
        <v>-1.143609881487305E-2</v>
      </c>
      <c r="X737">
        <v>-0.68735673572674927</v>
      </c>
      <c r="Y737">
        <v>0.52345491388056697</v>
      </c>
      <c r="Z737">
        <v>-0.27333812859856788</v>
      </c>
      <c r="AA737">
        <v>-5.3028081545958387E-2</v>
      </c>
      <c r="AB737">
        <v>-1.2314482140654071</v>
      </c>
      <c r="AC737">
        <v>-0.44869411209569732</v>
      </c>
      <c r="AD737">
        <v>-1.301035658190169</v>
      </c>
      <c r="AE737">
        <v>-0.13186753383069619</v>
      </c>
      <c r="AF737">
        <v>-0.30839500635177508</v>
      </c>
      <c r="AG737">
        <v>-0.81143980226704138</v>
      </c>
      <c r="AH737">
        <v>1.8750900041767551</v>
      </c>
      <c r="AI737">
        <v>-0.51160586568932931</v>
      </c>
      <c r="AJ737">
        <v>1.3692145406360681</v>
      </c>
      <c r="AK737">
        <v>-1.9283246311207209</v>
      </c>
      <c r="AL737">
        <v>-0.75053451218150669</v>
      </c>
      <c r="AM737">
        <v>-0.5438120655716191</v>
      </c>
      <c r="AN737">
        <v>-1.225360506440571</v>
      </c>
      <c r="AO737">
        <v>1.111716646324076</v>
      </c>
      <c r="AP737">
        <v>-0.44721325381976101</v>
      </c>
      <c r="AQ737">
        <v>-0.7212040853423779</v>
      </c>
      <c r="AR737">
        <v>-0.62685682028030765</v>
      </c>
      <c r="AS737">
        <v>0.26954112936569591</v>
      </c>
      <c r="AT737">
        <v>-8.8535789185463565E-2</v>
      </c>
      <c r="AU737">
        <v>-0.1010332611548917</v>
      </c>
      <c r="AV737">
        <v>0</v>
      </c>
      <c r="AW737">
        <v>0</v>
      </c>
      <c r="AX737" s="5" t="s">
        <v>60</v>
      </c>
      <c r="AY737">
        <v>4</v>
      </c>
      <c r="AZ737">
        <v>1</v>
      </c>
      <c r="BA737">
        <v>0</v>
      </c>
      <c r="BB737" s="6">
        <v>2</v>
      </c>
      <c r="BC737" s="7">
        <f t="shared" si="59"/>
        <v>12</v>
      </c>
      <c r="BD737" s="7">
        <f t="shared" si="55"/>
        <v>12</v>
      </c>
      <c r="BE737">
        <f t="shared" si="56"/>
        <v>3</v>
      </c>
      <c r="BF737">
        <f t="shared" si="57"/>
        <v>3</v>
      </c>
      <c r="BG737">
        <f t="shared" si="58"/>
        <v>9</v>
      </c>
    </row>
    <row r="738" spans="1:59" hidden="1" x14ac:dyDescent="0.2">
      <c r="A738" s="2">
        <v>41757</v>
      </c>
      <c r="B738">
        <v>-0.12564383747889599</v>
      </c>
      <c r="C738">
        <v>0.39239920896060537</v>
      </c>
      <c r="D738">
        <v>-0.17983461195795419</v>
      </c>
      <c r="E738">
        <v>-0.12197691795505319</v>
      </c>
      <c r="F738">
        <v>-0.32293725102260901</v>
      </c>
      <c r="G738">
        <v>-0.48671081613404182</v>
      </c>
      <c r="H738">
        <v>4.2579402665569359E-2</v>
      </c>
      <c r="I738">
        <v>-0.2656629211583641</v>
      </c>
      <c r="J738">
        <v>-0.52582667818627626</v>
      </c>
      <c r="K738">
        <v>9.9110107146474141E-2</v>
      </c>
      <c r="L738">
        <v>-4.2185091076150281E-2</v>
      </c>
      <c r="M738">
        <v>-1.398288322382188</v>
      </c>
      <c r="N738">
        <v>-0.2148529633866619</v>
      </c>
      <c r="O738">
        <v>-0.54192457408717165</v>
      </c>
      <c r="P738">
        <v>-0.68135536480205261</v>
      </c>
      <c r="Q738">
        <v>-1.4811977199622981</v>
      </c>
      <c r="R738">
        <v>-0.1030104017779214</v>
      </c>
      <c r="S738">
        <v>-1.539846530926785</v>
      </c>
      <c r="T738">
        <v>-0.83871416475141292</v>
      </c>
      <c r="U738">
        <v>-9.399466995365896E-2</v>
      </c>
      <c r="V738">
        <v>-0.1109746747660182</v>
      </c>
      <c r="W738">
        <v>-0.1541656149056472</v>
      </c>
      <c r="X738">
        <v>-0.47594435435595422</v>
      </c>
      <c r="Y738">
        <v>-2.3663223227527932</v>
      </c>
      <c r="Z738">
        <v>-0.1268677158668424</v>
      </c>
      <c r="AA738">
        <v>-5.3028081545958387E-2</v>
      </c>
      <c r="AB738">
        <v>-0.895831377905834</v>
      </c>
      <c r="AC738">
        <v>-1.5367319467431979</v>
      </c>
      <c r="AD738">
        <v>-0.48146919282398792</v>
      </c>
      <c r="AE738">
        <v>2.008414176543698</v>
      </c>
      <c r="AF738">
        <v>-0.27549436461295868</v>
      </c>
      <c r="AG738">
        <v>-0.45694277660925231</v>
      </c>
      <c r="AH738">
        <v>0.83434150513474115</v>
      </c>
      <c r="AI738">
        <v>-0.35903769074004999</v>
      </c>
      <c r="AJ738">
        <v>-0.97217129326860197</v>
      </c>
      <c r="AK738">
        <v>-0.90038400018123121</v>
      </c>
      <c r="AL738">
        <v>0.33839450510690078</v>
      </c>
      <c r="AM738">
        <v>-0.74867210999753675</v>
      </c>
      <c r="AN738">
        <v>-1.296239954483096</v>
      </c>
      <c r="AO738">
        <v>-0.63566573569666807</v>
      </c>
      <c r="AP738">
        <v>-0.61552416298763435</v>
      </c>
      <c r="AQ738">
        <v>-8.7810685267472433E-2</v>
      </c>
      <c r="AR738">
        <v>-0.89689012314261474</v>
      </c>
      <c r="AS738">
        <v>0.98874962094654972</v>
      </c>
      <c r="AT738">
        <v>-9.2847000097507376E-2</v>
      </c>
      <c r="AU738">
        <v>-0.3764966677226721</v>
      </c>
      <c r="AV738">
        <v>1</v>
      </c>
      <c r="AW738">
        <v>0</v>
      </c>
      <c r="AX738" s="5" t="s">
        <v>60</v>
      </c>
      <c r="AY738">
        <v>3</v>
      </c>
      <c r="AZ738">
        <v>5</v>
      </c>
      <c r="BA738">
        <v>0</v>
      </c>
      <c r="BB738" s="6">
        <v>0</v>
      </c>
      <c r="BC738" s="7">
        <f t="shared" si="59"/>
        <v>4</v>
      </c>
      <c r="BD738" s="7">
        <f t="shared" si="55"/>
        <v>3</v>
      </c>
      <c r="BE738">
        <f t="shared" si="56"/>
        <v>2</v>
      </c>
      <c r="BF738">
        <f t="shared" si="57"/>
        <v>5</v>
      </c>
      <c r="BG738">
        <f t="shared" si="58"/>
        <v>2</v>
      </c>
    </row>
    <row r="739" spans="1:59" hidden="1" x14ac:dyDescent="0.2">
      <c r="A739" s="2">
        <v>41758</v>
      </c>
      <c r="B739">
        <v>-0.13391999261995399</v>
      </c>
      <c r="C739">
        <v>-0.39248088228510358</v>
      </c>
      <c r="D739">
        <v>-0.29584664061143462</v>
      </c>
      <c r="E739">
        <v>-5.6180856239193867E-3</v>
      </c>
      <c r="F739">
        <v>0.14045268398955299</v>
      </c>
      <c r="G739">
        <v>-0.48592183493742258</v>
      </c>
      <c r="H739">
        <v>2.8378758650741819E-2</v>
      </c>
      <c r="I739">
        <v>-0.2608085813231073</v>
      </c>
      <c r="J739">
        <v>-0.50855207878487618</v>
      </c>
      <c r="K739">
        <v>9.9520153473121931E-2</v>
      </c>
      <c r="L739">
        <v>-1.062700262347972</v>
      </c>
      <c r="M739">
        <v>-0.55019024945433737</v>
      </c>
      <c r="N739">
        <v>-1.3053930847998021</v>
      </c>
      <c r="O739">
        <v>-1.035113385006337</v>
      </c>
      <c r="P739">
        <v>0.68180112980287511</v>
      </c>
      <c r="Q739">
        <v>-0.99241402808462609</v>
      </c>
      <c r="R739">
        <v>-0.1030104017779214</v>
      </c>
      <c r="S739">
        <v>0.46423806730405193</v>
      </c>
      <c r="T739">
        <v>-0.75385410014643239</v>
      </c>
      <c r="U739">
        <v>-8.1066258799922977E-2</v>
      </c>
      <c r="V739">
        <v>-2.4179478717718531E-2</v>
      </c>
      <c r="W739">
        <v>-7.5522071809236813E-2</v>
      </c>
      <c r="X739">
        <v>-0.26376346635928849</v>
      </c>
      <c r="Y739">
        <v>-4.2608447780071702E-2</v>
      </c>
      <c r="Z739">
        <v>8.7335182597680472E-2</v>
      </c>
      <c r="AA739">
        <v>-5.3028081545958387E-2</v>
      </c>
      <c r="AB739">
        <v>-0.1961290536858411</v>
      </c>
      <c r="AC739">
        <v>1.3031350044662491</v>
      </c>
      <c r="AD739">
        <v>-0.46619220199643119</v>
      </c>
      <c r="AE739">
        <v>-5.4843116918151059E-2</v>
      </c>
      <c r="AF739">
        <v>-0.23209837089728319</v>
      </c>
      <c r="AG739">
        <v>-0.54021315162722439</v>
      </c>
      <c r="AH739">
        <v>-0.41476128151629887</v>
      </c>
      <c r="AI739">
        <v>-0.51281474662423709</v>
      </c>
      <c r="AJ739">
        <v>-0.92835219342913589</v>
      </c>
      <c r="AK739">
        <v>-0.82043046260447905</v>
      </c>
      <c r="AL739">
        <v>-0.40796108840830431</v>
      </c>
      <c r="AM739">
        <v>-0.22840251760564181</v>
      </c>
      <c r="AN739">
        <v>2.327141973520801</v>
      </c>
      <c r="AO739">
        <v>-6.2979758962073404E-2</v>
      </c>
      <c r="AP739">
        <v>-0.17992374041385051</v>
      </c>
      <c r="AQ739">
        <v>-1.2641116332936699</v>
      </c>
      <c r="AR739">
        <v>-0.23099664780452689</v>
      </c>
      <c r="AS739">
        <v>0.70786937206963474</v>
      </c>
      <c r="AT739">
        <v>-3.2328032951482143E-2</v>
      </c>
      <c r="AU739">
        <v>-0.10101740412563159</v>
      </c>
      <c r="AV739">
        <v>1</v>
      </c>
      <c r="AW739">
        <v>1</v>
      </c>
      <c r="AX739" s="5" t="s">
        <v>59</v>
      </c>
      <c r="AY739">
        <v>1</v>
      </c>
      <c r="AZ739">
        <v>5</v>
      </c>
      <c r="BA739">
        <v>0</v>
      </c>
      <c r="BB739" s="6">
        <v>0</v>
      </c>
      <c r="BC739" s="7">
        <f t="shared" si="59"/>
        <v>2</v>
      </c>
      <c r="BD739" s="7">
        <f t="shared" si="55"/>
        <v>1</v>
      </c>
      <c r="BE739">
        <f t="shared" si="56"/>
        <v>1</v>
      </c>
      <c r="BF739">
        <f t="shared" si="57"/>
        <v>4</v>
      </c>
      <c r="BG739">
        <f t="shared" si="58"/>
        <v>1</v>
      </c>
    </row>
    <row r="740" spans="1:59" hidden="1" x14ac:dyDescent="0.2">
      <c r="A740" s="2">
        <v>41759</v>
      </c>
      <c r="B740">
        <v>-0.40802675232205332</v>
      </c>
      <c r="C740">
        <v>-4.0895172575526849E-2</v>
      </c>
      <c r="D740">
        <v>0.44240515573157091</v>
      </c>
      <c r="E740">
        <v>0.51450523442344098</v>
      </c>
      <c r="F740">
        <v>0.34578190776515899</v>
      </c>
      <c r="G740">
        <v>-8.7351968865560528E-2</v>
      </c>
      <c r="H740">
        <v>0.71324339146746496</v>
      </c>
      <c r="I740">
        <v>-0.2094116438280485</v>
      </c>
      <c r="J740">
        <v>3.1033015577678302E-2</v>
      </c>
      <c r="K740">
        <v>0.5310761542336172</v>
      </c>
      <c r="L740">
        <v>1.0832116005304819</v>
      </c>
      <c r="M740">
        <v>-0.56119639938042365</v>
      </c>
      <c r="N740">
        <v>0.24337528444506129</v>
      </c>
      <c r="O740">
        <v>-0.8904068108978771</v>
      </c>
      <c r="P740">
        <v>0.51217424557746327</v>
      </c>
      <c r="Q740">
        <v>9.19139125389761E-2</v>
      </c>
      <c r="R740">
        <v>-0.1030104017779214</v>
      </c>
      <c r="S740">
        <v>-7.5837878625572633E-2</v>
      </c>
      <c r="T740">
        <v>-0.3854316963186652</v>
      </c>
      <c r="U740">
        <v>-8.8499597706110947E-2</v>
      </c>
      <c r="V740">
        <v>-7.5727421313625254E-2</v>
      </c>
      <c r="W740">
        <v>-0.23590942535272449</v>
      </c>
      <c r="X740">
        <v>-0.2779908621279657</v>
      </c>
      <c r="Y740">
        <v>-0.45642316972815161</v>
      </c>
      <c r="Z740">
        <v>0.1178621629661432</v>
      </c>
      <c r="AA740">
        <v>-5.3028081545958387E-2</v>
      </c>
      <c r="AB740">
        <v>-0.13607258729111801</v>
      </c>
      <c r="AC740">
        <v>0.83085442634415396</v>
      </c>
      <c r="AD740">
        <v>-0.53383803513858297</v>
      </c>
      <c r="AE740">
        <v>-0.65802841620057628</v>
      </c>
      <c r="AF740">
        <v>-1.437200140514534</v>
      </c>
      <c r="AG740">
        <v>-0.9635329361966074</v>
      </c>
      <c r="AH740">
        <v>-0.3422382181253219</v>
      </c>
      <c r="AI740">
        <v>-0.32494829323083468</v>
      </c>
      <c r="AJ740">
        <v>-0.56601281379174606</v>
      </c>
      <c r="AK740">
        <v>-1.4612666534806751</v>
      </c>
      <c r="AL740">
        <v>-0.84384770328617265</v>
      </c>
      <c r="AM740">
        <v>-0.3209875750973365</v>
      </c>
      <c r="AN740">
        <v>1.7069202583986549</v>
      </c>
      <c r="AO740">
        <v>-9.6262481020270546E-2</v>
      </c>
      <c r="AP740">
        <v>1.24467479901639E-2</v>
      </c>
      <c r="AQ740">
        <v>-1.262067410352834</v>
      </c>
      <c r="AR740">
        <v>-0.30987479985448618</v>
      </c>
      <c r="AS740">
        <v>0.44736451640116842</v>
      </c>
      <c r="AT740">
        <v>-5.3660423283898168E-2</v>
      </c>
      <c r="AU740">
        <v>-7.0524630490507501E-2</v>
      </c>
      <c r="AV740">
        <v>1</v>
      </c>
      <c r="AW740">
        <v>1</v>
      </c>
      <c r="AX740" s="5" t="s">
        <v>59</v>
      </c>
      <c r="AY740">
        <v>1</v>
      </c>
      <c r="AZ740">
        <v>6</v>
      </c>
      <c r="BA740">
        <v>1</v>
      </c>
      <c r="BB740" s="6">
        <v>0</v>
      </c>
      <c r="BC740" s="7">
        <f t="shared" si="59"/>
        <v>1</v>
      </c>
      <c r="BD740" s="7">
        <f t="shared" si="55"/>
        <v>1</v>
      </c>
      <c r="BE740">
        <f t="shared" si="56"/>
        <v>1</v>
      </c>
      <c r="BF740">
        <f t="shared" si="57"/>
        <v>4</v>
      </c>
      <c r="BG740">
        <f t="shared" si="58"/>
        <v>1</v>
      </c>
    </row>
    <row r="741" spans="1:59" hidden="1" x14ac:dyDescent="0.2">
      <c r="A741" s="2">
        <v>41762</v>
      </c>
      <c r="B741">
        <v>-0.57587994659002717</v>
      </c>
      <c r="C741">
        <v>-4.0951384408738592E-2</v>
      </c>
      <c r="D741">
        <v>-0.4791499046330211</v>
      </c>
      <c r="E741">
        <v>-0.41002015687684118</v>
      </c>
      <c r="F741">
        <v>-0.59221275078033808</v>
      </c>
      <c r="G741">
        <v>-0.48277185075411672</v>
      </c>
      <c r="H741">
        <v>-2.7892330083739009E-2</v>
      </c>
      <c r="I741">
        <v>-0.2413981321319135</v>
      </c>
      <c r="J741">
        <v>-0.43962772878603501</v>
      </c>
      <c r="K741">
        <v>0.1011373793834381</v>
      </c>
      <c r="L741">
        <v>1.072356154967774</v>
      </c>
      <c r="M741">
        <v>-0.54490901274987646</v>
      </c>
      <c r="N741">
        <v>-0.39558864682660783</v>
      </c>
      <c r="O741">
        <v>-1.135265185009771</v>
      </c>
      <c r="P741">
        <v>-0.38935561212381148</v>
      </c>
      <c r="Q741">
        <v>-0.259329778756617</v>
      </c>
      <c r="R741">
        <v>-0.1030104017779214</v>
      </c>
      <c r="S741">
        <v>-7.5837878625572633E-2</v>
      </c>
      <c r="T741">
        <v>-0.116113194517521</v>
      </c>
      <c r="U741">
        <v>-0.65600503599920368</v>
      </c>
      <c r="V741">
        <v>-0.1209236551651493</v>
      </c>
      <c r="W741">
        <v>-0.32350499972201469</v>
      </c>
      <c r="X741">
        <v>-0.16262400709087199</v>
      </c>
      <c r="Y741">
        <v>-0.17798960834572969</v>
      </c>
      <c r="Z741">
        <v>6.281646785146712E-2</v>
      </c>
      <c r="AA741">
        <v>-7.2371973913898788</v>
      </c>
      <c r="AB741">
        <v>1.2018754625608421</v>
      </c>
      <c r="AC741">
        <v>-1.1397212361465869</v>
      </c>
      <c r="AD741">
        <v>-0.71672407939938942</v>
      </c>
      <c r="AE741">
        <v>-0.15828309969661281</v>
      </c>
      <c r="AF741">
        <v>-1.0523364152465</v>
      </c>
      <c r="AG741">
        <v>-0.37874693480703758</v>
      </c>
      <c r="AH741">
        <v>-0.55907378702238886</v>
      </c>
      <c r="AI741">
        <v>-9.2538966935199016E-2</v>
      </c>
      <c r="AJ741">
        <v>-1.3588163081560161</v>
      </c>
      <c r="AK741">
        <v>-1.542741594025957</v>
      </c>
      <c r="AL741">
        <v>-1.3924774669971109</v>
      </c>
      <c r="AM741">
        <v>-0.65626002560211538</v>
      </c>
      <c r="AN741">
        <v>-0.46967918222983651</v>
      </c>
      <c r="AO741">
        <v>-5.2825353754826082E-2</v>
      </c>
      <c r="AP741">
        <v>-0.34304478840686908</v>
      </c>
      <c r="AQ741">
        <v>-1.348655526921841</v>
      </c>
      <c r="AR741">
        <v>-0.1845716137646993</v>
      </c>
      <c r="AS741">
        <v>-1.7327446630895329</v>
      </c>
      <c r="AT741">
        <v>-0.1122944310842115</v>
      </c>
      <c r="AU741">
        <v>1.364392998248724</v>
      </c>
      <c r="AV741">
        <v>1</v>
      </c>
      <c r="AW741">
        <v>1</v>
      </c>
      <c r="AX741" s="5" t="s">
        <v>59</v>
      </c>
      <c r="AY741">
        <v>1</v>
      </c>
      <c r="AZ741">
        <v>8</v>
      </c>
      <c r="BA741">
        <v>0</v>
      </c>
      <c r="BB741" s="6">
        <v>0</v>
      </c>
      <c r="BC741" s="7">
        <f t="shared" si="59"/>
        <v>1</v>
      </c>
      <c r="BD741" s="7">
        <f t="shared" si="55"/>
        <v>1</v>
      </c>
      <c r="BE741">
        <f t="shared" si="56"/>
        <v>1</v>
      </c>
      <c r="BF741">
        <f t="shared" si="57"/>
        <v>4</v>
      </c>
      <c r="BG741">
        <f t="shared" si="58"/>
        <v>1</v>
      </c>
    </row>
    <row r="742" spans="1:59" hidden="1" x14ac:dyDescent="0.2">
      <c r="A742" s="2">
        <v>41763</v>
      </c>
      <c r="B742">
        <v>7.6112952506679737E-2</v>
      </c>
      <c r="C742">
        <v>-4.100771793718648E-2</v>
      </c>
      <c r="D742">
        <v>0.2120483384619177</v>
      </c>
      <c r="E742">
        <v>0.2248784660903245</v>
      </c>
      <c r="F742">
        <v>0.31492908652812002</v>
      </c>
      <c r="G742">
        <v>-0.48198584995090238</v>
      </c>
      <c r="H742">
        <v>-4.1838011622292892E-2</v>
      </c>
      <c r="I742">
        <v>-0.23654829500377261</v>
      </c>
      <c r="J742">
        <v>-0.42244644219404559</v>
      </c>
      <c r="K742">
        <v>0.10153596682259609</v>
      </c>
      <c r="L742">
        <v>-6.6780105550776084E-2</v>
      </c>
      <c r="M742">
        <v>-0.4642817876719138</v>
      </c>
      <c r="N742">
        <v>-0.87128196531235713</v>
      </c>
      <c r="O742">
        <v>1.1952675074100401</v>
      </c>
      <c r="P742">
        <v>0.18761847089626041</v>
      </c>
      <c r="Q742">
        <v>0.88768737271631526</v>
      </c>
      <c r="R742">
        <v>-0.1030104017779214</v>
      </c>
      <c r="S742">
        <v>-7.5837878625572633E-2</v>
      </c>
      <c r="T742">
        <v>0.34103703704495869</v>
      </c>
      <c r="U742">
        <v>-0.37786766445437858</v>
      </c>
      <c r="V742">
        <v>6.7564261792107699E-2</v>
      </c>
      <c r="W742">
        <v>7.6911686397239248E-2</v>
      </c>
      <c r="X742">
        <v>-3.0078373136908278E-2</v>
      </c>
      <c r="Y742">
        <v>0.51113141095158832</v>
      </c>
      <c r="Z742">
        <v>2.7462622998167409E-2</v>
      </c>
      <c r="AA742">
        <v>-0.2130706341238589</v>
      </c>
      <c r="AB742">
        <v>0.27772750589366402</v>
      </c>
      <c r="AC742">
        <v>1.4047573382918921</v>
      </c>
      <c r="AD742">
        <v>0.13281950079422231</v>
      </c>
      <c r="AE742">
        <v>0.36786591981332623</v>
      </c>
      <c r="AF742">
        <v>-0.16661160212781809</v>
      </c>
      <c r="AG742">
        <v>-0.52225713730150825</v>
      </c>
      <c r="AH742">
        <v>-5.3227506605955897E-2</v>
      </c>
      <c r="AI742">
        <v>1.340489553618605E-2</v>
      </c>
      <c r="AJ742">
        <v>0.57461189021141879</v>
      </c>
      <c r="AK742">
        <v>-0.94318989286273269</v>
      </c>
      <c r="AL742">
        <v>0.6069100192298057</v>
      </c>
      <c r="AM742">
        <v>-0.42661273763100238</v>
      </c>
      <c r="AN742">
        <v>0.71319205351802106</v>
      </c>
      <c r="AO742">
        <v>-4.0155827495716112E-2</v>
      </c>
      <c r="AP742">
        <v>0.4846070039756728</v>
      </c>
      <c r="AQ742">
        <v>-0.49457627610030602</v>
      </c>
      <c r="AR742">
        <v>-0.1320691328286672</v>
      </c>
      <c r="AS742">
        <v>-0.54319803993894544</v>
      </c>
      <c r="AT742">
        <v>-3.7656187621120427E-2</v>
      </c>
      <c r="AU742">
        <v>0.1032534729848425</v>
      </c>
      <c r="AV742">
        <v>1</v>
      </c>
      <c r="AW742">
        <v>1</v>
      </c>
      <c r="AX742" s="5" t="s">
        <v>59</v>
      </c>
      <c r="AY742">
        <v>1</v>
      </c>
      <c r="AZ742">
        <v>7</v>
      </c>
      <c r="BA742">
        <v>1</v>
      </c>
      <c r="BB742" s="6">
        <v>0</v>
      </c>
      <c r="BC742" s="7">
        <f t="shared" si="59"/>
        <v>1</v>
      </c>
      <c r="BD742" s="7">
        <f t="shared" si="55"/>
        <v>1</v>
      </c>
      <c r="BE742">
        <f t="shared" si="56"/>
        <v>1</v>
      </c>
      <c r="BF742">
        <f t="shared" si="57"/>
        <v>4</v>
      </c>
      <c r="BG742">
        <f t="shared" si="58"/>
        <v>1</v>
      </c>
    </row>
    <row r="743" spans="1:59" hidden="1" x14ac:dyDescent="0.2">
      <c r="A743" s="2">
        <v>41764</v>
      </c>
      <c r="B743">
        <v>-0.20255918933885231</v>
      </c>
      <c r="C743">
        <v>-0.28470240261386048</v>
      </c>
      <c r="D743">
        <v>-0.43400409901544301</v>
      </c>
      <c r="E743">
        <v>-6.3797501789486302E-2</v>
      </c>
      <c r="F743">
        <v>-0.22626111635146709</v>
      </c>
      <c r="G743">
        <v>-0.48120045126462802</v>
      </c>
      <c r="H743">
        <v>-5.5739085769830228E-2</v>
      </c>
      <c r="I743">
        <v>-0.23169998646113199</v>
      </c>
      <c r="J743">
        <v>-0.40528757468425758</v>
      </c>
      <c r="K743">
        <v>0.1019322751235511</v>
      </c>
      <c r="L743">
        <v>-1.6582251561131069</v>
      </c>
      <c r="M743">
        <v>-0.21206370997761581</v>
      </c>
      <c r="N743">
        <v>-0.56287108011309539</v>
      </c>
      <c r="O743">
        <v>1.0657419856536241</v>
      </c>
      <c r="P743">
        <v>9.5828526041212683E-2</v>
      </c>
      <c r="Q743">
        <v>1.100855055760722</v>
      </c>
      <c r="R743">
        <v>-0.1030104017779214</v>
      </c>
      <c r="S743">
        <v>1.412178389903527</v>
      </c>
      <c r="T743">
        <v>-0.1032598281500462</v>
      </c>
      <c r="U743">
        <v>-0.91484397889958424</v>
      </c>
      <c r="V743">
        <v>-1.6687766656538039E-2</v>
      </c>
      <c r="W743">
        <v>0.19586353391226399</v>
      </c>
      <c r="X743">
        <v>-0.30545741409266508</v>
      </c>
      <c r="Y743">
        <v>-0.48951528355034751</v>
      </c>
      <c r="Z743">
        <v>-7.8349834573583285E-2</v>
      </c>
      <c r="AA743">
        <v>-0.1900628195179706</v>
      </c>
      <c r="AB743">
        <v>-1.0733269547761879</v>
      </c>
      <c r="AC743">
        <v>0.97385461635809656</v>
      </c>
      <c r="AD743">
        <v>0.79266981407960302</v>
      </c>
      <c r="AE743">
        <v>0.4728553204431451</v>
      </c>
      <c r="AF743">
        <v>-0.23044478364296991</v>
      </c>
      <c r="AG743">
        <v>-0.64327753985755332</v>
      </c>
      <c r="AH743">
        <v>-2.2456434900119782E-2</v>
      </c>
      <c r="AI743">
        <v>-0.37694687629187812</v>
      </c>
      <c r="AJ743">
        <v>-0.70456455791272754</v>
      </c>
      <c r="AK743">
        <v>-0.41956122135436069</v>
      </c>
      <c r="AL743">
        <v>-8.8290576840610785E-2</v>
      </c>
      <c r="AM743">
        <v>-0.7205577974508145</v>
      </c>
      <c r="AN743">
        <v>0.32096209114448498</v>
      </c>
      <c r="AO743">
        <v>-0.1164724759983191</v>
      </c>
      <c r="AP743">
        <v>-0.24205318747509119</v>
      </c>
      <c r="AQ743">
        <v>-1.307070967457522</v>
      </c>
      <c r="AR743">
        <v>-0.25420166964139801</v>
      </c>
      <c r="AS743">
        <v>-0.98733759887696937</v>
      </c>
      <c r="AT743">
        <v>-9.138162671161984E-2</v>
      </c>
      <c r="AU743">
        <v>0.1198611145853412</v>
      </c>
      <c r="AV743">
        <v>1</v>
      </c>
      <c r="AW743">
        <v>1</v>
      </c>
      <c r="AX743" s="5" t="s">
        <v>59</v>
      </c>
      <c r="AY743">
        <v>1</v>
      </c>
      <c r="AZ743">
        <v>6</v>
      </c>
      <c r="BA743">
        <v>1</v>
      </c>
      <c r="BB743" s="6">
        <v>0</v>
      </c>
      <c r="BC743" s="7">
        <f t="shared" si="59"/>
        <v>1</v>
      </c>
      <c r="BD743" s="7">
        <f t="shared" si="55"/>
        <v>1</v>
      </c>
      <c r="BE743">
        <f t="shared" si="56"/>
        <v>1</v>
      </c>
      <c r="BF743">
        <f t="shared" si="57"/>
        <v>4</v>
      </c>
      <c r="BG743">
        <f t="shared" si="58"/>
        <v>1</v>
      </c>
    </row>
    <row r="744" spans="1:59" hidden="1" x14ac:dyDescent="0.2">
      <c r="A744" s="2">
        <v>41765</v>
      </c>
      <c r="B744">
        <v>-0.1083125346867838</v>
      </c>
      <c r="C744">
        <v>0.48972184569432492</v>
      </c>
      <c r="D744">
        <v>-0.39024328060264307</v>
      </c>
      <c r="E744">
        <v>-0.17907897151001589</v>
      </c>
      <c r="F744">
        <v>-0.29064614895048307</v>
      </c>
      <c r="G744">
        <v>-0.48041565669311581</v>
      </c>
      <c r="H744">
        <v>-6.9597628292727684E-2</v>
      </c>
      <c r="I744">
        <v>-0.2268534154006146</v>
      </c>
      <c r="J744">
        <v>-0.38815236634247252</v>
      </c>
      <c r="K744">
        <v>0.1023263086016975</v>
      </c>
      <c r="L744">
        <v>-0.109919486984858</v>
      </c>
      <c r="M744">
        <v>-0.48350550580569363</v>
      </c>
      <c r="N744">
        <v>2.4480820924468221E-2</v>
      </c>
      <c r="O744">
        <v>0.128380040988787</v>
      </c>
      <c r="P744">
        <v>-0.20245030143027329</v>
      </c>
      <c r="Q744">
        <v>0.31435537302396049</v>
      </c>
      <c r="R744">
        <v>-0.1030104017779214</v>
      </c>
      <c r="S744">
        <v>1.4163628537622439</v>
      </c>
      <c r="T744">
        <v>0.47129810279737072</v>
      </c>
      <c r="U744">
        <v>-9.4719536166044185E-2</v>
      </c>
      <c r="V744">
        <v>-1.262166403422452E-2</v>
      </c>
      <c r="W744">
        <v>-1.07357173466274</v>
      </c>
      <c r="X744">
        <v>-0.25500168952875341</v>
      </c>
      <c r="Y744">
        <v>-1.2916609658123921</v>
      </c>
      <c r="Z744">
        <v>-5.5221428628918309E-2</v>
      </c>
      <c r="AA744">
        <v>-7.0950152116106557E-2</v>
      </c>
      <c r="AB744">
        <v>-1.0789685790598951</v>
      </c>
      <c r="AC744">
        <v>0.61021233093075788</v>
      </c>
      <c r="AD744">
        <v>-0.71306483904349272</v>
      </c>
      <c r="AE744">
        <v>-0.31014785360095098</v>
      </c>
      <c r="AF744">
        <v>-0.44938690818851018</v>
      </c>
      <c r="AG744">
        <v>-0.42266517607729182</v>
      </c>
      <c r="AH744">
        <v>0.22876756235793749</v>
      </c>
      <c r="AI744">
        <v>-0.29165959459137858</v>
      </c>
      <c r="AJ744">
        <v>-0.50244746916353522</v>
      </c>
      <c r="AK744">
        <v>0.39623547778784157</v>
      </c>
      <c r="AL744">
        <v>-1.254874835861449</v>
      </c>
      <c r="AM744">
        <v>-8.1018198579285106E-2</v>
      </c>
      <c r="AN744">
        <v>0.3637810111931668</v>
      </c>
      <c r="AO744">
        <v>-2.5863159638420501E-2</v>
      </c>
      <c r="AP744">
        <v>-0.59597558809476991</v>
      </c>
      <c r="AQ744">
        <v>0.12805689629551839</v>
      </c>
      <c r="AR744">
        <v>-0.28461995088643688</v>
      </c>
      <c r="AS744">
        <v>-0.31044388674697848</v>
      </c>
      <c r="AT744">
        <v>-3.8161735739437798E-2</v>
      </c>
      <c r="AU744">
        <v>-1.7533639009789981E-2</v>
      </c>
      <c r="AV744">
        <v>1</v>
      </c>
      <c r="AW744">
        <v>1</v>
      </c>
      <c r="AX744" s="5" t="s">
        <v>59</v>
      </c>
      <c r="AY744">
        <v>1</v>
      </c>
      <c r="AZ744">
        <v>7</v>
      </c>
      <c r="BA744">
        <v>1</v>
      </c>
      <c r="BB744" s="6">
        <v>0</v>
      </c>
      <c r="BC744" s="7">
        <f t="shared" si="59"/>
        <v>1</v>
      </c>
      <c r="BD744" s="7">
        <f t="shared" si="55"/>
        <v>1</v>
      </c>
      <c r="BE744">
        <f t="shared" si="56"/>
        <v>1</v>
      </c>
      <c r="BF744">
        <f t="shared" si="57"/>
        <v>4</v>
      </c>
      <c r="BG744">
        <f t="shared" si="58"/>
        <v>1</v>
      </c>
    </row>
    <row r="745" spans="1:59" hidden="1" x14ac:dyDescent="0.2">
      <c r="A745" s="2">
        <v>41766</v>
      </c>
      <c r="B745">
        <v>5.7151446618887193E-2</v>
      </c>
      <c r="C745">
        <v>5.2615285252239491E-2</v>
      </c>
      <c r="D745">
        <v>-1.198400688402</v>
      </c>
      <c r="E745">
        <v>-0.7023745447113422</v>
      </c>
      <c r="F745">
        <v>-0.43628281005374442</v>
      </c>
      <c r="G745">
        <v>-7.0858694402008093E-2</v>
      </c>
      <c r="H745">
        <v>0.42121908416648102</v>
      </c>
      <c r="I745">
        <v>-0.1076073996368673</v>
      </c>
      <c r="J745">
        <v>0.39130847944106639</v>
      </c>
      <c r="K745">
        <v>0.53939883994344562</v>
      </c>
      <c r="L745">
        <v>0.33708541621720178</v>
      </c>
      <c r="M745">
        <v>-0.21620805090994541</v>
      </c>
      <c r="N745">
        <v>-0.25964182391604762</v>
      </c>
      <c r="O745">
        <v>9.5918435212099501E-2</v>
      </c>
      <c r="P745">
        <v>-0.94358428663501959</v>
      </c>
      <c r="Q745">
        <v>-1.003727146014169</v>
      </c>
      <c r="R745">
        <v>-0.1030104017779214</v>
      </c>
      <c r="S745">
        <v>1.415020404934108</v>
      </c>
      <c r="T745">
        <v>-8.5003537206052415E-2</v>
      </c>
      <c r="U745">
        <v>-9.2163261888396755E-2</v>
      </c>
      <c r="V745">
        <v>-7.4314599028097214E-2</v>
      </c>
      <c r="W745">
        <v>-0.32344640179182332</v>
      </c>
      <c r="X745">
        <v>-0.23486659866807821</v>
      </c>
      <c r="Y745">
        <v>-0.2475911562678435</v>
      </c>
      <c r="Z745">
        <v>-9.333508481171171E-2</v>
      </c>
      <c r="AA745">
        <v>-0.43399892323855538</v>
      </c>
      <c r="AB745">
        <v>-0.32965333150219051</v>
      </c>
      <c r="AC745">
        <v>-0.74378841069546253</v>
      </c>
      <c r="AD745">
        <v>-0.80860310601311414</v>
      </c>
      <c r="AE745">
        <v>-0.15343234172171069</v>
      </c>
      <c r="AF745">
        <v>-0.50729226998714494</v>
      </c>
      <c r="AG745">
        <v>-0.18879144765970171</v>
      </c>
      <c r="AH745">
        <v>0.31856714732719421</v>
      </c>
      <c r="AI745">
        <v>-0.1490597737220361</v>
      </c>
      <c r="AJ745">
        <v>-0.35140465667297788</v>
      </c>
      <c r="AK745">
        <v>-0.2129630715671538</v>
      </c>
      <c r="AL745">
        <v>-0.22798911600493971</v>
      </c>
      <c r="AM745">
        <v>1.3674322710660221</v>
      </c>
      <c r="AN745">
        <v>-0.28243708007786461</v>
      </c>
      <c r="AO745">
        <v>-3.064093150360141E-2</v>
      </c>
      <c r="AP745">
        <v>0.25224076242704119</v>
      </c>
      <c r="AQ745">
        <v>-1.0060683124762431</v>
      </c>
      <c r="AR745">
        <v>-4.3598684695429817E-2</v>
      </c>
      <c r="AS745">
        <v>-0.5156793822775575</v>
      </c>
      <c r="AT745">
        <v>0.16652878106557861</v>
      </c>
      <c r="AU745">
        <v>-0.1035652760016755</v>
      </c>
      <c r="AV745">
        <v>1</v>
      </c>
      <c r="AW745">
        <v>1</v>
      </c>
      <c r="AX745" s="5" t="s">
        <v>59</v>
      </c>
      <c r="AY745">
        <v>1</v>
      </c>
      <c r="AZ745">
        <v>5</v>
      </c>
      <c r="BA745">
        <v>0</v>
      </c>
      <c r="BB745" s="6">
        <v>0</v>
      </c>
      <c r="BC745" s="7">
        <f t="shared" si="59"/>
        <v>1</v>
      </c>
      <c r="BD745" s="7">
        <f t="shared" si="55"/>
        <v>1</v>
      </c>
      <c r="BE745">
        <f t="shared" si="56"/>
        <v>1</v>
      </c>
      <c r="BF745">
        <f t="shared" si="57"/>
        <v>4</v>
      </c>
      <c r="BG745">
        <f t="shared" si="58"/>
        <v>1</v>
      </c>
    </row>
    <row r="746" spans="1:59" hidden="1" x14ac:dyDescent="0.2">
      <c r="A746" s="2">
        <v>41769</v>
      </c>
      <c r="B746">
        <v>-0.14908457481461929</v>
      </c>
      <c r="C746">
        <v>5.2579488969323858E-2</v>
      </c>
      <c r="D746">
        <v>-4.0773892111253623E-2</v>
      </c>
      <c r="E746">
        <v>-0.35662710176891188</v>
      </c>
      <c r="F746">
        <v>-0.16400338047343629</v>
      </c>
      <c r="G746">
        <v>-0.47686527805335133</v>
      </c>
      <c r="H746">
        <v>-0.13139891760728681</v>
      </c>
      <c r="I746">
        <v>-0.2050646586132979</v>
      </c>
      <c r="J746">
        <v>-0.31125041023533911</v>
      </c>
      <c r="K746">
        <v>0.10423760181833509</v>
      </c>
      <c r="L746">
        <v>0.33598966735040048</v>
      </c>
      <c r="M746">
        <v>-0.95432731928257819</v>
      </c>
      <c r="N746">
        <v>-0.81159778829368956</v>
      </c>
      <c r="O746">
        <v>4.8022768911119618E-2</v>
      </c>
      <c r="P746">
        <v>-0.2148375552328928</v>
      </c>
      <c r="Q746">
        <v>-0.66859897179968775</v>
      </c>
      <c r="R746">
        <v>-0.1030104017779214</v>
      </c>
      <c r="S746">
        <v>-7.5837878625572633E-2</v>
      </c>
      <c r="T746">
        <v>-0.75817487923717697</v>
      </c>
      <c r="U746">
        <v>-9.6970658604312532E-2</v>
      </c>
      <c r="V746">
        <v>-0.1173834012998968</v>
      </c>
      <c r="W746">
        <v>-8.6696471485575688E-2</v>
      </c>
      <c r="X746">
        <v>-0.88734070271794996</v>
      </c>
      <c r="Y746">
        <v>-0.53710824446687833</v>
      </c>
      <c r="Z746">
        <v>0.11084212935456771</v>
      </c>
      <c r="AA746">
        <v>-0.1035315851419817</v>
      </c>
      <c r="AB746">
        <v>-0.39543820757209641</v>
      </c>
      <c r="AC746">
        <v>4.9754332978538852E-2</v>
      </c>
      <c r="AD746">
        <v>-0.40874855208334709</v>
      </c>
      <c r="AE746">
        <v>-0.20086773627536331</v>
      </c>
      <c r="AF746">
        <v>0.11462672147642169</v>
      </c>
      <c r="AG746">
        <v>-0.43671048366192639</v>
      </c>
      <c r="AH746">
        <v>2.9089369899155899E-2</v>
      </c>
      <c r="AI746">
        <v>-0.21485640548592941</v>
      </c>
      <c r="AJ746">
        <v>-0.47803871259791492</v>
      </c>
      <c r="AK746">
        <v>-0.89696415053456979</v>
      </c>
      <c r="AL746">
        <v>-0.82652640108606079</v>
      </c>
      <c r="AM746">
        <v>-0.1459613330349796</v>
      </c>
      <c r="AN746">
        <v>-0.29167942289919863</v>
      </c>
      <c r="AO746">
        <v>-7.5639079717782706E-3</v>
      </c>
      <c r="AP746">
        <v>-7.9837072544405224E-2</v>
      </c>
      <c r="AQ746">
        <v>-0.60270970759663611</v>
      </c>
      <c r="AR746">
        <v>1.8391087804435529E-2</v>
      </c>
      <c r="AS746">
        <v>0.34340621077173661</v>
      </c>
      <c r="AT746">
        <v>-3.579692187414648E-2</v>
      </c>
      <c r="AU746">
        <v>-0.104476579882161</v>
      </c>
      <c r="AV746">
        <v>1</v>
      </c>
      <c r="AW746">
        <v>1</v>
      </c>
      <c r="AX746" s="5" t="s">
        <v>59</v>
      </c>
      <c r="AY746">
        <v>1</v>
      </c>
      <c r="AZ746">
        <v>6</v>
      </c>
      <c r="BA746">
        <v>1</v>
      </c>
      <c r="BB746" s="6">
        <v>0</v>
      </c>
      <c r="BC746" s="7">
        <f t="shared" si="59"/>
        <v>1</v>
      </c>
      <c r="BD746" s="7">
        <f t="shared" si="55"/>
        <v>1</v>
      </c>
      <c r="BE746">
        <f t="shared" si="56"/>
        <v>1</v>
      </c>
      <c r="BF746">
        <f t="shared" si="57"/>
        <v>4</v>
      </c>
      <c r="BG746">
        <f t="shared" si="58"/>
        <v>1</v>
      </c>
    </row>
    <row r="747" spans="1:59" hidden="1" x14ac:dyDescent="0.2">
      <c r="A747" s="2">
        <v>41770</v>
      </c>
      <c r="B747">
        <v>-0.53553311023252659</v>
      </c>
      <c r="C747">
        <v>5.2543754349041738E-2</v>
      </c>
      <c r="D747">
        <v>-4.0786077293993118E-2</v>
      </c>
      <c r="E747">
        <v>-0.35825665717886268</v>
      </c>
      <c r="F747">
        <v>-0.16418164238290889</v>
      </c>
      <c r="G747">
        <v>-0.47691809639076721</v>
      </c>
      <c r="H747">
        <v>-0.13157204119026131</v>
      </c>
      <c r="I747">
        <v>-0.2050779310453692</v>
      </c>
      <c r="J747">
        <v>-0.31149650270098661</v>
      </c>
      <c r="K747">
        <v>0.1039046877871681</v>
      </c>
      <c r="L747">
        <v>-9.257392494173329E-2</v>
      </c>
      <c r="M747">
        <v>-1.4967107114629961</v>
      </c>
      <c r="N747">
        <v>0.125851685382498</v>
      </c>
      <c r="O747">
        <v>-8.3760077053113877E-2</v>
      </c>
      <c r="P747">
        <v>-0.53190165142591395</v>
      </c>
      <c r="Q747">
        <v>-0.83098639887628289</v>
      </c>
      <c r="R747">
        <v>-0.1030104017779214</v>
      </c>
      <c r="S747">
        <v>-7.5837878625572633E-2</v>
      </c>
      <c r="T747">
        <v>-0.61079626047569624</v>
      </c>
      <c r="U747">
        <v>-8.8967632675933786E-2</v>
      </c>
      <c r="V747">
        <v>-8.9054799592642744E-2</v>
      </c>
      <c r="W747">
        <v>-1.5140116983270231</v>
      </c>
      <c r="X747">
        <v>-1.219555117580641E-2</v>
      </c>
      <c r="Y747">
        <v>-0.32663529642135058</v>
      </c>
      <c r="Z747">
        <v>0.1338598875474688</v>
      </c>
      <c r="AA747">
        <v>-5.3028081545958387E-2</v>
      </c>
      <c r="AB747">
        <v>-0.37334662900406562</v>
      </c>
      <c r="AC747">
        <v>1.4865969453822721</v>
      </c>
      <c r="AD747">
        <v>1.0164813074694971E-2</v>
      </c>
      <c r="AE747">
        <v>-0.215034327373612</v>
      </c>
      <c r="AF747">
        <v>0.1644746615210374</v>
      </c>
      <c r="AG747">
        <v>-3.4752097624259043E-2</v>
      </c>
      <c r="AH747">
        <v>-0.21072622568188989</v>
      </c>
      <c r="AI747">
        <v>-0.2217749870120638</v>
      </c>
      <c r="AJ747">
        <v>-0.13631822205735949</v>
      </c>
      <c r="AK747">
        <v>0.51116900983594482</v>
      </c>
      <c r="AL747">
        <v>-0.2436142435854822</v>
      </c>
      <c r="AM747">
        <v>-0.79738035041926558</v>
      </c>
      <c r="AN747">
        <v>0.93942046260239587</v>
      </c>
      <c r="AO747">
        <v>-9.973046535184639E-3</v>
      </c>
      <c r="AP747">
        <v>-0.34279293871371291</v>
      </c>
      <c r="AQ747">
        <v>-0.28302346565887099</v>
      </c>
      <c r="AR747">
        <v>-0.19229110552576431</v>
      </c>
      <c r="AS747">
        <v>0.962673507307645</v>
      </c>
      <c r="AT747">
        <v>-0.1044076142180755</v>
      </c>
      <c r="AU747">
        <v>-0.26965445735692262</v>
      </c>
      <c r="AV747">
        <v>1</v>
      </c>
      <c r="AW747">
        <v>1</v>
      </c>
      <c r="AX747" s="5" t="s">
        <v>59</v>
      </c>
      <c r="AY747">
        <v>1</v>
      </c>
      <c r="AZ747">
        <v>8</v>
      </c>
      <c r="BA747">
        <v>0</v>
      </c>
      <c r="BB747" s="6">
        <v>0</v>
      </c>
      <c r="BC747" s="7">
        <f t="shared" si="59"/>
        <v>1</v>
      </c>
      <c r="BD747" s="7">
        <f t="shared" si="55"/>
        <v>1</v>
      </c>
      <c r="BE747">
        <f t="shared" si="56"/>
        <v>1</v>
      </c>
      <c r="BF747">
        <f t="shared" si="57"/>
        <v>4</v>
      </c>
      <c r="BG747">
        <f t="shared" si="58"/>
        <v>1</v>
      </c>
    </row>
    <row r="748" spans="1:59" hidden="1" x14ac:dyDescent="0.2">
      <c r="A748" s="2">
        <v>41771</v>
      </c>
      <c r="B748">
        <v>-0.1323091434359856</v>
      </c>
      <c r="C748">
        <v>0.79490875088755142</v>
      </c>
      <c r="D748">
        <v>0.36325817282549522</v>
      </c>
      <c r="E748">
        <v>-4.7744352436441652E-3</v>
      </c>
      <c r="F748">
        <v>-0.1158209048743057</v>
      </c>
      <c r="G748">
        <v>-0.26781607385272299</v>
      </c>
      <c r="H748">
        <v>3.8827892297768687E-2</v>
      </c>
      <c r="I748">
        <v>-0.11886873368781239</v>
      </c>
      <c r="J748">
        <v>0.17172681266854559</v>
      </c>
      <c r="K748">
        <v>0.32470340202278603</v>
      </c>
      <c r="L748">
        <v>-0.1010439715812262</v>
      </c>
      <c r="M748">
        <v>0.18465332404347179</v>
      </c>
      <c r="N748">
        <v>1.070407596493921</v>
      </c>
      <c r="O748">
        <v>-0.2053386922280433</v>
      </c>
      <c r="P748">
        <v>0.22683903079203921</v>
      </c>
      <c r="Q748">
        <v>1.046824377394431</v>
      </c>
      <c r="R748">
        <v>-0.1030104017779214</v>
      </c>
      <c r="S748">
        <v>-7.5837878625572633E-2</v>
      </c>
      <c r="T748">
        <v>-0.69212987789876801</v>
      </c>
      <c r="U748">
        <v>-0.46815939521670452</v>
      </c>
      <c r="V748">
        <v>-0.10741633669291339</v>
      </c>
      <c r="W748">
        <v>-0.24100092885970409</v>
      </c>
      <c r="X748">
        <v>9.1200840069859776E-2</v>
      </c>
      <c r="Y748">
        <v>-0.45053084445360192</v>
      </c>
      <c r="Z748">
        <v>2.7193629849658282E-2</v>
      </c>
      <c r="AA748">
        <v>-0.2315054411100976</v>
      </c>
      <c r="AB748">
        <v>-0.69410999625090763</v>
      </c>
      <c r="AC748">
        <v>1.345242019356109</v>
      </c>
      <c r="AD748">
        <v>-0.51668565712317582</v>
      </c>
      <c r="AE748">
        <v>-3.3062342250922423E-2</v>
      </c>
      <c r="AF748">
        <v>-0.86934968243547506</v>
      </c>
      <c r="AG748">
        <v>-0.55974162657761828</v>
      </c>
      <c r="AH748">
        <v>-0.27184607424843299</v>
      </c>
      <c r="AI748">
        <v>-0.56873148762026571</v>
      </c>
      <c r="AJ748">
        <v>-0.3167491615830802</v>
      </c>
      <c r="AK748">
        <v>0.83903691335525576</v>
      </c>
      <c r="AL748">
        <v>-3.8360790954928337E-2</v>
      </c>
      <c r="AM748">
        <v>0.26391539879511422</v>
      </c>
      <c r="AN748">
        <v>0.76469427398929879</v>
      </c>
      <c r="AO748">
        <v>-4.2562191539288682E-2</v>
      </c>
      <c r="AP748">
        <v>-0.21749054916407251</v>
      </c>
      <c r="AQ748">
        <v>3.1084729988710969E-2</v>
      </c>
      <c r="AR748">
        <v>-0.78052335969282871</v>
      </c>
      <c r="AS748">
        <v>5.7703653112812767E-2</v>
      </c>
      <c r="AT748">
        <v>3.3236532677600003E-2</v>
      </c>
      <c r="AU748">
        <v>-0.1294611842424308</v>
      </c>
      <c r="AV748">
        <v>1</v>
      </c>
      <c r="AW748">
        <v>1</v>
      </c>
      <c r="AX748" s="5" t="s">
        <v>59</v>
      </c>
      <c r="AY748">
        <v>1</v>
      </c>
      <c r="AZ748">
        <v>7</v>
      </c>
      <c r="BA748">
        <v>1</v>
      </c>
      <c r="BB748" s="6">
        <v>0</v>
      </c>
      <c r="BC748" s="7">
        <f t="shared" si="59"/>
        <v>1</v>
      </c>
      <c r="BD748" s="7">
        <f t="shared" si="55"/>
        <v>1</v>
      </c>
      <c r="BE748">
        <f t="shared" si="56"/>
        <v>1</v>
      </c>
      <c r="BF748">
        <f t="shared" si="57"/>
        <v>4</v>
      </c>
      <c r="BG748">
        <f t="shared" si="58"/>
        <v>1</v>
      </c>
    </row>
    <row r="749" spans="1:59" hidden="1" x14ac:dyDescent="0.2">
      <c r="A749" s="2">
        <v>41773</v>
      </c>
      <c r="B749">
        <v>-0.98184708122694431</v>
      </c>
      <c r="C749">
        <v>-0.10844483151843309</v>
      </c>
      <c r="D749">
        <v>2.989275679598552E-2</v>
      </c>
      <c r="E749">
        <v>0.58114777934322526</v>
      </c>
      <c r="F749">
        <v>0.7828936925221226</v>
      </c>
      <c r="G749">
        <v>-5.4455097520855887E-2</v>
      </c>
      <c r="H749">
        <v>0.13455985988056629</v>
      </c>
      <c r="I749">
        <v>-6.1502389093593714E-3</v>
      </c>
      <c r="J749">
        <v>0.74756865490374735</v>
      </c>
      <c r="K749">
        <v>0.54738909205671804</v>
      </c>
      <c r="L749">
        <v>-2.1759708871622269E-4</v>
      </c>
      <c r="M749">
        <v>0.86888875683832334</v>
      </c>
      <c r="N749">
        <v>0.16272845780271469</v>
      </c>
      <c r="O749">
        <v>-0.19005735717015201</v>
      </c>
      <c r="P749">
        <v>-0.74565267147461611</v>
      </c>
      <c r="Q749">
        <v>-1.3948448383628911</v>
      </c>
      <c r="R749">
        <v>-0.1030104017779214</v>
      </c>
      <c r="S749">
        <v>-7.5837878625572633E-2</v>
      </c>
      <c r="T749">
        <v>-8.3956817179290252E-2</v>
      </c>
      <c r="U749">
        <v>-8.1066258799922977E-2</v>
      </c>
      <c r="V749">
        <v>9.2128075343408059E-3</v>
      </c>
      <c r="W749">
        <v>-0.43169231318456769</v>
      </c>
      <c r="X749">
        <v>-0.37815229666387151</v>
      </c>
      <c r="Y749">
        <v>-1.0962546796891299</v>
      </c>
      <c r="Z749">
        <v>-0.19312017302405629</v>
      </c>
      <c r="AA749">
        <v>-5.3028081545958387E-2</v>
      </c>
      <c r="AB749">
        <v>-1.196875911373712</v>
      </c>
      <c r="AC749">
        <v>-1.614142612266412</v>
      </c>
      <c r="AD749">
        <v>-0.66802440923758022</v>
      </c>
      <c r="AE749">
        <v>-0.26872634065854673</v>
      </c>
      <c r="AF749">
        <v>-1.128442059495347</v>
      </c>
      <c r="AG749">
        <v>-0.74374893443604717</v>
      </c>
      <c r="AH749">
        <v>-0.62808365734312344</v>
      </c>
      <c r="AI749">
        <v>-0.43127135207775091</v>
      </c>
      <c r="AJ749">
        <v>-1.1359036823661841</v>
      </c>
      <c r="AK749">
        <v>-0.36336308612925622</v>
      </c>
      <c r="AL749">
        <v>-1.659815368895508</v>
      </c>
      <c r="AM749">
        <v>-1.0836770292914319</v>
      </c>
      <c r="AN749">
        <v>-1.881151445139249</v>
      </c>
      <c r="AO749">
        <v>-6.0076107703432392E-2</v>
      </c>
      <c r="AP749">
        <v>-1.4053271050230911</v>
      </c>
      <c r="AQ749">
        <v>-1.624715122036658</v>
      </c>
      <c r="AR749">
        <v>-0.83640619932338833</v>
      </c>
      <c r="AS749">
        <v>-1.616968786642994</v>
      </c>
      <c r="AT749">
        <v>-0.1803410681265856</v>
      </c>
      <c r="AU749">
        <v>-0.39348851787812672</v>
      </c>
      <c r="AV749">
        <v>1</v>
      </c>
      <c r="AW749">
        <v>1</v>
      </c>
      <c r="AX749" s="5" t="s">
        <v>59</v>
      </c>
      <c r="AY749">
        <v>1</v>
      </c>
      <c r="AZ749">
        <v>6</v>
      </c>
      <c r="BA749">
        <v>1</v>
      </c>
      <c r="BB749" s="6">
        <v>0</v>
      </c>
      <c r="BC749" s="7">
        <f t="shared" si="59"/>
        <v>1</v>
      </c>
      <c r="BD749" s="7">
        <f t="shared" si="55"/>
        <v>1</v>
      </c>
      <c r="BE749">
        <f t="shared" si="56"/>
        <v>1</v>
      </c>
      <c r="BF749">
        <f t="shared" si="57"/>
        <v>4</v>
      </c>
      <c r="BG749">
        <f t="shared" si="58"/>
        <v>1</v>
      </c>
    </row>
    <row r="750" spans="1:59" hidden="1" x14ac:dyDescent="0.2">
      <c r="A750" s="2">
        <v>41776</v>
      </c>
      <c r="B750">
        <v>-3.9160221526256041E-2</v>
      </c>
      <c r="C750">
        <v>-0.10874245381899091</v>
      </c>
      <c r="D750">
        <v>-0.42029310561878619</v>
      </c>
      <c r="E750">
        <v>-0.29741454207129991</v>
      </c>
      <c r="F750">
        <v>-0.49873712243791718</v>
      </c>
      <c r="G750">
        <v>-0.47182335386374669</v>
      </c>
      <c r="H750">
        <v>-0.2198098554103079</v>
      </c>
      <c r="I750">
        <v>-0.17371524488142889</v>
      </c>
      <c r="J750">
        <v>-0.2015748922064021</v>
      </c>
      <c r="K750">
        <v>0.1065118136192313</v>
      </c>
      <c r="L750">
        <v>-2.1824681419513599E-4</v>
      </c>
      <c r="M750">
        <v>0.57891760878176912</v>
      </c>
      <c r="N750">
        <v>-0.25260007183563921</v>
      </c>
      <c r="O750">
        <v>-0.14795755150188281</v>
      </c>
      <c r="P750">
        <v>0.33451420802463161</v>
      </c>
      <c r="Q750">
        <v>-0.64877784362384405</v>
      </c>
      <c r="R750">
        <v>-0.1030104017779214</v>
      </c>
      <c r="S750">
        <v>-7.5837878625572633E-2</v>
      </c>
      <c r="T750">
        <v>1.088233046707396E-2</v>
      </c>
      <c r="U750">
        <v>-8.6030503124642096E-2</v>
      </c>
      <c r="V750">
        <v>0.15200440812136179</v>
      </c>
      <c r="W750">
        <v>-0.37452702779499231</v>
      </c>
      <c r="X750">
        <v>-0.23320331520903781</v>
      </c>
      <c r="Y750">
        <v>1.3273675444947879E-2</v>
      </c>
      <c r="Z750">
        <v>5.0212436187634928E-2</v>
      </c>
      <c r="AA750">
        <v>0.25858804592228762</v>
      </c>
      <c r="AB750">
        <v>0.84008435728005493</v>
      </c>
      <c r="AC750">
        <v>1.1136671416585759</v>
      </c>
      <c r="AD750">
        <v>-0.54332418348335743</v>
      </c>
      <c r="AE750">
        <v>-0.21700793152303741</v>
      </c>
      <c r="AF750">
        <v>-0.34037299445201408</v>
      </c>
      <c r="AG750">
        <v>-0.32228127093614473</v>
      </c>
      <c r="AH750">
        <v>-0.49429870955394711</v>
      </c>
      <c r="AI750">
        <v>-0.42337947394285841</v>
      </c>
      <c r="AJ750">
        <v>4.6340261790833608E-2</v>
      </c>
      <c r="AK750">
        <v>1.3322759585831561</v>
      </c>
      <c r="AL750">
        <v>0.1024074736436088</v>
      </c>
      <c r="AM750">
        <v>-0.13767777012559501</v>
      </c>
      <c r="AN750">
        <v>1.6905877397584099</v>
      </c>
      <c r="AO750">
        <v>-4.2586051037646663E-2</v>
      </c>
      <c r="AP750">
        <v>-0.6270475048714611</v>
      </c>
      <c r="AQ750">
        <v>0.79244402734824071</v>
      </c>
      <c r="AR750">
        <v>-0.38990097503491677</v>
      </c>
      <c r="AS750">
        <v>6.8313216327712548E-2</v>
      </c>
      <c r="AT750">
        <v>-1.4798237312708689E-2</v>
      </c>
      <c r="AU750">
        <v>-0.24614298625251191</v>
      </c>
      <c r="AV750">
        <v>1</v>
      </c>
      <c r="AW750">
        <v>1</v>
      </c>
      <c r="AX750" s="5" t="s">
        <v>59</v>
      </c>
      <c r="AY750">
        <v>2</v>
      </c>
      <c r="AZ750">
        <v>7</v>
      </c>
      <c r="BA750">
        <v>1</v>
      </c>
      <c r="BB750" s="6">
        <v>1</v>
      </c>
      <c r="BC750" s="7">
        <f t="shared" si="59"/>
        <v>5</v>
      </c>
      <c r="BD750" s="7">
        <f t="shared" si="55"/>
        <v>6</v>
      </c>
      <c r="BE750">
        <f t="shared" si="56"/>
        <v>2</v>
      </c>
      <c r="BF750">
        <f t="shared" si="57"/>
        <v>5</v>
      </c>
      <c r="BG750">
        <f t="shared" si="58"/>
        <v>5</v>
      </c>
    </row>
    <row r="751" spans="1:59" hidden="1" x14ac:dyDescent="0.2">
      <c r="A751" s="2">
        <v>41777</v>
      </c>
      <c r="B751">
        <v>-0.68529302782592694</v>
      </c>
      <c r="C751">
        <v>-0.1090415618778177</v>
      </c>
      <c r="D751">
        <v>0.33815531906338342</v>
      </c>
      <c r="E751">
        <v>-0.12236327829610689</v>
      </c>
      <c r="F751">
        <v>1.2832656078546429E-2</v>
      </c>
      <c r="G751">
        <v>-1.040889596817214</v>
      </c>
      <c r="H751">
        <v>-0.43347090589699377</v>
      </c>
      <c r="I751">
        <v>0.55496977427434191</v>
      </c>
      <c r="J751">
        <v>0.43554481985498289</v>
      </c>
      <c r="K751">
        <v>5.1961787837125267E-2</v>
      </c>
      <c r="L751">
        <v>5.8590047854405768E-2</v>
      </c>
      <c r="M751">
        <v>-9.6475319860108613E-2</v>
      </c>
      <c r="N751">
        <v>-0.9376555445107152</v>
      </c>
      <c r="O751">
        <v>-0.43773570586685118</v>
      </c>
      <c r="P751">
        <v>-0.21576699728320881</v>
      </c>
      <c r="Q751">
        <v>-1.2840401464986879</v>
      </c>
      <c r="R751">
        <v>-0.1030104017779214</v>
      </c>
      <c r="S751">
        <v>0.17008942980794869</v>
      </c>
      <c r="T751">
        <v>-0.44319706928262581</v>
      </c>
      <c r="U751">
        <v>-8.1497963734199846E-2</v>
      </c>
      <c r="V751">
        <v>-1.3897693555966961E-2</v>
      </c>
      <c r="W751">
        <v>0.42711527464649751</v>
      </c>
      <c r="X751">
        <v>-0.26837241051078958</v>
      </c>
      <c r="Y751">
        <v>0.47190310739904168</v>
      </c>
      <c r="Z751">
        <v>-6.9109094529249456E-3</v>
      </c>
      <c r="AA751">
        <v>-7.5175348205328729E-2</v>
      </c>
      <c r="AB751">
        <v>1.2040064980869329</v>
      </c>
      <c r="AC751">
        <v>-0.12950879904470741</v>
      </c>
      <c r="AD751">
        <v>-0.41595273954236089</v>
      </c>
      <c r="AE751">
        <v>-0.54196926738055251</v>
      </c>
      <c r="AF751">
        <v>-0.34103019675901708</v>
      </c>
      <c r="AG751">
        <v>0.84398800553770703</v>
      </c>
      <c r="AH751">
        <v>-1.494875484648909</v>
      </c>
      <c r="AI751">
        <v>-0.48031127368394111</v>
      </c>
      <c r="AJ751">
        <v>9.5139323620513656E-3</v>
      </c>
      <c r="AK751">
        <v>-0.5708100284609402</v>
      </c>
      <c r="AL751">
        <v>-0.60414575480329258</v>
      </c>
      <c r="AM751">
        <v>-2.437841123609303E-2</v>
      </c>
      <c r="AN751">
        <v>1.503300528121956</v>
      </c>
      <c r="AO751">
        <v>-2.5065684167708109E-2</v>
      </c>
      <c r="AP751">
        <v>-1.0149952136698619</v>
      </c>
      <c r="AQ751">
        <v>-1.4477380173432219</v>
      </c>
      <c r="AR751">
        <v>0.37389350488489198</v>
      </c>
      <c r="AS751">
        <v>-1.3164063135862769</v>
      </c>
      <c r="AT751">
        <v>-1.518208960221051E-2</v>
      </c>
      <c r="AU751">
        <v>-0.28620115995194761</v>
      </c>
      <c r="AV751">
        <v>1</v>
      </c>
      <c r="AW751">
        <v>0</v>
      </c>
      <c r="AX751" s="5" t="s">
        <v>60</v>
      </c>
      <c r="AY751">
        <v>4</v>
      </c>
      <c r="AZ751">
        <v>6</v>
      </c>
      <c r="BA751">
        <v>1</v>
      </c>
      <c r="BB751" s="6">
        <v>0</v>
      </c>
      <c r="BC751" s="7">
        <f t="shared" si="59"/>
        <v>3</v>
      </c>
      <c r="BD751" s="7">
        <f t="shared" si="55"/>
        <v>4</v>
      </c>
      <c r="BE751">
        <f t="shared" si="56"/>
        <v>3</v>
      </c>
      <c r="BF751">
        <f t="shared" si="57"/>
        <v>6</v>
      </c>
      <c r="BG751">
        <f t="shared" si="58"/>
        <v>3</v>
      </c>
    </row>
    <row r="752" spans="1:59" hidden="1" x14ac:dyDescent="0.2">
      <c r="A752" s="2">
        <v>41778</v>
      </c>
      <c r="B752">
        <v>-2.5163322301683329E-2</v>
      </c>
      <c r="C752">
        <v>0.1517025970756416</v>
      </c>
      <c r="D752">
        <v>-0.27750685145386689</v>
      </c>
      <c r="E752">
        <v>0.1117057226891963</v>
      </c>
      <c r="F752">
        <v>0.1724187481238926</v>
      </c>
      <c r="G752">
        <v>-1.041049305961109</v>
      </c>
      <c r="H752">
        <v>-0.43349125073302208</v>
      </c>
      <c r="I752">
        <v>0.55294548027323542</v>
      </c>
      <c r="J752">
        <v>0.43362029899554527</v>
      </c>
      <c r="K752">
        <v>5.1768616811280567E-2</v>
      </c>
      <c r="L752">
        <v>-0.55593340820201109</v>
      </c>
      <c r="M752">
        <v>-9.6475319860108613E-2</v>
      </c>
      <c r="N752">
        <v>-0.81258542196569916</v>
      </c>
      <c r="O752">
        <v>-0.13308502418211501</v>
      </c>
      <c r="P752">
        <v>0.16033083655342131</v>
      </c>
      <c r="Q752">
        <v>0.70920433446589737</v>
      </c>
      <c r="R752">
        <v>-0.1030104017779214</v>
      </c>
      <c r="S752">
        <v>1.000161442975193</v>
      </c>
      <c r="T752">
        <v>0.47515739756123132</v>
      </c>
      <c r="U752">
        <v>-8.139004080996419E-2</v>
      </c>
      <c r="V752">
        <v>-3.8259001506534107E-2</v>
      </c>
      <c r="W752">
        <v>1.6592994511595549</v>
      </c>
      <c r="X752">
        <v>0.31749186300560089</v>
      </c>
      <c r="Y752">
        <v>0.71597731916719887</v>
      </c>
      <c r="Z752">
        <v>0.13203912644999141</v>
      </c>
      <c r="AA752">
        <v>-1.136554073773369</v>
      </c>
      <c r="AB752">
        <v>-0.72151504314214188</v>
      </c>
      <c r="AC752">
        <v>-0.95522488256222771</v>
      </c>
      <c r="AD752">
        <v>0.26602301911926951</v>
      </c>
      <c r="AE752">
        <v>-1.062662380409598</v>
      </c>
      <c r="AF752">
        <v>5.1401014757060381E-3</v>
      </c>
      <c r="AG752">
        <v>0.83618216488175934</v>
      </c>
      <c r="AH752">
        <v>3.013314113968139E-2</v>
      </c>
      <c r="AI752">
        <v>-5.435311686111792E-2</v>
      </c>
      <c r="AJ752">
        <v>0.9132205836288686</v>
      </c>
      <c r="AK752">
        <v>0.164151465654126</v>
      </c>
      <c r="AL752">
        <v>0.73781916015486326</v>
      </c>
      <c r="AM752">
        <v>0.24839566768935689</v>
      </c>
      <c r="AN752">
        <v>1.027494764492348</v>
      </c>
      <c r="AO752">
        <v>-1.7107296418865381E-2</v>
      </c>
      <c r="AP752">
        <v>-0.26961371508909249</v>
      </c>
      <c r="AQ752">
        <v>8.7028134065116503E-2</v>
      </c>
      <c r="AR752">
        <v>0.64183433382015098</v>
      </c>
      <c r="AS752">
        <v>7.8479866466023812E-2</v>
      </c>
      <c r="AT752">
        <v>4.7132768586819619E-2</v>
      </c>
      <c r="AU752">
        <v>-0.16147790056583569</v>
      </c>
      <c r="AV752">
        <v>1</v>
      </c>
      <c r="AW752">
        <v>0</v>
      </c>
      <c r="AX752" s="5" t="s">
        <v>60</v>
      </c>
      <c r="AY752">
        <v>4</v>
      </c>
      <c r="AZ752">
        <v>7</v>
      </c>
      <c r="BA752">
        <v>1</v>
      </c>
      <c r="BB752" s="6">
        <v>0</v>
      </c>
      <c r="BC752" s="7">
        <f t="shared" si="59"/>
        <v>4</v>
      </c>
      <c r="BD752" s="7">
        <f t="shared" si="55"/>
        <v>4</v>
      </c>
      <c r="BE752">
        <f t="shared" si="56"/>
        <v>3</v>
      </c>
      <c r="BF752">
        <f t="shared" si="57"/>
        <v>6</v>
      </c>
      <c r="BG752">
        <f t="shared" si="58"/>
        <v>3</v>
      </c>
    </row>
    <row r="753" spans="1:59" hidden="1" x14ac:dyDescent="0.2">
      <c r="A753" s="2">
        <v>41779</v>
      </c>
      <c r="B753">
        <v>7.0698595957941921E-3</v>
      </c>
      <c r="C753">
        <v>0.38696276617718028</v>
      </c>
      <c r="D753">
        <v>-8.8382879297165581E-2</v>
      </c>
      <c r="E753">
        <v>-6.3797501789486302E-2</v>
      </c>
      <c r="F753">
        <v>9.1898058035680852E-2</v>
      </c>
      <c r="G753">
        <v>-1.041209157647943</v>
      </c>
      <c r="H753">
        <v>-0.43351160631032298</v>
      </c>
      <c r="I753">
        <v>0.55093107302585365</v>
      </c>
      <c r="J753">
        <v>0.43170214161469178</v>
      </c>
      <c r="K753">
        <v>5.1575892152869063E-2</v>
      </c>
      <c r="L753">
        <v>0.57227869994440417</v>
      </c>
      <c r="M753">
        <v>-9.6475319860108613E-2</v>
      </c>
      <c r="N753">
        <v>-0.28924099585633739</v>
      </c>
      <c r="O753">
        <v>-0.30123658701854661</v>
      </c>
      <c r="P753">
        <v>-0.41503464928232142</v>
      </c>
      <c r="Q753">
        <v>0.977947432576739</v>
      </c>
      <c r="R753">
        <v>-9.7672786206918077E-2</v>
      </c>
      <c r="S753">
        <v>-1.425544410306945</v>
      </c>
      <c r="T753">
        <v>5.0329142615805823E-2</v>
      </c>
      <c r="U753">
        <v>-8.1497972559308185E-2</v>
      </c>
      <c r="V753">
        <v>-5.8818831863689587E-2</v>
      </c>
      <c r="W753">
        <v>-0.1118543788836722</v>
      </c>
      <c r="X753">
        <v>8.7446270741552604E-2</v>
      </c>
      <c r="Y753">
        <v>-0.26213601435635842</v>
      </c>
      <c r="Z753">
        <v>-5.0053183036216253E-2</v>
      </c>
      <c r="AA753">
        <v>-1.1678741212739969</v>
      </c>
      <c r="AB753">
        <v>-3.3393859298638418E-2</v>
      </c>
      <c r="AC753">
        <v>8.9181675303787455E-3</v>
      </c>
      <c r="AD753">
        <v>-0.1300257749497977</v>
      </c>
      <c r="AE753">
        <v>-0.13085013092827191</v>
      </c>
      <c r="AF753">
        <v>-4.1715159487829993E-2</v>
      </c>
      <c r="AG753">
        <v>1.1111665021339561</v>
      </c>
      <c r="AH753">
        <v>-2.0653194535065599E-2</v>
      </c>
      <c r="AI753">
        <v>0.17200697634565251</v>
      </c>
      <c r="AJ753">
        <v>2.49074250224565</v>
      </c>
      <c r="AK753">
        <v>9.6625898612030567E-2</v>
      </c>
      <c r="AL753">
        <v>1.1088277345696651</v>
      </c>
      <c r="AM753">
        <v>0.32140473832400213</v>
      </c>
      <c r="AN753">
        <v>2.0513640629232182</v>
      </c>
      <c r="AO753">
        <v>-0.75876024707873602</v>
      </c>
      <c r="AP753">
        <v>0.43229701742794108</v>
      </c>
      <c r="AQ753">
        <v>0.4338841335858456</v>
      </c>
      <c r="AR753">
        <v>0.29434885278578421</v>
      </c>
      <c r="AS753">
        <v>-0.51725132658138462</v>
      </c>
      <c r="AT753">
        <v>6.9868647144575427E-2</v>
      </c>
      <c r="AU753">
        <v>-0.2384171577626247</v>
      </c>
      <c r="AV753">
        <v>1</v>
      </c>
      <c r="AW753">
        <v>0</v>
      </c>
      <c r="AX753" s="5" t="s">
        <v>60</v>
      </c>
      <c r="AY753">
        <v>3</v>
      </c>
      <c r="AZ753">
        <v>5</v>
      </c>
      <c r="BA753">
        <v>0</v>
      </c>
      <c r="BB753" s="6">
        <v>0</v>
      </c>
      <c r="BC753" s="7">
        <f t="shared" si="59"/>
        <v>4</v>
      </c>
      <c r="BD753" s="7">
        <f t="shared" si="55"/>
        <v>3</v>
      </c>
      <c r="BE753">
        <f t="shared" si="56"/>
        <v>2</v>
      </c>
      <c r="BF753">
        <f t="shared" si="57"/>
        <v>5</v>
      </c>
      <c r="BG753">
        <f t="shared" si="58"/>
        <v>2</v>
      </c>
    </row>
    <row r="754" spans="1:59" hidden="1" x14ac:dyDescent="0.2">
      <c r="A754" s="2">
        <v>41780</v>
      </c>
      <c r="B754">
        <v>-0.22338762981894381</v>
      </c>
      <c r="C754">
        <v>-2.2298759918464441E-2</v>
      </c>
      <c r="D754">
        <v>-8.8394880184448743E-2</v>
      </c>
      <c r="E754">
        <v>-0.41538798917561792</v>
      </c>
      <c r="F754">
        <v>-0.46629498493340382</v>
      </c>
      <c r="G754">
        <v>-1.041369152066729</v>
      </c>
      <c r="H754">
        <v>-0.43353197263875698</v>
      </c>
      <c r="I754">
        <v>0.54892648027864532</v>
      </c>
      <c r="J754">
        <v>0.42979031620667069</v>
      </c>
      <c r="K754">
        <v>5.1383612317458069E-2</v>
      </c>
      <c r="L754">
        <v>-0.8374208095887129</v>
      </c>
      <c r="M754">
        <v>-9.6475319860108613E-2</v>
      </c>
      <c r="N754">
        <v>4.3380698698563182E-2</v>
      </c>
      <c r="O754">
        <v>-0.27562001514693513</v>
      </c>
      <c r="P754">
        <v>-0.49468504412916142</v>
      </c>
      <c r="Q754">
        <v>-2.0384782919758839E-4</v>
      </c>
      <c r="R754">
        <v>-0.1030104017779214</v>
      </c>
      <c r="S754">
        <v>-1.6289928814905621</v>
      </c>
      <c r="T754">
        <v>-6.9073861727013838E-2</v>
      </c>
      <c r="U754">
        <v>-8.6463106341084645E-2</v>
      </c>
      <c r="V754">
        <v>-7.3799073058999104E-2</v>
      </c>
      <c r="W754">
        <v>-0.24417985332357159</v>
      </c>
      <c r="X754">
        <v>-0.13647512138220649</v>
      </c>
      <c r="Y754">
        <v>-2.519906791022557</v>
      </c>
      <c r="Z754">
        <v>-0.16229480675615149</v>
      </c>
      <c r="AA754">
        <v>-0.89760315380148792</v>
      </c>
      <c r="AB754">
        <v>1.107344430285371</v>
      </c>
      <c r="AC754">
        <v>-0.16634397634611159</v>
      </c>
      <c r="AD754">
        <v>-0.49303203485381869</v>
      </c>
      <c r="AE754">
        <v>-1.395510584193595E-2</v>
      </c>
      <c r="AF754">
        <v>0.57448000192483728</v>
      </c>
      <c r="AG754">
        <v>-8.5576841679576313E-2</v>
      </c>
      <c r="AH754">
        <v>-4.2609440989532399E-2</v>
      </c>
      <c r="AI754">
        <v>-0.1931966739078407</v>
      </c>
      <c r="AJ754">
        <v>0.16775528753280489</v>
      </c>
      <c r="AK754">
        <v>-0.57381174461733964</v>
      </c>
      <c r="AL754">
        <v>-0.54082346556991867</v>
      </c>
      <c r="AM754">
        <v>-0.13714316030257201</v>
      </c>
      <c r="AN754">
        <v>1.937375112601126</v>
      </c>
      <c r="AO754">
        <v>4.5881122287223061E-2</v>
      </c>
      <c r="AP754">
        <v>-0.1320375444258686</v>
      </c>
      <c r="AQ754">
        <v>0.66124031114381887</v>
      </c>
      <c r="AR754">
        <v>-9.6365802685372981E-2</v>
      </c>
      <c r="AS754">
        <v>-0.64609964788481977</v>
      </c>
      <c r="AT754">
        <v>-2.254332228179514E-2</v>
      </c>
      <c r="AU754">
        <v>-0.23438937277510929</v>
      </c>
      <c r="AV754">
        <v>1</v>
      </c>
      <c r="AW754">
        <v>1</v>
      </c>
      <c r="AX754" s="5" t="s">
        <v>59</v>
      </c>
      <c r="AY754">
        <v>1</v>
      </c>
      <c r="AZ754">
        <v>6</v>
      </c>
      <c r="BA754">
        <v>1</v>
      </c>
      <c r="BB754" s="6">
        <v>0</v>
      </c>
      <c r="BC754" s="7">
        <f t="shared" si="59"/>
        <v>2</v>
      </c>
      <c r="BD754" s="7">
        <f t="shared" si="55"/>
        <v>1</v>
      </c>
      <c r="BE754">
        <f t="shared" si="56"/>
        <v>1</v>
      </c>
      <c r="BF754">
        <f t="shared" si="57"/>
        <v>4</v>
      </c>
      <c r="BG754">
        <f t="shared" si="58"/>
        <v>1</v>
      </c>
    </row>
    <row r="755" spans="1:59" hidden="1" x14ac:dyDescent="0.2">
      <c r="A755" s="2">
        <v>41783</v>
      </c>
      <c r="B755">
        <v>-0.51210921387536268</v>
      </c>
      <c r="C755">
        <v>-2.2321939435329018E-2</v>
      </c>
      <c r="D755">
        <v>-6.4675127363743881E-2</v>
      </c>
      <c r="E755">
        <v>-5.0366143827803456E-3</v>
      </c>
      <c r="F755">
        <v>-0.14748477526109999</v>
      </c>
      <c r="G755">
        <v>-0.43937382680965892</v>
      </c>
      <c r="H755">
        <v>-0.26469193602125612</v>
      </c>
      <c r="I755">
        <v>-0.19662043867604989</v>
      </c>
      <c r="J755">
        <v>-0.1782951102065484</v>
      </c>
      <c r="K755">
        <v>0.10796689035993021</v>
      </c>
      <c r="L755">
        <v>-0.84378719416532955</v>
      </c>
      <c r="M755">
        <v>0.20265844255111751</v>
      </c>
      <c r="N755">
        <v>-0.3872816880176424</v>
      </c>
      <c r="O755">
        <v>-1.1328304600505299</v>
      </c>
      <c r="P755">
        <v>-0.49836765124074273</v>
      </c>
      <c r="Q755">
        <v>-0.71000083432747541</v>
      </c>
      <c r="R755">
        <v>-0.1030104017779214</v>
      </c>
      <c r="S755">
        <v>-1.411186250380476</v>
      </c>
      <c r="T755">
        <v>-0.25747740461899621</v>
      </c>
      <c r="U755">
        <v>-8.1066258799922977E-2</v>
      </c>
      <c r="V755">
        <v>-1.841744918621447E-2</v>
      </c>
      <c r="W755">
        <v>-0.25060377612357632</v>
      </c>
      <c r="X755">
        <v>-0.21196859688055381</v>
      </c>
      <c r="Y755">
        <v>-0.78699101212508848</v>
      </c>
      <c r="Z755">
        <v>-0.1251306622480379</v>
      </c>
      <c r="AA755">
        <v>-1.0223457259737321</v>
      </c>
      <c r="AB755">
        <v>0.77703979175003057</v>
      </c>
      <c r="AC755">
        <v>-1.408052035821713</v>
      </c>
      <c r="AD755">
        <v>-0.90444740106722887</v>
      </c>
      <c r="AE755">
        <v>-0.19646235619320979</v>
      </c>
      <c r="AF755">
        <v>0.36289815642385109</v>
      </c>
      <c r="AG755">
        <v>-0.2302737823983429</v>
      </c>
      <c r="AH755">
        <v>-0.26739957026024003</v>
      </c>
      <c r="AI755">
        <v>-0.62448870676029233</v>
      </c>
      <c r="AJ755">
        <v>-1.491640978460903</v>
      </c>
      <c r="AK755">
        <v>-0.753793846030828</v>
      </c>
      <c r="AL755">
        <v>-1.1545252489345621</v>
      </c>
      <c r="AM755">
        <v>-0.38996620418549238</v>
      </c>
      <c r="AN755">
        <v>-0.37716639714567929</v>
      </c>
      <c r="AO755">
        <v>-4.2964071678216961E-2</v>
      </c>
      <c r="AP755">
        <v>-0.69921749389828536</v>
      </c>
      <c r="AQ755">
        <v>-0.33653046526274921</v>
      </c>
      <c r="AR755">
        <v>-0.35832441381142971</v>
      </c>
      <c r="AS755">
        <v>-1.7665762849935109</v>
      </c>
      <c r="AT755">
        <v>-7.691128286403158E-2</v>
      </c>
      <c r="AU755">
        <v>-8.80668951466623E-2</v>
      </c>
      <c r="AV755">
        <v>1</v>
      </c>
      <c r="AW755">
        <v>1</v>
      </c>
      <c r="AX755" s="5" t="s">
        <v>59</v>
      </c>
      <c r="AY755">
        <v>1</v>
      </c>
      <c r="AZ755">
        <v>8</v>
      </c>
      <c r="BA755">
        <v>0</v>
      </c>
      <c r="BB755" s="6">
        <v>0</v>
      </c>
      <c r="BC755" s="7">
        <f t="shared" si="59"/>
        <v>1</v>
      </c>
      <c r="BD755" s="7">
        <f t="shared" si="55"/>
        <v>1</v>
      </c>
      <c r="BE755">
        <f t="shared" si="56"/>
        <v>1</v>
      </c>
      <c r="BF755">
        <f t="shared" si="57"/>
        <v>4</v>
      </c>
      <c r="BG755">
        <f t="shared" si="58"/>
        <v>1</v>
      </c>
    </row>
    <row r="756" spans="1:59" hidden="1" x14ac:dyDescent="0.2">
      <c r="A756" s="2">
        <v>41784</v>
      </c>
      <c r="B756">
        <v>-0.36324985499388818</v>
      </c>
      <c r="C756">
        <v>-2.2345151158255801E-2</v>
      </c>
      <c r="D756">
        <v>-8.8406893227524264E-2</v>
      </c>
      <c r="E756">
        <v>-4.0311405677339887E-2</v>
      </c>
      <c r="F756">
        <v>7.6871671855271342E-2</v>
      </c>
      <c r="G756">
        <v>-0.42422288904384942</v>
      </c>
      <c r="H756">
        <v>-0.27374514208454548</v>
      </c>
      <c r="I756">
        <v>-0.2123864000551591</v>
      </c>
      <c r="J756">
        <v>-0.18219179661447071</v>
      </c>
      <c r="K756">
        <v>0.1083251462414364</v>
      </c>
      <c r="L756">
        <v>-0.85025214268856253</v>
      </c>
      <c r="M756">
        <v>1.4863046506931621</v>
      </c>
      <c r="N756">
        <v>-0.76200545333680947</v>
      </c>
      <c r="O756">
        <v>-0.34591421078398799</v>
      </c>
      <c r="P756">
        <v>7.4848719781484704E-2</v>
      </c>
      <c r="Q756">
        <v>0.4554998981003609</v>
      </c>
      <c r="R756">
        <v>-2.4710090464686498</v>
      </c>
      <c r="S756">
        <v>-0.77526128925142002</v>
      </c>
      <c r="T756">
        <v>-0.76031204689473508</v>
      </c>
      <c r="U756">
        <v>-8.4736565341125489E-2</v>
      </c>
      <c r="V756">
        <v>-3.4664190378870918E-2</v>
      </c>
      <c r="W756">
        <v>6.4189671735548764E-2</v>
      </c>
      <c r="X756">
        <v>-0.3065743724658011</v>
      </c>
      <c r="Y756">
        <v>-0.51000221908595433</v>
      </c>
      <c r="Z756">
        <v>4.0052413104301368E-2</v>
      </c>
      <c r="AA756">
        <v>6.2439161576141843E-2</v>
      </c>
      <c r="AB756">
        <v>1.20383927213491</v>
      </c>
      <c r="AC756">
        <v>0.67562680685814402</v>
      </c>
      <c r="AD756">
        <v>-0.57704393497309237</v>
      </c>
      <c r="AE756">
        <v>-0.35340124025423492</v>
      </c>
      <c r="AF756">
        <v>-0.42938305176215918</v>
      </c>
      <c r="AG756">
        <v>-0.85422652967965096</v>
      </c>
      <c r="AH756">
        <v>-0.30316845977749091</v>
      </c>
      <c r="AI756">
        <v>-0.24959458950823549</v>
      </c>
      <c r="AJ756">
        <v>-0.98720657140392654</v>
      </c>
      <c r="AK756">
        <v>-0.484956675515476</v>
      </c>
      <c r="AL756">
        <v>-0.46362754245309962</v>
      </c>
      <c r="AM756">
        <v>-0.30655427284462439</v>
      </c>
      <c r="AN756">
        <v>1.673594809805981</v>
      </c>
      <c r="AO756">
        <v>-1.9960452674772589E-2</v>
      </c>
      <c r="AP756">
        <v>-0.40022387370348489</v>
      </c>
      <c r="AQ756">
        <v>-0.8397683477101866</v>
      </c>
      <c r="AR756">
        <v>0.1354820548045286</v>
      </c>
      <c r="AS756">
        <v>6.5711325919959887E-2</v>
      </c>
      <c r="AT756">
        <v>-4.390127536169737E-2</v>
      </c>
      <c r="AU756">
        <v>-0.41207155896165781</v>
      </c>
      <c r="AV756">
        <v>1</v>
      </c>
      <c r="AW756">
        <v>1</v>
      </c>
      <c r="AX756" s="5" t="s">
        <v>59</v>
      </c>
      <c r="AY756">
        <v>1</v>
      </c>
      <c r="AZ756">
        <v>8</v>
      </c>
      <c r="BA756">
        <v>0</v>
      </c>
      <c r="BB756" s="6">
        <v>0</v>
      </c>
      <c r="BC756" s="7">
        <f t="shared" si="59"/>
        <v>1</v>
      </c>
      <c r="BD756" s="7">
        <f t="shared" si="55"/>
        <v>1</v>
      </c>
      <c r="BE756">
        <f t="shared" si="56"/>
        <v>1</v>
      </c>
      <c r="BF756">
        <f t="shared" si="57"/>
        <v>4</v>
      </c>
      <c r="BG756">
        <f t="shared" si="58"/>
        <v>1</v>
      </c>
    </row>
    <row r="757" spans="1:59" hidden="1" x14ac:dyDescent="0.2">
      <c r="A757" s="2">
        <v>41785</v>
      </c>
      <c r="B757">
        <v>-0.31889872160370658</v>
      </c>
      <c r="C757">
        <v>-0.21192142612416651</v>
      </c>
      <c r="D757">
        <v>-0.97550589511675467</v>
      </c>
      <c r="E757">
        <v>-0.26376238407535951</v>
      </c>
      <c r="F757">
        <v>-0.24362155933564059</v>
      </c>
      <c r="G757">
        <v>-0.12020965108946489</v>
      </c>
      <c r="H757">
        <v>-0.21823574408024191</v>
      </c>
      <c r="I757">
        <v>-0.20009251050176299</v>
      </c>
      <c r="J757">
        <v>0.35056594792966422</v>
      </c>
      <c r="K757">
        <v>0.33275548126750909</v>
      </c>
      <c r="L757">
        <v>-0.79333388628883839</v>
      </c>
      <c r="M757">
        <v>-0.26540044659564233</v>
      </c>
      <c r="N757">
        <v>-0.1246111809984685</v>
      </c>
      <c r="O757">
        <v>-0.40540907414088778</v>
      </c>
      <c r="P757">
        <v>-0.42199407532430983</v>
      </c>
      <c r="Q757">
        <v>0.897344498547063</v>
      </c>
      <c r="R757">
        <v>-0.16412254989920569</v>
      </c>
      <c r="S757">
        <v>-1.073904767406396</v>
      </c>
      <c r="T757">
        <v>-0.7210130883781507</v>
      </c>
      <c r="U757">
        <v>-8.1066258799922977E-2</v>
      </c>
      <c r="V757">
        <v>-6.9039089023189393E-2</v>
      </c>
      <c r="W757">
        <v>0.73201077921030178</v>
      </c>
      <c r="X757">
        <v>-0.3033562827990906</v>
      </c>
      <c r="Y757">
        <v>-0.4954324054318559</v>
      </c>
      <c r="Z757">
        <v>-3.4354189747799309E-2</v>
      </c>
      <c r="AA757">
        <v>0.91249029124207182</v>
      </c>
      <c r="AB757">
        <v>1.2515371328911311</v>
      </c>
      <c r="AC757">
        <v>0.67392962474079043</v>
      </c>
      <c r="AD757">
        <v>-0.6427541842787825</v>
      </c>
      <c r="AE757">
        <v>-0.2184916672892418</v>
      </c>
      <c r="AF757">
        <v>0.65404698617306123</v>
      </c>
      <c r="AG757">
        <v>-0.41594283300888418</v>
      </c>
      <c r="AH757">
        <v>-0.36111748321888348</v>
      </c>
      <c r="AI757">
        <v>-0.38999633947654783</v>
      </c>
      <c r="AJ757">
        <v>0.1305413974731599</v>
      </c>
      <c r="AK757">
        <v>-0.63819618782239695</v>
      </c>
      <c r="AL757">
        <v>-0.28548538897608811</v>
      </c>
      <c r="AM757">
        <v>-0.41117148640799922</v>
      </c>
      <c r="AN757">
        <v>1.485522181434666</v>
      </c>
      <c r="AO757">
        <v>-0.107993495498991</v>
      </c>
      <c r="AP757">
        <v>-0.5260399682298964</v>
      </c>
      <c r="AQ757">
        <v>-0.23577285468944159</v>
      </c>
      <c r="AR757">
        <v>0.89771585628802941</v>
      </c>
      <c r="AS757">
        <v>-8.4771128292727121E-2</v>
      </c>
      <c r="AT757">
        <v>-5.500647128699724E-2</v>
      </c>
      <c r="AU757">
        <v>-0.32460238349433479</v>
      </c>
      <c r="AV757">
        <v>1</v>
      </c>
      <c r="AW757">
        <v>1</v>
      </c>
      <c r="AX757" s="5" t="s">
        <v>59</v>
      </c>
      <c r="AY757">
        <v>1</v>
      </c>
      <c r="AZ757">
        <v>8</v>
      </c>
      <c r="BA757">
        <v>0</v>
      </c>
      <c r="BB757" s="6">
        <v>0</v>
      </c>
      <c r="BC757" s="7">
        <f t="shared" si="59"/>
        <v>1</v>
      </c>
      <c r="BD757" s="7">
        <f t="shared" si="55"/>
        <v>1</v>
      </c>
      <c r="BE757">
        <f t="shared" si="56"/>
        <v>1</v>
      </c>
      <c r="BF757">
        <f t="shared" si="57"/>
        <v>4</v>
      </c>
      <c r="BG757">
        <f t="shared" si="58"/>
        <v>1</v>
      </c>
    </row>
    <row r="758" spans="1:59" hidden="1" x14ac:dyDescent="0.2">
      <c r="A758" s="2">
        <v>41787</v>
      </c>
      <c r="B758">
        <v>-0.59933957619032086</v>
      </c>
      <c r="C758">
        <v>-0.13229864425689991</v>
      </c>
      <c r="D758">
        <v>-0.55126694224022355</v>
      </c>
      <c r="E758">
        <v>-0.14635613119844401</v>
      </c>
      <c r="F758">
        <v>-1.9186759275484421E-2</v>
      </c>
      <c r="G758">
        <v>0.27434508532377011</v>
      </c>
      <c r="H758">
        <v>-0.2168960818245268</v>
      </c>
      <c r="I758">
        <v>-0.28227295680833392</v>
      </c>
      <c r="J758">
        <v>0.86014222077136393</v>
      </c>
      <c r="K758">
        <v>0.55928501668779873</v>
      </c>
      <c r="L758">
        <v>-0.55522117015537964</v>
      </c>
      <c r="M758">
        <v>-0.77006301496436425</v>
      </c>
      <c r="N758">
        <v>-0.63493895334091377</v>
      </c>
      <c r="O758">
        <v>-0.43767929426657898</v>
      </c>
      <c r="P758">
        <v>-0.1183204677596634</v>
      </c>
      <c r="Q758">
        <v>-1.0747288178462691</v>
      </c>
      <c r="R758">
        <v>-0.1030104017779214</v>
      </c>
      <c r="S758">
        <v>1.0913201972745981</v>
      </c>
      <c r="T758">
        <v>-8.020960629582144E-2</v>
      </c>
      <c r="U758">
        <v>-8.1066258799922977E-2</v>
      </c>
      <c r="V758">
        <v>-6.2595979918928596E-2</v>
      </c>
      <c r="W758">
        <v>-0.27546691642644883</v>
      </c>
      <c r="X758">
        <v>-0.35104756958637379</v>
      </c>
      <c r="Y758">
        <v>-0.56408720258773026</v>
      </c>
      <c r="Z758">
        <v>-9.8236766764057404E-2</v>
      </c>
      <c r="AA758">
        <v>0.72331165014666177</v>
      </c>
      <c r="AB758">
        <v>-0.3205335946454651</v>
      </c>
      <c r="AC758">
        <v>-7.4095405039264595E-2</v>
      </c>
      <c r="AD758">
        <v>-0.43775999496316892</v>
      </c>
      <c r="AE758">
        <v>-0.47072866537619151</v>
      </c>
      <c r="AF758">
        <v>-1.2686666184875659</v>
      </c>
      <c r="AG758">
        <v>-0.1921721805585255</v>
      </c>
      <c r="AH758">
        <v>-0.73686622396517076</v>
      </c>
      <c r="AI758">
        <v>0.1142908185869923</v>
      </c>
      <c r="AJ758">
        <v>-0.74246121379712582</v>
      </c>
      <c r="AK758">
        <v>-0.84716417442887282</v>
      </c>
      <c r="AL758">
        <v>-0.74623220586846994</v>
      </c>
      <c r="AM758">
        <v>-0.46972482270684968</v>
      </c>
      <c r="AN758">
        <v>-0.22472701502947029</v>
      </c>
      <c r="AO758">
        <v>-0.19037280776389701</v>
      </c>
      <c r="AP758">
        <v>-0.31162790339168772</v>
      </c>
      <c r="AQ758">
        <v>0.42425858424905732</v>
      </c>
      <c r="AR758">
        <v>0.87314296366441402</v>
      </c>
      <c r="AS758">
        <v>0.1224677059040637</v>
      </c>
      <c r="AT758">
        <v>-7.5872853119554703E-2</v>
      </c>
      <c r="AU758">
        <v>-0.41738094718528801</v>
      </c>
      <c r="AV758">
        <v>1</v>
      </c>
      <c r="AW758">
        <v>1</v>
      </c>
      <c r="AX758" s="5" t="s">
        <v>59</v>
      </c>
      <c r="AY758">
        <v>1</v>
      </c>
      <c r="AZ758">
        <v>8</v>
      </c>
      <c r="BA758">
        <v>0</v>
      </c>
      <c r="BB758" s="6">
        <v>0</v>
      </c>
      <c r="BC758" s="7">
        <f t="shared" si="59"/>
        <v>1</v>
      </c>
      <c r="BD758" s="7">
        <f t="shared" si="55"/>
        <v>1</v>
      </c>
      <c r="BE758">
        <f t="shared" si="56"/>
        <v>1</v>
      </c>
      <c r="BF758">
        <f t="shared" si="57"/>
        <v>4</v>
      </c>
      <c r="BG758">
        <f t="shared" si="58"/>
        <v>1</v>
      </c>
    </row>
    <row r="759" spans="1:59" hidden="1" x14ac:dyDescent="0.2">
      <c r="A759" s="2">
        <v>41790</v>
      </c>
      <c r="B759">
        <v>-1.515959804530721</v>
      </c>
      <c r="C759">
        <v>-0.13272711540405371</v>
      </c>
      <c r="D759">
        <v>-6.4675127363743881E-2</v>
      </c>
      <c r="E759">
        <v>1.8761127619471359E-2</v>
      </c>
      <c r="F759">
        <v>1.280819879507155E-2</v>
      </c>
      <c r="G759">
        <v>-0.33365457017482308</v>
      </c>
      <c r="H759">
        <v>-0.32793272925322953</v>
      </c>
      <c r="I759">
        <v>-0.30688406165400722</v>
      </c>
      <c r="J759">
        <v>-0.20539098495502761</v>
      </c>
      <c r="K759">
        <v>0.1104287529751309</v>
      </c>
      <c r="L759">
        <v>-0.55798299758228964</v>
      </c>
      <c r="M759">
        <v>-0.16007973221553259</v>
      </c>
      <c r="N759">
        <v>0.62040335797886137</v>
      </c>
      <c r="O759">
        <v>-0.22057181908412049</v>
      </c>
      <c r="P759">
        <v>-0.85070310517822512</v>
      </c>
      <c r="Q759">
        <v>-1.5647878697383479</v>
      </c>
      <c r="R759">
        <v>-0.11412840960077091</v>
      </c>
      <c r="S759">
        <v>-3.8604926504037393E-2</v>
      </c>
      <c r="T759">
        <v>-8.6609388328711442E-2</v>
      </c>
      <c r="U759">
        <v>-9.7803158766756604E-2</v>
      </c>
      <c r="V759">
        <v>-0.18936387392705509</v>
      </c>
      <c r="W759">
        <v>-0.44885869832575243</v>
      </c>
      <c r="X759">
        <v>-0.41424579768353342</v>
      </c>
      <c r="Y759">
        <v>-0.93999764387575646</v>
      </c>
      <c r="Z759">
        <v>-0.16660786904442851</v>
      </c>
      <c r="AA759">
        <v>-0.18352218161899941</v>
      </c>
      <c r="AB759">
        <v>-1.1029382708050359</v>
      </c>
      <c r="AC759">
        <v>-1.6558197997170361</v>
      </c>
      <c r="AD759">
        <v>-1.075941837805422</v>
      </c>
      <c r="AE759">
        <v>-1.6072496553501989</v>
      </c>
      <c r="AF759">
        <v>-1.969066789768279</v>
      </c>
      <c r="AG759">
        <v>-0.8304020749167248</v>
      </c>
      <c r="AH759">
        <v>-1.7114073603044759</v>
      </c>
      <c r="AI759">
        <v>-0.53523482617172824</v>
      </c>
      <c r="AJ759">
        <v>-0.96364742562142425</v>
      </c>
      <c r="AK759">
        <v>-1.0830115856951721</v>
      </c>
      <c r="AL759">
        <v>-1.7638306428525949</v>
      </c>
      <c r="AM759">
        <v>-1.038384593004348</v>
      </c>
      <c r="AN759">
        <v>-1.462151537214321</v>
      </c>
      <c r="AO759">
        <v>-0.1456142262284166</v>
      </c>
      <c r="AP759">
        <v>-0.82404753532853414</v>
      </c>
      <c r="AQ759">
        <v>-1.6452152480388791</v>
      </c>
      <c r="AR759">
        <v>0.74441984342204803</v>
      </c>
      <c r="AS759">
        <v>-1.424701257376725</v>
      </c>
      <c r="AT759">
        <v>-0.17384469877458061</v>
      </c>
      <c r="AU759">
        <v>-0.62973510436680957</v>
      </c>
      <c r="AV759">
        <v>1</v>
      </c>
      <c r="AW759">
        <v>1</v>
      </c>
      <c r="AX759" s="5" t="s">
        <v>59</v>
      </c>
      <c r="AY759">
        <v>2</v>
      </c>
      <c r="AZ759">
        <v>8</v>
      </c>
      <c r="BA759">
        <v>0</v>
      </c>
      <c r="BB759" s="6">
        <v>1</v>
      </c>
      <c r="BC759" s="7">
        <f t="shared" si="59"/>
        <v>5</v>
      </c>
      <c r="BD759" s="7">
        <f t="shared" si="55"/>
        <v>6</v>
      </c>
      <c r="BE759">
        <f t="shared" si="56"/>
        <v>2</v>
      </c>
      <c r="BF759">
        <f t="shared" si="57"/>
        <v>5</v>
      </c>
      <c r="BG759">
        <f t="shared" si="58"/>
        <v>5</v>
      </c>
    </row>
    <row r="760" spans="1:59" hidden="1" x14ac:dyDescent="0.2">
      <c r="A760" s="2">
        <v>41791</v>
      </c>
      <c r="B760">
        <v>8.2709862483210494E-2</v>
      </c>
      <c r="C760">
        <v>-0.13315815492039709</v>
      </c>
      <c r="D760">
        <v>-0.1136133779703324</v>
      </c>
      <c r="E760">
        <v>-6.3797501789486302E-2</v>
      </c>
      <c r="F760">
        <v>-6.7326059591276785E-2</v>
      </c>
      <c r="G760">
        <v>-0.31862389070955238</v>
      </c>
      <c r="H760">
        <v>-0.33694988834613032</v>
      </c>
      <c r="I760">
        <v>-0.32263793712514882</v>
      </c>
      <c r="J760">
        <v>-0.20922807747880981</v>
      </c>
      <c r="K760">
        <v>0.1107717467010484</v>
      </c>
      <c r="L760">
        <v>4.381700449227402E-2</v>
      </c>
      <c r="M760">
        <v>-0.32321691370941202</v>
      </c>
      <c r="N760">
        <v>-0.10463486326866329</v>
      </c>
      <c r="O760">
        <v>-8.1714223992209095E-2</v>
      </c>
      <c r="P760">
        <v>-0.68407600162504101</v>
      </c>
      <c r="Q760">
        <v>-0.91938447590140149</v>
      </c>
      <c r="R760">
        <v>-0.1030104017779214</v>
      </c>
      <c r="S760">
        <v>0.21260689713943859</v>
      </c>
      <c r="T760">
        <v>-8.020960629582144E-2</v>
      </c>
      <c r="U760">
        <v>-8.1066258799922977E-2</v>
      </c>
      <c r="V760">
        <v>0.1047581893819631</v>
      </c>
      <c r="W760">
        <v>-0.3608315541054512</v>
      </c>
      <c r="X760">
        <v>-0.22836311695178579</v>
      </c>
      <c r="Y760">
        <v>-0.1136673897278512</v>
      </c>
      <c r="Z760">
        <v>6.9520935958590352E-2</v>
      </c>
      <c r="AA760">
        <v>-1.2206942154059011</v>
      </c>
      <c r="AB760">
        <v>1.232758170329143</v>
      </c>
      <c r="AC760">
        <v>-0.11951444039995759</v>
      </c>
      <c r="AD760">
        <v>-0.62701118040702597</v>
      </c>
      <c r="AE760">
        <v>0.30867847781951629</v>
      </c>
      <c r="AF760">
        <v>0.15212994923287351</v>
      </c>
      <c r="AG760">
        <v>-0.37758353810791417</v>
      </c>
      <c r="AH760">
        <v>-0.33891116309983521</v>
      </c>
      <c r="AI760">
        <v>-0.43632623741306759</v>
      </c>
      <c r="AJ760">
        <v>0.1974238468593735</v>
      </c>
      <c r="AK760">
        <v>0.8100014102535813</v>
      </c>
      <c r="AL760">
        <v>-0.48026417523441411</v>
      </c>
      <c r="AM760">
        <v>0.19818843537472761</v>
      </c>
      <c r="AN760">
        <v>-9.0296259471469437E-2</v>
      </c>
      <c r="AO760">
        <v>-4.8193012395236802E-2</v>
      </c>
      <c r="AP760">
        <v>-0.32926378144934948</v>
      </c>
      <c r="AQ760">
        <v>0.27426021379497761</v>
      </c>
      <c r="AR760">
        <v>-1.017098611920866E-2</v>
      </c>
      <c r="AS760">
        <v>1.133819264314589</v>
      </c>
      <c r="AT760">
        <v>1.3585712906856361E-2</v>
      </c>
      <c r="AU760">
        <v>-0.32863174586895511</v>
      </c>
      <c r="AV760">
        <v>0</v>
      </c>
      <c r="AW760">
        <v>0</v>
      </c>
      <c r="AX760" s="5" t="s">
        <v>60</v>
      </c>
      <c r="AY760">
        <v>4</v>
      </c>
      <c r="AZ760">
        <v>3</v>
      </c>
      <c r="BA760">
        <v>1</v>
      </c>
      <c r="BB760" s="6">
        <v>1</v>
      </c>
      <c r="BC760" s="7">
        <f t="shared" si="59"/>
        <v>7</v>
      </c>
      <c r="BD760" s="7">
        <f t="shared" si="55"/>
        <v>8</v>
      </c>
      <c r="BE760">
        <f t="shared" si="56"/>
        <v>3</v>
      </c>
      <c r="BF760">
        <f t="shared" si="57"/>
        <v>3</v>
      </c>
      <c r="BG760">
        <f t="shared" si="58"/>
        <v>6</v>
      </c>
    </row>
    <row r="761" spans="1:59" hidden="1" x14ac:dyDescent="0.2">
      <c r="A761" s="2">
        <v>41792</v>
      </c>
      <c r="B761">
        <v>0.29085374611543557</v>
      </c>
      <c r="C761">
        <v>6.6677268569104806E-3</v>
      </c>
      <c r="D761">
        <v>-6.4675127363743881E-2</v>
      </c>
      <c r="E761">
        <v>-6.3797501789486302E-2</v>
      </c>
      <c r="F761">
        <v>-8.334313432577857E-2</v>
      </c>
      <c r="G761">
        <v>-0.30361372321305952</v>
      </c>
      <c r="H761">
        <v>-0.34596524820554292</v>
      </c>
      <c r="I761">
        <v>-0.3383989229574762</v>
      </c>
      <c r="J761">
        <v>-0.21305696063045429</v>
      </c>
      <c r="K761">
        <v>0.1111125806073955</v>
      </c>
      <c r="L761">
        <v>-3.4839497921112149E-2</v>
      </c>
      <c r="M761">
        <v>-0.24076195459304109</v>
      </c>
      <c r="N761">
        <v>-5.3824604803773806E-3</v>
      </c>
      <c r="O761">
        <v>0.2135964013838054</v>
      </c>
      <c r="P761">
        <v>0.31744216098810818</v>
      </c>
      <c r="Q761">
        <v>1.316582863152199</v>
      </c>
      <c r="R761">
        <v>-0.10857018037946529</v>
      </c>
      <c r="S761">
        <v>0.85491066255105941</v>
      </c>
      <c r="T761">
        <v>-8.020960629582144E-2</v>
      </c>
      <c r="U761">
        <v>-8.1066258799922977E-2</v>
      </c>
      <c r="V761">
        <v>0.15425355173362529</v>
      </c>
      <c r="W761">
        <v>9.5139207327977204E-2</v>
      </c>
      <c r="X761">
        <v>-0.1927478754878518</v>
      </c>
      <c r="Y761">
        <v>0.38071058985979689</v>
      </c>
      <c r="Z761">
        <v>0.1013920479717773</v>
      </c>
      <c r="AA761">
        <v>-0.20549551827267459</v>
      </c>
      <c r="AB761">
        <v>1.2527176876248309</v>
      </c>
      <c r="AC761">
        <v>0.1071246088865004</v>
      </c>
      <c r="AD761">
        <v>0.94018209256801866</v>
      </c>
      <c r="AE761">
        <v>6.5238088304936201E-2</v>
      </c>
      <c r="AF761">
        <v>0.17319336535060689</v>
      </c>
      <c r="AG761">
        <v>-0.24309232429602959</v>
      </c>
      <c r="AH761">
        <v>-2.48409729149223E-2</v>
      </c>
      <c r="AI761">
        <v>-0.3667700679397265</v>
      </c>
      <c r="AJ761">
        <v>-6.4337394376686063E-2</v>
      </c>
      <c r="AK761">
        <v>1.1575657044783221</v>
      </c>
      <c r="AL761">
        <v>0.5551640418716175</v>
      </c>
      <c r="AM761">
        <v>-0.37912015308666369</v>
      </c>
      <c r="AN761">
        <v>1.117387389404489</v>
      </c>
      <c r="AO761">
        <v>-3.7331357097943607E-2</v>
      </c>
      <c r="AP761">
        <v>-5.7204360851290943E-2</v>
      </c>
      <c r="AQ761">
        <v>0.39472859510610858</v>
      </c>
      <c r="AR761">
        <v>0.64938930007599627</v>
      </c>
      <c r="AS761">
        <v>1.5937280582605291</v>
      </c>
      <c r="AT761">
        <v>-3.3270817082648868E-2</v>
      </c>
      <c r="AU761">
        <v>-0.25226619352155583</v>
      </c>
      <c r="AV761">
        <v>1</v>
      </c>
      <c r="AW761">
        <v>0</v>
      </c>
      <c r="AX761" s="5" t="s">
        <v>60</v>
      </c>
      <c r="AY761">
        <v>4</v>
      </c>
      <c r="AZ761">
        <v>5</v>
      </c>
      <c r="BA761">
        <v>0</v>
      </c>
      <c r="BB761" s="6">
        <v>0</v>
      </c>
      <c r="BC761" s="7">
        <f t="shared" si="59"/>
        <v>4</v>
      </c>
      <c r="BD761" s="7">
        <f t="shared" si="55"/>
        <v>4</v>
      </c>
      <c r="BE761">
        <f t="shared" si="56"/>
        <v>3</v>
      </c>
      <c r="BF761">
        <f t="shared" si="57"/>
        <v>6</v>
      </c>
      <c r="BG761">
        <f t="shared" si="58"/>
        <v>3</v>
      </c>
    </row>
    <row r="762" spans="1:59" hidden="1" x14ac:dyDescent="0.2">
      <c r="A762" s="2">
        <v>41793</v>
      </c>
      <c r="B762">
        <v>0.1217599584891858</v>
      </c>
      <c r="C762">
        <v>0.1832711712780242</v>
      </c>
      <c r="D762">
        <v>-0.33475293956764463</v>
      </c>
      <c r="E762">
        <v>-6.3797501789486302E-2</v>
      </c>
      <c r="F762">
        <v>-9.937486850785969E-2</v>
      </c>
      <c r="G762">
        <v>0.98373621684787704</v>
      </c>
      <c r="H762">
        <v>-0.40485488228797267</v>
      </c>
      <c r="I762">
        <v>-0.69558448099916237</v>
      </c>
      <c r="J762">
        <v>1.289459009291765</v>
      </c>
      <c r="K762">
        <v>0.79293324201986615</v>
      </c>
      <c r="L762">
        <v>0.40573487277846321</v>
      </c>
      <c r="M762">
        <v>-1.3731829507634601</v>
      </c>
      <c r="N762">
        <v>-0.53997962988672765</v>
      </c>
      <c r="O762">
        <v>-9.3058482111333773E-2</v>
      </c>
      <c r="P762">
        <v>-5.6968210093227403E-2</v>
      </c>
      <c r="Q762">
        <v>0.59642320079630551</v>
      </c>
      <c r="R762">
        <v>-0.1085706969674968</v>
      </c>
      <c r="S762">
        <v>-0.45233027478574039</v>
      </c>
      <c r="T762">
        <v>-8.020960629582144E-2</v>
      </c>
      <c r="U762">
        <v>-8.1066258799922977E-2</v>
      </c>
      <c r="V762">
        <v>-2.7633802012260952E-2</v>
      </c>
      <c r="W762">
        <v>2.9626736208214388</v>
      </c>
      <c r="X762">
        <v>-0.30522499157122918</v>
      </c>
      <c r="Y762">
        <v>0.34737895447787781</v>
      </c>
      <c r="Z762">
        <v>-8.6468597803017619E-2</v>
      </c>
      <c r="AA762">
        <v>-0.46435405279229452</v>
      </c>
      <c r="AB762">
        <v>0.98346465633974833</v>
      </c>
      <c r="AC762">
        <v>-0.92804926290645307</v>
      </c>
      <c r="AD762">
        <v>1.2894489438496879</v>
      </c>
      <c r="AE762">
        <v>-0.14302334427502539</v>
      </c>
      <c r="AF762">
        <v>-0.47130952386981367</v>
      </c>
      <c r="AG762">
        <v>-0.48925336832383498</v>
      </c>
      <c r="AH762">
        <v>0.35246831400613943</v>
      </c>
      <c r="AI762">
        <v>-0.33202445715217238</v>
      </c>
      <c r="AJ762">
        <v>-0.33441891174027338</v>
      </c>
      <c r="AK762">
        <v>1.3382871842952739</v>
      </c>
      <c r="AL762">
        <v>-0.76617850442243252</v>
      </c>
      <c r="AM762">
        <v>-0.12904638950756331</v>
      </c>
      <c r="AN762">
        <v>-0.14756347848651699</v>
      </c>
      <c r="AO762">
        <v>-0.14218739228787181</v>
      </c>
      <c r="AP762">
        <v>-0.17545933393582341</v>
      </c>
      <c r="AQ762">
        <v>-0.99444118859027431</v>
      </c>
      <c r="AR762">
        <v>0.1047071862590867</v>
      </c>
      <c r="AS762">
        <v>1.566214868721332</v>
      </c>
      <c r="AT762">
        <v>-3.2933535152900172E-2</v>
      </c>
      <c r="AU762">
        <v>-0.5600635803816274</v>
      </c>
      <c r="AV762">
        <v>1</v>
      </c>
      <c r="AW762">
        <v>0</v>
      </c>
      <c r="AX762" s="5" t="s">
        <v>60</v>
      </c>
      <c r="AY762">
        <v>4</v>
      </c>
      <c r="AZ762">
        <v>5</v>
      </c>
      <c r="BA762">
        <v>0</v>
      </c>
      <c r="BB762" s="6">
        <v>0</v>
      </c>
      <c r="BC762" s="7">
        <f t="shared" si="59"/>
        <v>4</v>
      </c>
      <c r="BD762" s="7">
        <f t="shared" si="55"/>
        <v>4</v>
      </c>
      <c r="BE762">
        <f t="shared" si="56"/>
        <v>3</v>
      </c>
      <c r="BF762">
        <f t="shared" si="57"/>
        <v>6</v>
      </c>
      <c r="BG762">
        <f t="shared" si="58"/>
        <v>3</v>
      </c>
    </row>
    <row r="763" spans="1:59" hidden="1" x14ac:dyDescent="0.2">
      <c r="A763" s="2">
        <v>41797</v>
      </c>
      <c r="B763">
        <v>-0.1202527906759993</v>
      </c>
      <c r="C763">
        <v>0.18265739061885719</v>
      </c>
      <c r="D763">
        <v>-0.28681161725786219</v>
      </c>
      <c r="E763">
        <v>-0.44226437172379918</v>
      </c>
      <c r="F763">
        <v>-0.63136886729081221</v>
      </c>
      <c r="G763">
        <v>-0.2288992024338985</v>
      </c>
      <c r="H763">
        <v>-0.39104427039955902</v>
      </c>
      <c r="I763">
        <v>-0.41738819168149238</v>
      </c>
      <c r="J763">
        <v>-0.23208083070445279</v>
      </c>
      <c r="K763">
        <v>0.11278453632412989</v>
      </c>
      <c r="L763">
        <v>0.40416172577257858</v>
      </c>
      <c r="M763">
        <v>-0.1192743284334369</v>
      </c>
      <c r="N763">
        <v>-0.75050507725550863</v>
      </c>
      <c r="O763">
        <v>-6.4211999695961627E-2</v>
      </c>
      <c r="P763">
        <v>-0.13578626573961661</v>
      </c>
      <c r="Q763">
        <v>-0.259059753599308</v>
      </c>
      <c r="R763">
        <v>-1.106719962570383</v>
      </c>
      <c r="S763">
        <v>-1.631420279912994</v>
      </c>
      <c r="T763">
        <v>-2.7674115663122549</v>
      </c>
      <c r="U763">
        <v>-8.1066258799922977E-2</v>
      </c>
      <c r="V763">
        <v>-5.3685363217128773E-2</v>
      </c>
      <c r="W763">
        <v>-0.36446138619879748</v>
      </c>
      <c r="X763">
        <v>-0.39425174909428978</v>
      </c>
      <c r="Y763">
        <v>-0.73361302076216828</v>
      </c>
      <c r="Z763">
        <v>-9.7509062607205849E-2</v>
      </c>
      <c r="AA763">
        <v>0.91196576157240117</v>
      </c>
      <c r="AB763">
        <v>3.365540590440893E-3</v>
      </c>
      <c r="AC763">
        <v>0.134157347909547</v>
      </c>
      <c r="AD763">
        <v>1.1463101419592601</v>
      </c>
      <c r="AE763">
        <v>-0.15316095413145539</v>
      </c>
      <c r="AF763">
        <v>-0.84913117408098482</v>
      </c>
      <c r="AG763">
        <v>-0.22653968194067009</v>
      </c>
      <c r="AH763">
        <v>-0.20551265994385079</v>
      </c>
      <c r="AI763">
        <v>-0.43970312329878802</v>
      </c>
      <c r="AJ763">
        <v>-0.30779414502956032</v>
      </c>
      <c r="AK763">
        <v>-0.37362823616062962</v>
      </c>
      <c r="AL763">
        <v>0.30457291174899659</v>
      </c>
      <c r="AM763">
        <v>0.90554085733434553</v>
      </c>
      <c r="AN763">
        <v>1.463693201368041</v>
      </c>
      <c r="AO763">
        <v>-8.2846263618594915E-2</v>
      </c>
      <c r="AP763">
        <v>-7.1967849082502644E-2</v>
      </c>
      <c r="AQ763">
        <v>-0.1232776250003611</v>
      </c>
      <c r="AR763">
        <v>-6.3357926470886089E-2</v>
      </c>
      <c r="AS763">
        <v>-0.3028712151671305</v>
      </c>
      <c r="AT763">
        <v>0.12447921790824761</v>
      </c>
      <c r="AU763">
        <v>-0.17812594847717361</v>
      </c>
      <c r="AV763">
        <v>1</v>
      </c>
      <c r="AW763">
        <v>0</v>
      </c>
      <c r="AX763" s="5" t="s">
        <v>60</v>
      </c>
      <c r="AY763">
        <v>4</v>
      </c>
      <c r="AZ763">
        <v>5</v>
      </c>
      <c r="BA763">
        <v>0</v>
      </c>
      <c r="BB763" s="6">
        <v>0</v>
      </c>
      <c r="BC763" s="7">
        <f t="shared" si="59"/>
        <v>4</v>
      </c>
      <c r="BD763" s="7">
        <f t="shared" si="55"/>
        <v>4</v>
      </c>
      <c r="BE763">
        <f t="shared" si="56"/>
        <v>3</v>
      </c>
      <c r="BF763">
        <f t="shared" si="57"/>
        <v>6</v>
      </c>
      <c r="BG763">
        <f t="shared" si="58"/>
        <v>3</v>
      </c>
    </row>
    <row r="764" spans="1:59" hidden="1" x14ac:dyDescent="0.2">
      <c r="A764" s="2">
        <v>41798</v>
      </c>
      <c r="B764">
        <v>-0.2835984912987376</v>
      </c>
      <c r="C764">
        <v>0.18204797036252141</v>
      </c>
      <c r="D764">
        <v>-0.1885408370710869</v>
      </c>
      <c r="E764">
        <v>-4.4833226474593011E-3</v>
      </c>
      <c r="F764">
        <v>0.11059803909353649</v>
      </c>
      <c r="G764">
        <v>-0.2140292302583098</v>
      </c>
      <c r="H764">
        <v>-0.40006636329367029</v>
      </c>
      <c r="I764">
        <v>-0.43323853472750989</v>
      </c>
      <c r="J764">
        <v>-0.23586200826007869</v>
      </c>
      <c r="K764">
        <v>0.11311252180826151</v>
      </c>
      <c r="L764">
        <v>0.53645324431326258</v>
      </c>
      <c r="M764">
        <v>-9.6475319860108613E-2</v>
      </c>
      <c r="N764">
        <v>1.0877652019814521</v>
      </c>
      <c r="O764">
        <v>-0.55878693992321282</v>
      </c>
      <c r="P764">
        <v>-0.23670567630139649</v>
      </c>
      <c r="Q764">
        <v>-0.49374224258729171</v>
      </c>
      <c r="R764">
        <v>-1.11233956621545</v>
      </c>
      <c r="S764">
        <v>-0.92384377003243623</v>
      </c>
      <c r="T764">
        <v>0.16488841565613449</v>
      </c>
      <c r="U764">
        <v>-8.1066258799922977E-2</v>
      </c>
      <c r="V764">
        <v>-3.21266835813925E-2</v>
      </c>
      <c r="W764">
        <v>-0.19786131445156291</v>
      </c>
      <c r="X764">
        <v>-0.31952810180410868</v>
      </c>
      <c r="Y764">
        <v>-0.48762661670351248</v>
      </c>
      <c r="Z764">
        <v>1.152390226675864E-2</v>
      </c>
      <c r="AA764">
        <v>0.92194642915001712</v>
      </c>
      <c r="AB764">
        <v>-1.242674840645444</v>
      </c>
      <c r="AC764">
        <v>1.15308236997961</v>
      </c>
      <c r="AD764">
        <v>-2.8952953517108752E-2</v>
      </c>
      <c r="AE764">
        <v>-0.17252969899793899</v>
      </c>
      <c r="AF764">
        <v>-0.50210399797927696</v>
      </c>
      <c r="AG764">
        <v>-0.43408161229829351</v>
      </c>
      <c r="AH764">
        <v>-0.2421860053267974</v>
      </c>
      <c r="AI764">
        <v>-0.51772802494806469</v>
      </c>
      <c r="AJ764">
        <v>-0.48035791729463068</v>
      </c>
      <c r="AK764">
        <v>-6.7263725108433634E-2</v>
      </c>
      <c r="AL764">
        <v>-0.38215365847086119</v>
      </c>
      <c r="AM764">
        <v>-0.35718122863260587</v>
      </c>
      <c r="AN764">
        <v>0.81576463185118886</v>
      </c>
      <c r="AO764">
        <v>-0.10158152271725659</v>
      </c>
      <c r="AP764">
        <v>-0.17762646056875739</v>
      </c>
      <c r="AQ764">
        <v>-1.0258517948879191</v>
      </c>
      <c r="AR764">
        <v>-0.17930853652441639</v>
      </c>
      <c r="AS764">
        <v>-0.47901046612518872</v>
      </c>
      <c r="AT764">
        <v>-5.0728088881974297E-2</v>
      </c>
      <c r="AU764">
        <v>-0.1192819750653054</v>
      </c>
      <c r="AV764">
        <v>1</v>
      </c>
      <c r="AW764">
        <v>0</v>
      </c>
      <c r="AX764" s="5" t="s">
        <v>60</v>
      </c>
      <c r="AY764">
        <v>4</v>
      </c>
      <c r="AZ764">
        <v>6</v>
      </c>
      <c r="BA764">
        <v>1</v>
      </c>
      <c r="BB764" s="6">
        <v>0</v>
      </c>
      <c r="BC764" s="7">
        <f t="shared" si="59"/>
        <v>4</v>
      </c>
      <c r="BD764" s="7">
        <f t="shared" si="55"/>
        <v>4</v>
      </c>
      <c r="BE764">
        <f t="shared" si="56"/>
        <v>3</v>
      </c>
      <c r="BF764">
        <f t="shared" si="57"/>
        <v>6</v>
      </c>
      <c r="BG764">
        <f t="shared" si="58"/>
        <v>3</v>
      </c>
    </row>
    <row r="765" spans="1:59" hidden="1" x14ac:dyDescent="0.2">
      <c r="A765" s="2">
        <v>41799</v>
      </c>
      <c r="B765">
        <v>-0.63201565427408279</v>
      </c>
      <c r="C765">
        <v>-0.19501074209673341</v>
      </c>
      <c r="D765">
        <v>-0.23863904760901419</v>
      </c>
      <c r="E765">
        <v>-0.93645586122612001</v>
      </c>
      <c r="F765">
        <v>-0.68454523746166962</v>
      </c>
      <c r="G765">
        <v>-0.19918543750865031</v>
      </c>
      <c r="H765">
        <v>-0.40909250299714878</v>
      </c>
      <c r="I765">
        <v>-0.44911161839332159</v>
      </c>
      <c r="J765">
        <v>-0.23963548916778421</v>
      </c>
      <c r="K765">
        <v>0.1134383845689229</v>
      </c>
      <c r="L765">
        <v>7.7646481175465867E-2</v>
      </c>
      <c r="M765">
        <v>-0.14833917068912511</v>
      </c>
      <c r="N765">
        <v>-0.74949014626231525</v>
      </c>
      <c r="O765">
        <v>-0.2406290640510004</v>
      </c>
      <c r="P765">
        <v>-0.40095564142502199</v>
      </c>
      <c r="Q765">
        <v>-0.89705310370483893</v>
      </c>
      <c r="R765">
        <v>-1.1062591624593949</v>
      </c>
      <c r="S765">
        <v>-0.44342924046182652</v>
      </c>
      <c r="T765">
        <v>-0.16055305029746789</v>
      </c>
      <c r="U765">
        <v>-8.1066258799922977E-2</v>
      </c>
      <c r="V765">
        <v>-0.1273037474446331</v>
      </c>
      <c r="W765">
        <v>-0.43880072845989848</v>
      </c>
      <c r="X765">
        <v>-0.28159144797010022</v>
      </c>
      <c r="Y765">
        <v>-0.69922983295317342</v>
      </c>
      <c r="Z765">
        <v>-9.7923667029420236E-2</v>
      </c>
      <c r="AA765">
        <v>0.2762060685212786</v>
      </c>
      <c r="AB765">
        <v>-1.0962049080780261</v>
      </c>
      <c r="AC765">
        <v>-0.28072387859365588</v>
      </c>
      <c r="AD765">
        <v>-0.88147739047708362</v>
      </c>
      <c r="AE765">
        <v>-0.22055275664545959</v>
      </c>
      <c r="AF765">
        <v>-1.2564118778254829</v>
      </c>
      <c r="AG765">
        <v>-0.40842823373404741</v>
      </c>
      <c r="AH765">
        <v>-0.50230360667576091</v>
      </c>
      <c r="AI765">
        <v>-0.52237228436502936</v>
      </c>
      <c r="AJ765">
        <v>-0.59122951629484788</v>
      </c>
      <c r="AK765">
        <v>-0.37017855785832121</v>
      </c>
      <c r="AL765">
        <v>-0.58384705313109764</v>
      </c>
      <c r="AM765">
        <v>-0.5213324098024924</v>
      </c>
      <c r="AN765">
        <v>-1.44001119356378</v>
      </c>
      <c r="AO765">
        <v>-0.10776871998854549</v>
      </c>
      <c r="AP765">
        <v>-0.35151468601743813</v>
      </c>
      <c r="AQ765">
        <v>-0.98490332189205876</v>
      </c>
      <c r="AR765">
        <v>-0.5195464571349333</v>
      </c>
      <c r="AS765">
        <v>-1.217013990501836</v>
      </c>
      <c r="AT765">
        <v>-8.3679498456286847E-2</v>
      </c>
      <c r="AU765">
        <v>-0.1373193172026668</v>
      </c>
      <c r="AV765">
        <v>1</v>
      </c>
      <c r="AW765">
        <v>0</v>
      </c>
      <c r="AX765" s="5" t="s">
        <v>60</v>
      </c>
      <c r="AY765">
        <v>4</v>
      </c>
      <c r="AZ765">
        <v>8</v>
      </c>
      <c r="BA765">
        <v>0</v>
      </c>
      <c r="BB765" s="6">
        <v>0</v>
      </c>
      <c r="BC765" s="7">
        <f t="shared" si="59"/>
        <v>4</v>
      </c>
      <c r="BD765" s="7">
        <f t="shared" si="55"/>
        <v>4</v>
      </c>
      <c r="BE765">
        <f t="shared" si="56"/>
        <v>3</v>
      </c>
      <c r="BF765">
        <f t="shared" si="57"/>
        <v>6</v>
      </c>
      <c r="BG765">
        <f t="shared" si="58"/>
        <v>3</v>
      </c>
    </row>
    <row r="766" spans="1:59" hidden="1" x14ac:dyDescent="0.2">
      <c r="A766" s="2">
        <v>41800</v>
      </c>
      <c r="B766">
        <v>-0.55481011338116804</v>
      </c>
      <c r="C766">
        <v>0.1996851929667306</v>
      </c>
      <c r="D766">
        <v>0.47006271667311572</v>
      </c>
      <c r="E766">
        <v>0.41615294218544491</v>
      </c>
      <c r="F766">
        <v>0.38816886434402881</v>
      </c>
      <c r="G766">
        <v>-0.18436861567557741</v>
      </c>
      <c r="H766">
        <v>-0.4181235275918625</v>
      </c>
      <c r="I766">
        <v>-0.46500970990450358</v>
      </c>
      <c r="J766">
        <v>-0.24340134492191701</v>
      </c>
      <c r="K766">
        <v>0.113762130017136</v>
      </c>
      <c r="L766">
        <v>1.0896202374474391</v>
      </c>
      <c r="M766">
        <v>-0.2073413378383753</v>
      </c>
      <c r="N766">
        <v>-0.57364522076412483</v>
      </c>
      <c r="O766">
        <v>-8.2213836103754656E-2</v>
      </c>
      <c r="P766">
        <v>-0.30398823043443818</v>
      </c>
      <c r="Q766">
        <v>-0.27767079810518541</v>
      </c>
      <c r="R766">
        <v>-1.1114696207744761</v>
      </c>
      <c r="S766">
        <v>1.061972580350018</v>
      </c>
      <c r="T766">
        <v>-9.7832494676959772E-2</v>
      </c>
      <c r="U766">
        <v>-8.1066258799922977E-2</v>
      </c>
      <c r="V766">
        <v>-6.1047933286570898E-2</v>
      </c>
      <c r="W766">
        <v>-0.30676378006055072</v>
      </c>
      <c r="X766">
        <v>-0.61620078874504136</v>
      </c>
      <c r="Y766">
        <v>-0.60950521605741825</v>
      </c>
      <c r="Z766">
        <v>-8.3048032531147883E-2</v>
      </c>
      <c r="AA766">
        <v>0.82779367014604466</v>
      </c>
      <c r="AB766">
        <v>-0.49350176864268092</v>
      </c>
      <c r="AC766">
        <v>-0.45778540419109792</v>
      </c>
      <c r="AD766">
        <v>-0.81324948015933762</v>
      </c>
      <c r="AE766">
        <v>-0.20683233211629221</v>
      </c>
      <c r="AF766">
        <v>-1.324761080646885</v>
      </c>
      <c r="AG766">
        <v>-0.72501635619865246</v>
      </c>
      <c r="AH766">
        <v>-0.61091556135025393</v>
      </c>
      <c r="AI766">
        <v>-0.45199338496106989</v>
      </c>
      <c r="AJ766">
        <v>-0.65803827722758235</v>
      </c>
      <c r="AK766">
        <v>-0.56240583403779276</v>
      </c>
      <c r="AL766">
        <v>-0.83577207669058884</v>
      </c>
      <c r="AM766">
        <v>-0.5144296560438838</v>
      </c>
      <c r="AN766">
        <v>-0.67475451002411424</v>
      </c>
      <c r="AO766">
        <v>-6.8887552112251033E-2</v>
      </c>
      <c r="AP766">
        <v>-0.43766661198013951</v>
      </c>
      <c r="AQ766">
        <v>-0.23397205407279439</v>
      </c>
      <c r="AR766">
        <v>-0.51276015776000283</v>
      </c>
      <c r="AS766">
        <v>-0.83098893685585851</v>
      </c>
      <c r="AT766">
        <v>-8.583931049638073E-2</v>
      </c>
      <c r="AU766">
        <v>0.62655938483577678</v>
      </c>
      <c r="AV766">
        <v>1</v>
      </c>
      <c r="AW766">
        <v>0</v>
      </c>
      <c r="AX766" s="5" t="s">
        <v>60</v>
      </c>
      <c r="AY766">
        <v>4</v>
      </c>
      <c r="AZ766">
        <v>8</v>
      </c>
      <c r="BA766">
        <v>0</v>
      </c>
      <c r="BB766" s="6">
        <v>1</v>
      </c>
      <c r="BC766" s="7">
        <f t="shared" si="59"/>
        <v>8</v>
      </c>
      <c r="BD766" s="7">
        <f t="shared" si="55"/>
        <v>8</v>
      </c>
      <c r="BE766">
        <f t="shared" si="56"/>
        <v>3</v>
      </c>
      <c r="BF766">
        <f t="shared" si="57"/>
        <v>6</v>
      </c>
      <c r="BG766">
        <f t="shared" si="58"/>
        <v>6</v>
      </c>
    </row>
    <row r="767" spans="1:59" hidden="1" x14ac:dyDescent="0.2">
      <c r="A767" s="2">
        <v>41801</v>
      </c>
      <c r="B767">
        <v>-1.3415720589456659</v>
      </c>
      <c r="C767">
        <v>0.44540023869555773</v>
      </c>
      <c r="D767">
        <v>0.30799700997727658</v>
      </c>
      <c r="E767">
        <v>-0.4233515942281505</v>
      </c>
      <c r="F767">
        <v>-0.47382860050838199</v>
      </c>
      <c r="G767">
        <v>0.90119918651334108</v>
      </c>
      <c r="H767">
        <v>-0.59584955976623333</v>
      </c>
      <c r="I767">
        <v>-0.94680809839795876</v>
      </c>
      <c r="J767">
        <v>0.70048541671754883</v>
      </c>
      <c r="K767">
        <v>0.57328616720926928</v>
      </c>
      <c r="L767">
        <v>4.6852502377772151E-2</v>
      </c>
      <c r="M767">
        <v>-1.28075326910323</v>
      </c>
      <c r="N767">
        <v>-0.68917702078564691</v>
      </c>
      <c r="O767">
        <v>-0.52113591363921008</v>
      </c>
      <c r="P767">
        <v>-0.63997293931441512</v>
      </c>
      <c r="Q767">
        <v>-1.17895254873352</v>
      </c>
      <c r="R767">
        <v>-0.1030104017779214</v>
      </c>
      <c r="S767">
        <v>1.191617526226634</v>
      </c>
      <c r="T767">
        <v>-0.78728381429578165</v>
      </c>
      <c r="U767">
        <v>-8.1066258799922977E-2</v>
      </c>
      <c r="V767">
        <v>-0.124634304159269</v>
      </c>
      <c r="W767">
        <v>-0.54698791728094365</v>
      </c>
      <c r="X767">
        <v>-0.44455530013899508</v>
      </c>
      <c r="Y767">
        <v>-0.95149460697442156</v>
      </c>
      <c r="Z767">
        <v>-0.3347793020597174</v>
      </c>
      <c r="AA767">
        <v>1.0545352304809561</v>
      </c>
      <c r="AB767">
        <v>-0.74806280316126006</v>
      </c>
      <c r="AC767">
        <v>-0.93703167429330581</v>
      </c>
      <c r="AD767">
        <v>-1.10191153201662</v>
      </c>
      <c r="AE767">
        <v>-0.94112141096078228</v>
      </c>
      <c r="AF767">
        <v>-1.7189116995794871</v>
      </c>
      <c r="AG767">
        <v>-1.007407609939367</v>
      </c>
      <c r="AH767">
        <v>-0.99211175687578623</v>
      </c>
      <c r="AI767">
        <v>-0.39030949001015641</v>
      </c>
      <c r="AJ767">
        <v>-0.80940861434218536</v>
      </c>
      <c r="AK767">
        <v>-1.7126001991724991</v>
      </c>
      <c r="AL767">
        <v>-1.866838460832841</v>
      </c>
      <c r="AM767">
        <v>-1.2505960278307851</v>
      </c>
      <c r="AN767">
        <v>-1.6938306896986211</v>
      </c>
      <c r="AO767">
        <v>-5.3622886193849729E-2</v>
      </c>
      <c r="AP767">
        <v>-0.8368321941637985</v>
      </c>
      <c r="AQ767">
        <v>-1.2691627699621151</v>
      </c>
      <c r="AR767">
        <v>-1.064778716407998</v>
      </c>
      <c r="AS767">
        <v>-1.074746987941664</v>
      </c>
      <c r="AT767">
        <v>-0.20195181648391991</v>
      </c>
      <c r="AU767">
        <v>-0.63295471212693888</v>
      </c>
      <c r="AV767">
        <v>0</v>
      </c>
      <c r="AW767">
        <v>0</v>
      </c>
      <c r="AX767" s="5" t="s">
        <v>60</v>
      </c>
      <c r="AY767">
        <v>4</v>
      </c>
      <c r="AZ767">
        <v>4</v>
      </c>
      <c r="BA767">
        <v>0</v>
      </c>
      <c r="BB767" s="6">
        <v>1</v>
      </c>
      <c r="BC767" s="7">
        <f t="shared" si="59"/>
        <v>8</v>
      </c>
      <c r="BD767" s="7">
        <f t="shared" si="55"/>
        <v>8</v>
      </c>
      <c r="BE767">
        <f t="shared" si="56"/>
        <v>3</v>
      </c>
      <c r="BF767">
        <f t="shared" si="57"/>
        <v>3</v>
      </c>
      <c r="BG767">
        <f t="shared" si="58"/>
        <v>6</v>
      </c>
    </row>
    <row r="768" spans="1:59" hidden="1" x14ac:dyDescent="0.2">
      <c r="A768" s="2">
        <v>41804</v>
      </c>
      <c r="B768">
        <v>-1.235287798823131</v>
      </c>
      <c r="C768">
        <v>0.44151609843437423</v>
      </c>
      <c r="D768">
        <v>1.3405908318783079E-2</v>
      </c>
      <c r="E768">
        <v>-0.30486476918540928</v>
      </c>
      <c r="F768">
        <v>-6.7326059591276785E-2</v>
      </c>
      <c r="G768">
        <v>-0.1253866914062452</v>
      </c>
      <c r="H768">
        <v>-0.45431329489863082</v>
      </c>
      <c r="I768">
        <v>-0.52889793582666811</v>
      </c>
      <c r="J768">
        <v>-0.25838993166000312</v>
      </c>
      <c r="K768">
        <v>0.1150360477830633</v>
      </c>
      <c r="L768">
        <v>4.6824211434129792E-2</v>
      </c>
      <c r="M768">
        <v>-1.208426718565079</v>
      </c>
      <c r="N768">
        <v>-1.5247942991644969</v>
      </c>
      <c r="O768">
        <v>-0.1903138256403836</v>
      </c>
      <c r="P768">
        <v>-0.60330515584882305</v>
      </c>
      <c r="Q768">
        <v>0.41170304083347009</v>
      </c>
      <c r="R768">
        <v>-9.7063303444182264E-2</v>
      </c>
      <c r="S768">
        <v>0.15337261180399489</v>
      </c>
      <c r="T768">
        <v>-0.83101663561120065</v>
      </c>
      <c r="U768">
        <v>-8.1066258799922977E-2</v>
      </c>
      <c r="V768">
        <v>-0.2166507456766634</v>
      </c>
      <c r="W768">
        <v>-0.56446850260530568</v>
      </c>
      <c r="X768">
        <v>-0.58288799606070074</v>
      </c>
      <c r="Y768">
        <v>-0.97959808728334663</v>
      </c>
      <c r="Z768">
        <v>-8.7139618559044993E-2</v>
      </c>
      <c r="AA768">
        <v>1.0656033267071079</v>
      </c>
      <c r="AB768">
        <v>-1.3550896519077431</v>
      </c>
      <c r="AC768">
        <v>-1.55121934861349</v>
      </c>
      <c r="AD768">
        <v>0.27034856413340569</v>
      </c>
      <c r="AE768">
        <v>-0.48585935500706812</v>
      </c>
      <c r="AF768">
        <v>-1.234134017462617</v>
      </c>
      <c r="AG768">
        <v>-0.49435594575692499</v>
      </c>
      <c r="AH768">
        <v>-1.0912700441892389</v>
      </c>
      <c r="AI768">
        <v>-0.39618648444465232</v>
      </c>
      <c r="AJ768">
        <v>-1.2643987002263699</v>
      </c>
      <c r="AK768">
        <v>-1.761476270117682</v>
      </c>
      <c r="AL768">
        <v>-1.574189866785511</v>
      </c>
      <c r="AM768">
        <v>-1.12092465409582</v>
      </c>
      <c r="AN768">
        <v>-2.0867904438628728</v>
      </c>
      <c r="AO768">
        <v>-4.5976428909977322E-2</v>
      </c>
      <c r="AP768">
        <v>-0.87951048549516109</v>
      </c>
      <c r="AQ768">
        <v>-0.98822305602301952</v>
      </c>
      <c r="AR768">
        <v>-0.24682883842638931</v>
      </c>
      <c r="AS768">
        <v>-1.648315915362194</v>
      </c>
      <c r="AT768">
        <v>-0.18235606450619701</v>
      </c>
      <c r="AU768">
        <v>-0.48315410963134597</v>
      </c>
      <c r="AV768">
        <v>0</v>
      </c>
      <c r="AW768">
        <v>0</v>
      </c>
      <c r="AX768" s="5" t="s">
        <v>60</v>
      </c>
      <c r="AY768">
        <v>4</v>
      </c>
      <c r="AZ768">
        <v>4</v>
      </c>
      <c r="BA768">
        <v>0</v>
      </c>
      <c r="BB768" s="6">
        <v>1</v>
      </c>
      <c r="BC768" s="7">
        <f t="shared" si="59"/>
        <v>8</v>
      </c>
      <c r="BD768" s="7">
        <f t="shared" si="55"/>
        <v>8</v>
      </c>
      <c r="BE768">
        <f t="shared" si="56"/>
        <v>3</v>
      </c>
      <c r="BF768">
        <f t="shared" si="57"/>
        <v>3</v>
      </c>
      <c r="BG768">
        <f t="shared" si="58"/>
        <v>6</v>
      </c>
    </row>
    <row r="769" spans="1:59" hidden="1" x14ac:dyDescent="0.2">
      <c r="A769" s="2">
        <v>41805</v>
      </c>
      <c r="B769">
        <v>-4.3370690906336653E-3</v>
      </c>
      <c r="C769">
        <v>0.43770081645272008</v>
      </c>
      <c r="D769">
        <v>-0.54497640690300275</v>
      </c>
      <c r="E769">
        <v>-0.42747023004822671</v>
      </c>
      <c r="F769">
        <v>-0.47699898458265122</v>
      </c>
      <c r="G769">
        <v>-0.11071641876114451</v>
      </c>
      <c r="H769">
        <v>-0.46338137721193517</v>
      </c>
      <c r="I769">
        <v>-0.54495552742341136</v>
      </c>
      <c r="J769">
        <v>-0.26211871948533222</v>
      </c>
      <c r="K769">
        <v>0.11534928871455639</v>
      </c>
      <c r="L769">
        <v>-0.28186600568763792</v>
      </c>
      <c r="M769">
        <v>-9.0600033519836698E-2</v>
      </c>
      <c r="N769">
        <v>-1.5142522414409221</v>
      </c>
      <c r="O769">
        <v>-4.6881057624133138E-2</v>
      </c>
      <c r="P769">
        <v>-0.56643338389349884</v>
      </c>
      <c r="Q769">
        <v>0.84616973125652828</v>
      </c>
      <c r="R769">
        <v>-0.1030104017779214</v>
      </c>
      <c r="S769">
        <v>-0.78467260327206012</v>
      </c>
      <c r="T769">
        <v>-0.21869926161623679</v>
      </c>
      <c r="U769">
        <v>-8.1066258799922977E-2</v>
      </c>
      <c r="V769">
        <v>-7.0034499729785155E-5</v>
      </c>
      <c r="W769">
        <v>-0.16470710147421261</v>
      </c>
      <c r="X769">
        <v>-0.33206383902970132</v>
      </c>
      <c r="Y769">
        <v>0.4596270089279168</v>
      </c>
      <c r="Z769">
        <v>9.2919018707825984E-2</v>
      </c>
      <c r="AA769">
        <v>0.37425195177273107</v>
      </c>
      <c r="AB769">
        <v>0.56387776753466567</v>
      </c>
      <c r="AC769">
        <v>0.50464587203873124</v>
      </c>
      <c r="AD769">
        <v>-0.72960188014972482</v>
      </c>
      <c r="AE769">
        <v>-0.12749658812499859</v>
      </c>
      <c r="AF769">
        <v>0.30981122475650053</v>
      </c>
      <c r="AG769">
        <v>-0.23220665113359151</v>
      </c>
      <c r="AH769">
        <v>-4.3298144284120918E-2</v>
      </c>
      <c r="AI769">
        <v>-0.25285733346586597</v>
      </c>
      <c r="AJ769">
        <v>0.17289426040427311</v>
      </c>
      <c r="AK769">
        <v>-9.5255713759259883E-2</v>
      </c>
      <c r="AL769">
        <v>0.39746767744876188</v>
      </c>
      <c r="AM769">
        <v>-7.0500491611172833E-2</v>
      </c>
      <c r="AN769">
        <v>0.96604219502411315</v>
      </c>
      <c r="AO769">
        <v>-2.382375155058708E-2</v>
      </c>
      <c r="AP769">
        <v>-0.24557416021877149</v>
      </c>
      <c r="AQ769">
        <v>0.82191524074396538</v>
      </c>
      <c r="AR769">
        <v>8.4157478599160521E-2</v>
      </c>
      <c r="AS769">
        <v>1.276020989643196</v>
      </c>
      <c r="AT769">
        <v>8.9171874447062708E-4</v>
      </c>
      <c r="AU769">
        <v>-8.9295202516769978E-2</v>
      </c>
      <c r="AV769">
        <v>0</v>
      </c>
      <c r="AW769">
        <v>0</v>
      </c>
      <c r="AX769" s="5" t="s">
        <v>60</v>
      </c>
      <c r="AY769">
        <v>4</v>
      </c>
      <c r="AZ769">
        <v>3</v>
      </c>
      <c r="BA769">
        <v>1</v>
      </c>
      <c r="BB769" s="6">
        <v>1</v>
      </c>
      <c r="BC769" s="7">
        <f t="shared" si="59"/>
        <v>8</v>
      </c>
      <c r="BD769" s="7">
        <f t="shared" si="55"/>
        <v>8</v>
      </c>
      <c r="BE769">
        <f t="shared" si="56"/>
        <v>3</v>
      </c>
      <c r="BF769">
        <f t="shared" si="57"/>
        <v>3</v>
      </c>
      <c r="BG769">
        <f t="shared" si="58"/>
        <v>6</v>
      </c>
    </row>
    <row r="770" spans="1:59" hidden="1" x14ac:dyDescent="0.2">
      <c r="A770" s="2">
        <v>41806</v>
      </c>
      <c r="B770">
        <v>-0.28570722066305398</v>
      </c>
      <c r="C770">
        <v>0.22793546576628909</v>
      </c>
      <c r="D770">
        <v>-0.22258048554308049</v>
      </c>
      <c r="E770">
        <v>5.7704672542298753E-2</v>
      </c>
      <c r="F770">
        <v>9.6926720226509597E-2</v>
      </c>
      <c r="G770">
        <v>-9.6077757504315311E-2</v>
      </c>
      <c r="H770">
        <v>-0.47245941380309331</v>
      </c>
      <c r="I770">
        <v>-0.56105201741831745</v>
      </c>
      <c r="J770">
        <v>-0.26584030244244711</v>
      </c>
      <c r="K770">
        <v>0.11566044532462021</v>
      </c>
      <c r="L770">
        <v>5.1207891865290012E-2</v>
      </c>
      <c r="M770">
        <v>0.1188506247636206</v>
      </c>
      <c r="N770">
        <v>-2.3677654640303799E-2</v>
      </c>
      <c r="O770">
        <v>0.16211209259711309</v>
      </c>
      <c r="P770">
        <v>-0.60104189844518841</v>
      </c>
      <c r="Q770">
        <v>-0.19793713687954911</v>
      </c>
      <c r="R770">
        <v>-0.1089575001116606</v>
      </c>
      <c r="S770">
        <v>-0.37676748406801108</v>
      </c>
      <c r="T770">
        <v>-0.28264199182849181</v>
      </c>
      <c r="U770">
        <v>-8.1066258799922977E-2</v>
      </c>
      <c r="V770">
        <v>-5.3888908636160561E-2</v>
      </c>
      <c r="W770">
        <v>-0.34719699849494029</v>
      </c>
      <c r="X770">
        <v>-0.46263747173117242</v>
      </c>
      <c r="Y770">
        <v>-5.1165211185517673E-2</v>
      </c>
      <c r="Z770">
        <v>-5.9331117359156318E-2</v>
      </c>
      <c r="AA770">
        <v>0.12253113114595469</v>
      </c>
      <c r="AB770">
        <v>-0.4716045219162186</v>
      </c>
      <c r="AC770">
        <v>-0.8874060323179902</v>
      </c>
      <c r="AD770">
        <v>-2.7081224591503451E-2</v>
      </c>
      <c r="AE770">
        <v>0.32728079223198608</v>
      </c>
      <c r="AF770">
        <v>-9.9586148996255577E-2</v>
      </c>
      <c r="AG770">
        <v>-0.19549498318225161</v>
      </c>
      <c r="AH770">
        <v>-0.2563835332241417</v>
      </c>
      <c r="AI770">
        <v>-6.2344096811673237E-2</v>
      </c>
      <c r="AJ770">
        <v>-0.20181063636687499</v>
      </c>
      <c r="AK770">
        <v>-0.63371838631914112</v>
      </c>
      <c r="AL770">
        <v>-0.58957530267364533</v>
      </c>
      <c r="AM770">
        <v>-8.0485385965730849E-2</v>
      </c>
      <c r="AN770">
        <v>-1.1528495457073691</v>
      </c>
      <c r="AO770">
        <v>-4.9393583936557073E-2</v>
      </c>
      <c r="AP770">
        <v>-0.202131324267671</v>
      </c>
      <c r="AQ770">
        <v>-0.2089917743848356</v>
      </c>
      <c r="AR770">
        <v>-3.8291677619571901E-3</v>
      </c>
      <c r="AS770">
        <v>-0.15760865944604149</v>
      </c>
      <c r="AT770">
        <v>-2.6794397932987629E-2</v>
      </c>
      <c r="AU770">
        <v>-0.1096442657002856</v>
      </c>
      <c r="AV770">
        <v>1</v>
      </c>
      <c r="AW770">
        <v>0</v>
      </c>
      <c r="AX770" s="5" t="s">
        <v>60</v>
      </c>
      <c r="AY770">
        <v>4</v>
      </c>
      <c r="AZ770">
        <v>6</v>
      </c>
      <c r="BA770">
        <v>1</v>
      </c>
      <c r="BB770" s="6">
        <v>0</v>
      </c>
      <c r="BC770" s="7">
        <f t="shared" si="59"/>
        <v>4</v>
      </c>
      <c r="BD770" s="7">
        <f t="shared" si="55"/>
        <v>4</v>
      </c>
      <c r="BE770">
        <f t="shared" si="56"/>
        <v>3</v>
      </c>
      <c r="BF770">
        <f t="shared" si="57"/>
        <v>6</v>
      </c>
      <c r="BG770">
        <f t="shared" si="58"/>
        <v>3</v>
      </c>
    </row>
    <row r="771" spans="1:59" hidden="1" x14ac:dyDescent="0.2">
      <c r="A771" s="2">
        <v>41807</v>
      </c>
      <c r="B771">
        <v>0.14127847324869491</v>
      </c>
      <c r="C771">
        <v>0.35349585616228602</v>
      </c>
      <c r="D771">
        <v>-1.527251794142908E-2</v>
      </c>
      <c r="E771">
        <v>-6.3797501789486302E-2</v>
      </c>
      <c r="F771">
        <v>0.1291017025641111</v>
      </c>
      <c r="G771">
        <v>-8.1471461775484588E-2</v>
      </c>
      <c r="H771">
        <v>-0.48154825885109098</v>
      </c>
      <c r="I771">
        <v>-0.57718977939052662</v>
      </c>
      <c r="J771">
        <v>-0.26955474916572231</v>
      </c>
      <c r="K771">
        <v>0.11596952319693341</v>
      </c>
      <c r="L771">
        <v>3.464351830913416</v>
      </c>
      <c r="M771">
        <v>0.92695651028240333</v>
      </c>
      <c r="N771">
        <v>-1.226216147702659</v>
      </c>
      <c r="O771">
        <v>-4.6881057624133138E-2</v>
      </c>
      <c r="P771">
        <v>-0.4892712901053563</v>
      </c>
      <c r="Q771">
        <v>1.0769275569301231</v>
      </c>
      <c r="R771">
        <v>-0.138705408463797</v>
      </c>
      <c r="S771">
        <v>-0.34154114383662809</v>
      </c>
      <c r="T771">
        <v>-3.5424410651876191E-3</v>
      </c>
      <c r="U771">
        <v>-9.0571873095350697E-2</v>
      </c>
      <c r="V771">
        <v>-1.7579759583948949E-2</v>
      </c>
      <c r="W771">
        <v>-2.7967834848733091E-2</v>
      </c>
      <c r="X771">
        <v>-0.54726385280620482</v>
      </c>
      <c r="Y771">
        <v>0.55519889620456486</v>
      </c>
      <c r="Z771">
        <v>0.1134821036111606</v>
      </c>
      <c r="AA771">
        <v>0.55040403455771392</v>
      </c>
      <c r="AB771">
        <v>1.233180905985233</v>
      </c>
      <c r="AC771">
        <v>1.005749361741201</v>
      </c>
      <c r="AD771">
        <v>-1.029762920777529</v>
      </c>
      <c r="AE771">
        <v>-0.25093968605645339</v>
      </c>
      <c r="AF771">
        <v>0.60353432332034862</v>
      </c>
      <c r="AG771">
        <v>-0.21486789973751619</v>
      </c>
      <c r="AH771">
        <v>9.5211565072677903E-2</v>
      </c>
      <c r="AI771">
        <v>-0.1209846847345032</v>
      </c>
      <c r="AJ771">
        <v>1.577083639371277</v>
      </c>
      <c r="AK771">
        <v>0.1561314730317635</v>
      </c>
      <c r="AL771">
        <v>0.7775531056073175</v>
      </c>
      <c r="AM771">
        <v>0.60453090850512026</v>
      </c>
      <c r="AN771">
        <v>1.670258020121079</v>
      </c>
      <c r="AO771">
        <v>-2.126248071264622E-2</v>
      </c>
      <c r="AP771">
        <v>-1.420235091290078E-2</v>
      </c>
      <c r="AQ771">
        <v>0.96718905739994376</v>
      </c>
      <c r="AR771">
        <v>1.471035328717181E-3</v>
      </c>
      <c r="AS771">
        <v>0.22624554572779729</v>
      </c>
      <c r="AT771">
        <v>9.6375979328707465E-2</v>
      </c>
      <c r="AU771">
        <v>-0.10189267986562831</v>
      </c>
      <c r="AV771">
        <v>1</v>
      </c>
      <c r="AW771">
        <v>0</v>
      </c>
      <c r="AX771" s="5" t="s">
        <v>60</v>
      </c>
      <c r="AY771">
        <v>3</v>
      </c>
      <c r="AZ771">
        <v>7</v>
      </c>
      <c r="BA771">
        <v>1</v>
      </c>
      <c r="BB771" s="6">
        <v>0</v>
      </c>
      <c r="BC771" s="7">
        <f t="shared" si="59"/>
        <v>4</v>
      </c>
      <c r="BD771" s="7">
        <f t="shared" ref="BD771:BD834" si="60">IF(AND(AX771="+",AX772="+"),IF(BB771=0,1,IF(BB771=1,5,9)),IF(AND(AX771="+",AX772="-"),IF(BB771=0,2,IF(BB771=1,6,10)),IF(AND(AX771="-",AX772="+"),IF(BB771=0,3,IF(BB771=1,7,11)),IF(BB771=0,4,IF(BB771=1,8,12)))))</f>
        <v>3</v>
      </c>
      <c r="BE771">
        <f t="shared" ref="BE771:BE834" si="61">IF(AND(AX771="+",AX772="+"),1,IF(AND(AX771="-",AX772="-"),3,2))</f>
        <v>2</v>
      </c>
      <c r="BF771">
        <f t="shared" ref="BF771:BF834" si="62">IF(AND(BE771=1,AV771=0),1,IF(AND(BE771=2,AV771=0),2,IF(AND(BE771=3,AV771=0),3,IF(AND(BE771=1,AV771=1),4,IF(AND(BE771=2,AV771=1),5,6)))))</f>
        <v>5</v>
      </c>
      <c r="BG771">
        <f t="shared" ref="BG771:BG834" si="63">IF(AND(BE771=1,BB771=0),1,IF(AND(BE771=2,BB771=0),2,IF(AND(BE771=3,BB771=0),3,IF(AND(BE771=1,BB771=1),4,IF(AND(BE771=2,BB771=1),5,IF(AND(BE771=3,BB771=1),6,IF(AND(BE771=1,BB771=2),7,IF(AND(BE771=2,BB771=2),8,9))))))))</f>
        <v>2</v>
      </c>
    </row>
    <row r="772" spans="1:59" hidden="1" x14ac:dyDescent="0.2">
      <c r="A772" s="2">
        <v>41808</v>
      </c>
      <c r="B772">
        <v>-3.0774395110924939E-2</v>
      </c>
      <c r="C772">
        <v>-8.5707528551048906E-3</v>
      </c>
      <c r="D772">
        <v>1.39369063020253</v>
      </c>
      <c r="E772">
        <v>5.7426316801734163E-2</v>
      </c>
      <c r="F772">
        <v>-0.1490817121806009</v>
      </c>
      <c r="G772">
        <v>1.208574124309689</v>
      </c>
      <c r="H772">
        <v>-0.78653019239989774</v>
      </c>
      <c r="I772">
        <v>-1.284950735417415</v>
      </c>
      <c r="J772">
        <v>0.62232881102724813</v>
      </c>
      <c r="K772">
        <v>0.57982072958244379</v>
      </c>
      <c r="L772">
        <v>0.16917121528888629</v>
      </c>
      <c r="M772">
        <v>-3.100862796990209E-2</v>
      </c>
      <c r="N772">
        <v>0.60618112691930559</v>
      </c>
      <c r="O772">
        <v>-4.6881057624133138E-2</v>
      </c>
      <c r="P772">
        <v>-0.17839214275532431</v>
      </c>
      <c r="Q772">
        <v>1.304222695131305</v>
      </c>
      <c r="R772">
        <v>-0.1030104017779214</v>
      </c>
      <c r="S772">
        <v>-0.36405681484528241</v>
      </c>
      <c r="T772">
        <v>0.1073682039113959</v>
      </c>
      <c r="U772">
        <v>-8.1066258799922977E-2</v>
      </c>
      <c r="V772">
        <v>-2.715945988100511E-2</v>
      </c>
      <c r="W772">
        <v>0.1205707135838464</v>
      </c>
      <c r="X772">
        <v>-2.8345911120257729E-2</v>
      </c>
      <c r="Y772">
        <v>9.452172427712692E-2</v>
      </c>
      <c r="Z772">
        <v>4.9143290255137936E-3</v>
      </c>
      <c r="AA772">
        <v>-5.3028081545958387E-2</v>
      </c>
      <c r="AB772">
        <v>1.138591413842549</v>
      </c>
      <c r="AC772">
        <v>0.21766812379704539</v>
      </c>
      <c r="AD772">
        <v>0.1121288957231811</v>
      </c>
      <c r="AE772">
        <v>-0.1106172307277344</v>
      </c>
      <c r="AF772">
        <v>1.06085895960526E-2</v>
      </c>
      <c r="AG772">
        <v>0.15047954226868651</v>
      </c>
      <c r="AH772">
        <v>-5.74508010499729E-3</v>
      </c>
      <c r="AI772">
        <v>-1.492879110452813E-3</v>
      </c>
      <c r="AJ772">
        <v>1.6404446649190541</v>
      </c>
      <c r="AK772">
        <v>0.19970358719377429</v>
      </c>
      <c r="AL772">
        <v>-5.1052217394961498E-2</v>
      </c>
      <c r="AM772">
        <v>3.7821973087307267E-2</v>
      </c>
      <c r="AN772">
        <v>2.014108846961471</v>
      </c>
      <c r="AO772">
        <v>-3.9166620173049498E-2</v>
      </c>
      <c r="AP772">
        <v>-4.4851862845200423E-2</v>
      </c>
      <c r="AQ772">
        <v>-0.32691235655642342</v>
      </c>
      <c r="AR772">
        <v>-4.5978563251957101E-2</v>
      </c>
      <c r="AS772">
        <v>-4.8869637768127791E-2</v>
      </c>
      <c r="AT772">
        <v>9.9680530901025827E-3</v>
      </c>
      <c r="AU772">
        <v>-0.51740867386269374</v>
      </c>
      <c r="AV772">
        <v>1</v>
      </c>
      <c r="AW772">
        <v>1</v>
      </c>
      <c r="AX772" s="5" t="s">
        <v>59</v>
      </c>
      <c r="AY772">
        <v>1</v>
      </c>
      <c r="AZ772">
        <v>5</v>
      </c>
      <c r="BA772">
        <v>0</v>
      </c>
      <c r="BB772" s="6">
        <v>0</v>
      </c>
      <c r="BC772" s="7">
        <f t="shared" ref="BC772:BC835" si="64">IF(AND(AX772="+",AX771="+"),IF(BB772=0,1,IF(BB772=1,5,9)),IF(AND(AX772="+",AX771="-"),IF(BB772=0,2,IF(BB772=1,6,10)),IF(AND(AX772="-",AX771="+"),IF(BB772=0,3,IF(BB772=1,7,11)),IF(BB772=0,4,IF(BB772=1,8,12)))))</f>
        <v>2</v>
      </c>
      <c r="BD772" s="7">
        <f t="shared" si="60"/>
        <v>1</v>
      </c>
      <c r="BE772">
        <f t="shared" si="61"/>
        <v>1</v>
      </c>
      <c r="BF772">
        <f t="shared" si="62"/>
        <v>4</v>
      </c>
      <c r="BG772">
        <f t="shared" si="63"/>
        <v>1</v>
      </c>
    </row>
    <row r="773" spans="1:59" hidden="1" x14ac:dyDescent="0.2">
      <c r="A773" s="2">
        <v>41811</v>
      </c>
      <c r="B773">
        <v>-0.23281149525674791</v>
      </c>
      <c r="C773">
        <v>-8.578787857549593E-3</v>
      </c>
      <c r="D773">
        <v>-0.35273978886690388</v>
      </c>
      <c r="E773">
        <v>-0.3065234947124918</v>
      </c>
      <c r="F773">
        <v>-0.34625094897512693</v>
      </c>
      <c r="G773">
        <v>3.3749729311872541</v>
      </c>
      <c r="H773">
        <v>-2.4920324747203551</v>
      </c>
      <c r="I773">
        <v>-6.0174527478372219</v>
      </c>
      <c r="J773">
        <v>-0.78158695830838754</v>
      </c>
      <c r="K773">
        <v>7.5335875637900971</v>
      </c>
      <c r="L773">
        <v>0.168880950283989</v>
      </c>
      <c r="M773">
        <v>0.39117073431006832</v>
      </c>
      <c r="N773">
        <v>-6.8895098253657541E-2</v>
      </c>
      <c r="O773">
        <v>-4.6881057624133138E-2</v>
      </c>
      <c r="P773">
        <v>-0.67824244918275811</v>
      </c>
      <c r="Q773">
        <v>1.0613919995467309</v>
      </c>
      <c r="R773">
        <v>-0.1030104017779214</v>
      </c>
      <c r="S773">
        <v>-0.34493515014573828</v>
      </c>
      <c r="T773">
        <v>-6.0092365688411878E-2</v>
      </c>
      <c r="U773">
        <v>-8.1066258799922977E-2</v>
      </c>
      <c r="V773">
        <v>-4.7166804358500562E-2</v>
      </c>
      <c r="W773">
        <v>0.28522838789017801</v>
      </c>
      <c r="X773">
        <v>0.32906692741756832</v>
      </c>
      <c r="Y773">
        <v>0.3415076098214857</v>
      </c>
      <c r="Z773">
        <v>-0.106045095165387</v>
      </c>
      <c r="AA773">
        <v>-5.3028081545958387E-2</v>
      </c>
      <c r="AB773">
        <v>0.20971084262269071</v>
      </c>
      <c r="AC773">
        <v>-0.34385677267207299</v>
      </c>
      <c r="AD773">
        <v>0.52592470831372429</v>
      </c>
      <c r="AE773">
        <v>-6.664133863119423E-2</v>
      </c>
      <c r="AF773">
        <v>-0.46177493926069391</v>
      </c>
      <c r="AG773">
        <v>-0.1934758204405741</v>
      </c>
      <c r="AH773">
        <v>-7.1302203391840138E-2</v>
      </c>
      <c r="AI773">
        <v>-0.10396109766401671</v>
      </c>
      <c r="AJ773">
        <v>-0.27991472189789368</v>
      </c>
      <c r="AK773">
        <v>0.65170767439624</v>
      </c>
      <c r="AL773">
        <v>-0.47918940542980321</v>
      </c>
      <c r="AM773">
        <v>-0.1397785264443854</v>
      </c>
      <c r="AN773">
        <v>0.30474310617193412</v>
      </c>
      <c r="AO773">
        <v>-0.15809161066056959</v>
      </c>
      <c r="AP773">
        <v>-0.52847954136613462</v>
      </c>
      <c r="AQ773">
        <v>-1.5978728602589569</v>
      </c>
      <c r="AR773">
        <v>-0.14786708882759089</v>
      </c>
      <c r="AS773">
        <v>-7.0509114876548651E-2</v>
      </c>
      <c r="AT773">
        <v>-2.8549964373879182E-2</v>
      </c>
      <c r="AU773">
        <v>-0.84128381398915875</v>
      </c>
      <c r="AV773">
        <v>1</v>
      </c>
      <c r="AW773">
        <v>1</v>
      </c>
      <c r="AX773" s="5" t="s">
        <v>59</v>
      </c>
      <c r="AY773">
        <v>1</v>
      </c>
      <c r="AZ773">
        <v>6</v>
      </c>
      <c r="BA773">
        <v>1</v>
      </c>
      <c r="BB773" s="6">
        <v>0</v>
      </c>
      <c r="BC773" s="7">
        <f t="shared" si="64"/>
        <v>1</v>
      </c>
      <c r="BD773" s="7">
        <f t="shared" si="60"/>
        <v>1</v>
      </c>
      <c r="BE773">
        <f t="shared" si="61"/>
        <v>1</v>
      </c>
      <c r="BF773">
        <f t="shared" si="62"/>
        <v>4</v>
      </c>
      <c r="BG773">
        <f t="shared" si="63"/>
        <v>1</v>
      </c>
    </row>
    <row r="774" spans="1:59" hidden="1" x14ac:dyDescent="0.2">
      <c r="A774" s="2">
        <v>41812</v>
      </c>
      <c r="B774">
        <v>-0.58826183594963954</v>
      </c>
      <c r="C774">
        <v>-8.5868294301318683E-3</v>
      </c>
      <c r="D774">
        <v>-0.33998665786301019</v>
      </c>
      <c r="E774">
        <v>5.7704672542298753E-2</v>
      </c>
      <c r="F774">
        <v>-0.31467228425472821</v>
      </c>
      <c r="G774">
        <v>-4.1006407564124513E-2</v>
      </c>
      <c r="H774">
        <v>-0.51125859634285453</v>
      </c>
      <c r="I774">
        <v>-0.6180416761050852</v>
      </c>
      <c r="J774">
        <v>-0.28342561749106432</v>
      </c>
      <c r="K774">
        <v>0.10231168561914621</v>
      </c>
      <c r="L774">
        <v>0.23034271706807299</v>
      </c>
      <c r="M774">
        <v>0.35062956237421578</v>
      </c>
      <c r="N774">
        <v>-6.8895098253657541E-2</v>
      </c>
      <c r="O774">
        <v>-4.6881057624133138E-2</v>
      </c>
      <c r="P774">
        <v>0.36158019369104039</v>
      </c>
      <c r="Q774">
        <v>-1.2587703604326219</v>
      </c>
      <c r="R774">
        <v>-0.1030104017779214</v>
      </c>
      <c r="S774">
        <v>-0.71426180325849908</v>
      </c>
      <c r="T774">
        <v>0.58363567964655949</v>
      </c>
      <c r="U774">
        <v>-4.6592241776383982</v>
      </c>
      <c r="V774">
        <v>-7.3267186040234078E-2</v>
      </c>
      <c r="W774">
        <v>-0.40486514877719609</v>
      </c>
      <c r="X774">
        <v>-0.39232276291277551</v>
      </c>
      <c r="Y774">
        <v>-0.28608051651219552</v>
      </c>
      <c r="Z774">
        <v>-0.2760316474122862</v>
      </c>
      <c r="AA774">
        <v>-5.3028081545958387E-2</v>
      </c>
      <c r="AB774">
        <v>-1.3449974036968599</v>
      </c>
      <c r="AC774">
        <v>-1.026316476899032</v>
      </c>
      <c r="AD774">
        <v>-0.85704861006752486</v>
      </c>
      <c r="AE774">
        <v>-0.28480763802571218</v>
      </c>
      <c r="AF774">
        <v>-0.95924488993105528</v>
      </c>
      <c r="AG774">
        <v>-0.30747005475969819</v>
      </c>
      <c r="AH774">
        <v>-0.1802736657430605</v>
      </c>
      <c r="AI774">
        <v>-0.42852954880507738</v>
      </c>
      <c r="AJ774">
        <v>-0.7313469253576379</v>
      </c>
      <c r="AK774">
        <v>-1.186218191959707</v>
      </c>
      <c r="AL774">
        <v>-0.60472325495899926</v>
      </c>
      <c r="AM774">
        <v>-0.28807702850280742</v>
      </c>
      <c r="AN774">
        <v>-1.940660777258534</v>
      </c>
      <c r="AO774">
        <v>-3.9222847496339017E-2</v>
      </c>
      <c r="AP774">
        <v>-0.1191959953009071</v>
      </c>
      <c r="AQ774">
        <v>-1.0666008326936269</v>
      </c>
      <c r="AR774">
        <v>-0.28818988807805512</v>
      </c>
      <c r="AS774">
        <v>-0.42546512384306251</v>
      </c>
      <c r="AT774">
        <v>-5.5030542936188191E-2</v>
      </c>
      <c r="AU774">
        <v>-1.150387752288079</v>
      </c>
      <c r="AV774">
        <v>1</v>
      </c>
      <c r="AW774">
        <v>1</v>
      </c>
      <c r="AX774" s="5" t="s">
        <v>59</v>
      </c>
      <c r="AY774">
        <v>1</v>
      </c>
      <c r="AZ774">
        <v>8</v>
      </c>
      <c r="BA774">
        <v>0</v>
      </c>
      <c r="BB774" s="6">
        <v>0</v>
      </c>
      <c r="BC774" s="7">
        <f t="shared" si="64"/>
        <v>1</v>
      </c>
      <c r="BD774" s="7">
        <f t="shared" si="60"/>
        <v>1</v>
      </c>
      <c r="BE774">
        <f t="shared" si="61"/>
        <v>1</v>
      </c>
      <c r="BF774">
        <f t="shared" si="62"/>
        <v>4</v>
      </c>
      <c r="BG774">
        <f t="shared" si="63"/>
        <v>1</v>
      </c>
    </row>
    <row r="775" spans="1:59" hidden="1" x14ac:dyDescent="0.2">
      <c r="A775" s="2">
        <v>41813</v>
      </c>
      <c r="B775">
        <v>-0.39734935913266628</v>
      </c>
      <c r="C775">
        <v>0.1542685687379135</v>
      </c>
      <c r="D775">
        <v>2.72752293544892E-2</v>
      </c>
      <c r="E775">
        <v>-0.30708148746445563</v>
      </c>
      <c r="F775">
        <v>-0.2328729857269822</v>
      </c>
      <c r="G775">
        <v>-4.8509945434487577E-2</v>
      </c>
      <c r="H775">
        <v>-0.50765330144476772</v>
      </c>
      <c r="I775">
        <v>-0.59953866869668437</v>
      </c>
      <c r="J775">
        <v>-0.28389478802768542</v>
      </c>
      <c r="K775">
        <v>9.7342065427951568E-2</v>
      </c>
      <c r="L775">
        <v>9.832943225330619E-2</v>
      </c>
      <c r="M775">
        <v>0.3526045192577264</v>
      </c>
      <c r="N775">
        <v>-6.8895098253657541E-2</v>
      </c>
      <c r="O775">
        <v>-4.6881057624133138E-2</v>
      </c>
      <c r="P775">
        <v>0.1383783745124299</v>
      </c>
      <c r="Q775">
        <v>-0.63167334812208176</v>
      </c>
      <c r="R775">
        <v>-0.1030104017779214</v>
      </c>
      <c r="S775">
        <v>-1.465980131173372</v>
      </c>
      <c r="T775">
        <v>0.54746023148448841</v>
      </c>
      <c r="U775">
        <v>-9.3173879244674296E-2</v>
      </c>
      <c r="V775">
        <v>-0.18628672344444991</v>
      </c>
      <c r="W775">
        <v>-1.897130248793905</v>
      </c>
      <c r="X775">
        <v>0.20235963346963171</v>
      </c>
      <c r="Y775">
        <v>-0.64873705625347722</v>
      </c>
      <c r="Z775">
        <v>-3.953646097850845E-2</v>
      </c>
      <c r="AA775">
        <v>-5.3028081545958387E-2</v>
      </c>
      <c r="AB775">
        <v>-1.252537459172522</v>
      </c>
      <c r="AC775">
        <v>-1.3666663520599649</v>
      </c>
      <c r="AD775">
        <v>-0.47050740827543169</v>
      </c>
      <c r="AE775">
        <v>0.30157186312631201</v>
      </c>
      <c r="AF775">
        <v>-1.3234055597847729</v>
      </c>
      <c r="AG775">
        <v>-0.46665436633073099</v>
      </c>
      <c r="AH775">
        <v>3.025247527112708E-2</v>
      </c>
      <c r="AI775">
        <v>-0.3758105880332398</v>
      </c>
      <c r="AJ775">
        <v>-1.101170460987354</v>
      </c>
      <c r="AK775">
        <v>-1.114761768977832</v>
      </c>
      <c r="AL775">
        <v>-0.23381952554492741</v>
      </c>
      <c r="AM775">
        <v>-0.28865636433491032</v>
      </c>
      <c r="AN775">
        <v>-1.2994062110955591</v>
      </c>
      <c r="AO775">
        <v>-5.7267515084889087E-2</v>
      </c>
      <c r="AP775">
        <v>-0.11700463777230879</v>
      </c>
      <c r="AQ775">
        <v>-1.5305042746011821</v>
      </c>
      <c r="AR775">
        <v>-0.31420206575141812</v>
      </c>
      <c r="AS775">
        <v>-0.36253741226361691</v>
      </c>
      <c r="AT775">
        <v>-4.5864520374394618E-2</v>
      </c>
      <c r="AU775">
        <v>-0.51773523802453081</v>
      </c>
      <c r="AV775">
        <v>1</v>
      </c>
      <c r="AW775">
        <v>1</v>
      </c>
      <c r="AX775" s="5" t="s">
        <v>59</v>
      </c>
      <c r="AY775">
        <v>1</v>
      </c>
      <c r="AZ775">
        <v>8</v>
      </c>
      <c r="BA775">
        <v>0</v>
      </c>
      <c r="BB775" s="6">
        <v>0</v>
      </c>
      <c r="BC775" s="7">
        <f t="shared" si="64"/>
        <v>1</v>
      </c>
      <c r="BD775" s="7">
        <f t="shared" si="60"/>
        <v>1</v>
      </c>
      <c r="BE775">
        <f t="shared" si="61"/>
        <v>1</v>
      </c>
      <c r="BF775">
        <f t="shared" si="62"/>
        <v>4</v>
      </c>
      <c r="BG775">
        <f t="shared" si="63"/>
        <v>1</v>
      </c>
    </row>
    <row r="776" spans="1:59" hidden="1" x14ac:dyDescent="0.2">
      <c r="A776" s="2">
        <v>41814</v>
      </c>
      <c r="B776">
        <v>-0.26621422453822879</v>
      </c>
      <c r="C776">
        <v>-0.18272328675757701</v>
      </c>
      <c r="D776">
        <v>-0.15662548408197691</v>
      </c>
      <c r="E776">
        <v>-0.18586024028196541</v>
      </c>
      <c r="F776">
        <v>-0.10049814543314731</v>
      </c>
      <c r="G776">
        <v>-5.5996118401772557E-2</v>
      </c>
      <c r="H776">
        <v>-0.50404236157222893</v>
      </c>
      <c r="I776">
        <v>-0.58098130912986079</v>
      </c>
      <c r="J776">
        <v>-0.28436324662143658</v>
      </c>
      <c r="K776">
        <v>9.239389424471893E-2</v>
      </c>
      <c r="L776">
        <v>-0.51138932249236513</v>
      </c>
      <c r="M776">
        <v>0.15967267711974889</v>
      </c>
      <c r="N776">
        <v>-6.8895098253657541E-2</v>
      </c>
      <c r="O776">
        <v>-4.6881057624133138E-2</v>
      </c>
      <c r="P776">
        <v>0.32273451926720659</v>
      </c>
      <c r="Q776">
        <v>-0.62826961433257755</v>
      </c>
      <c r="R776">
        <v>-0.1030104017779214</v>
      </c>
      <c r="S776">
        <v>-1.160700067642642</v>
      </c>
      <c r="T776">
        <v>0.51222373093949036</v>
      </c>
      <c r="U776">
        <v>-8.1066258799922977E-2</v>
      </c>
      <c r="V776">
        <v>5.7675260846785502E-2</v>
      </c>
      <c r="W776">
        <v>-0.1187078437426434</v>
      </c>
      <c r="X776">
        <v>-0.33645937599830411</v>
      </c>
      <c r="Y776">
        <v>-0.14380061381837289</v>
      </c>
      <c r="Z776">
        <v>-3.8223269497889428E-2</v>
      </c>
      <c r="AA776">
        <v>-5.3028081545958387E-2</v>
      </c>
      <c r="AB776">
        <v>-0.91610082587080655</v>
      </c>
      <c r="AC776">
        <v>-1.1804949191401941</v>
      </c>
      <c r="AD776">
        <v>-0.65959617824332273</v>
      </c>
      <c r="AE776">
        <v>1.3118965609341809E-2</v>
      </c>
      <c r="AF776">
        <v>-0.37726867416232018</v>
      </c>
      <c r="AG776">
        <v>-0.32961962186443289</v>
      </c>
      <c r="AH776">
        <v>-0.19325895413097871</v>
      </c>
      <c r="AI776">
        <v>-3.7509732507726899E-2</v>
      </c>
      <c r="AJ776">
        <v>-1.0756881691507569</v>
      </c>
      <c r="AK776">
        <v>-0.47360756573882129</v>
      </c>
      <c r="AL776">
        <v>-0.75502128833982152</v>
      </c>
      <c r="AM776">
        <v>-0.15003648952751281</v>
      </c>
      <c r="AN776">
        <v>-0.95118552149790481</v>
      </c>
      <c r="AO776">
        <v>-8.0550628649625269E-2</v>
      </c>
      <c r="AP776">
        <v>-0.21156238544099909</v>
      </c>
      <c r="AQ776">
        <v>-0.71752266274761356</v>
      </c>
      <c r="AR776">
        <v>-6.0285662251625259E-2</v>
      </c>
      <c r="AS776">
        <v>-0.64574234008037945</v>
      </c>
      <c r="AT776">
        <v>-3.7305581364863553E-2</v>
      </c>
      <c r="AU776">
        <v>-0.25868116083929499</v>
      </c>
      <c r="AV776">
        <v>1</v>
      </c>
      <c r="AW776">
        <v>1</v>
      </c>
      <c r="AX776" s="5" t="s">
        <v>59</v>
      </c>
      <c r="AY776">
        <v>1</v>
      </c>
      <c r="AZ776">
        <v>8</v>
      </c>
      <c r="BA776">
        <v>0</v>
      </c>
      <c r="BB776" s="6">
        <v>0</v>
      </c>
      <c r="BC776" s="7">
        <f t="shared" si="64"/>
        <v>1</v>
      </c>
      <c r="BD776" s="7">
        <f t="shared" si="60"/>
        <v>1</v>
      </c>
      <c r="BE776">
        <f t="shared" si="61"/>
        <v>1</v>
      </c>
      <c r="BF776">
        <f t="shared" si="62"/>
        <v>4</v>
      </c>
      <c r="BG776">
        <f t="shared" si="63"/>
        <v>1</v>
      </c>
    </row>
    <row r="777" spans="1:59" hidden="1" x14ac:dyDescent="0.2">
      <c r="A777" s="2">
        <v>41815</v>
      </c>
      <c r="B777">
        <v>-0.88243645964188389</v>
      </c>
      <c r="C777">
        <v>-0.22025842215651531</v>
      </c>
      <c r="D777">
        <v>-0.1438646533292843</v>
      </c>
      <c r="E777">
        <v>-0.1861424665180858</v>
      </c>
      <c r="F777">
        <v>-0.33345960512002659</v>
      </c>
      <c r="G777">
        <v>1.152950302869399</v>
      </c>
      <c r="H777">
        <v>-0.77763829784632665</v>
      </c>
      <c r="I777">
        <v>-1.0872069772170969</v>
      </c>
      <c r="J777">
        <v>0.5973160002686061</v>
      </c>
      <c r="K777">
        <v>0.47777703006575972</v>
      </c>
      <c r="L777">
        <v>0.22656574569643839</v>
      </c>
      <c r="M777">
        <v>1.3103938466792251</v>
      </c>
      <c r="N777">
        <v>-6.8895098253657541E-2</v>
      </c>
      <c r="O777">
        <v>-4.6881057624133138E-2</v>
      </c>
      <c r="P777">
        <v>-0.15533156517200089</v>
      </c>
      <c r="Q777">
        <v>-1.5435974343734771</v>
      </c>
      <c r="R777">
        <v>-0.1089616401036021</v>
      </c>
      <c r="S777">
        <v>-1.312023790560219</v>
      </c>
      <c r="T777">
        <v>-0.26705206057324399</v>
      </c>
      <c r="U777">
        <v>-8.1066258799922977E-2</v>
      </c>
      <c r="V777">
        <v>-0.17323475223414209</v>
      </c>
      <c r="W777">
        <v>-0.67205202555341026</v>
      </c>
      <c r="X777">
        <v>-0.40669061328114231</v>
      </c>
      <c r="Y777">
        <v>-0.67880652121202234</v>
      </c>
      <c r="Z777">
        <v>-0.1541409450152417</v>
      </c>
      <c r="AA777">
        <v>-5.3028081545958387E-2</v>
      </c>
      <c r="AB777">
        <v>-1.3368311330665299</v>
      </c>
      <c r="AC777">
        <v>-1.325887762771917</v>
      </c>
      <c r="AD777">
        <v>-0.42792468947303208</v>
      </c>
      <c r="AE777">
        <v>-0.37526239573258258</v>
      </c>
      <c r="AF777">
        <v>-1.6489222735819229</v>
      </c>
      <c r="AG777">
        <v>-0.90444791227267074</v>
      </c>
      <c r="AH777">
        <v>-0.54123169990037379</v>
      </c>
      <c r="AI777">
        <v>-0.31731941365016969</v>
      </c>
      <c r="AJ777">
        <v>-0.79665406431571295</v>
      </c>
      <c r="AK777">
        <v>-0.52552292971987824</v>
      </c>
      <c r="AL777">
        <v>-1.4266884398208819</v>
      </c>
      <c r="AM777">
        <v>-0.74923090902562972</v>
      </c>
      <c r="AN777">
        <v>-1.2495034038456869</v>
      </c>
      <c r="AO777">
        <v>-9.1901636775928525E-2</v>
      </c>
      <c r="AP777">
        <v>-0.43911271575955863</v>
      </c>
      <c r="AQ777">
        <v>-1.2551166811465899</v>
      </c>
      <c r="AR777">
        <v>-0.44849541506928892</v>
      </c>
      <c r="AS777">
        <v>-1.3666401043515839</v>
      </c>
      <c r="AT777">
        <v>-0.127231450033604</v>
      </c>
      <c r="AU777">
        <v>-0.23057705273280221</v>
      </c>
      <c r="AV777">
        <v>1</v>
      </c>
      <c r="AW777">
        <v>1</v>
      </c>
      <c r="AX777" s="5" t="s">
        <v>59</v>
      </c>
      <c r="AY777">
        <v>2</v>
      </c>
      <c r="AZ777">
        <v>8</v>
      </c>
      <c r="BA777">
        <v>0</v>
      </c>
      <c r="BB777" s="6">
        <v>0</v>
      </c>
      <c r="BC777" s="7">
        <f t="shared" si="64"/>
        <v>1</v>
      </c>
      <c r="BD777" s="7">
        <f t="shared" si="60"/>
        <v>2</v>
      </c>
      <c r="BE777">
        <f t="shared" si="61"/>
        <v>2</v>
      </c>
      <c r="BF777">
        <f t="shared" si="62"/>
        <v>5</v>
      </c>
      <c r="BG777">
        <f t="shared" si="63"/>
        <v>2</v>
      </c>
    </row>
    <row r="778" spans="1:59" hidden="1" x14ac:dyDescent="0.2">
      <c r="A778" s="2">
        <v>41818</v>
      </c>
      <c r="B778">
        <v>-1.0197033868164631</v>
      </c>
      <c r="C778">
        <v>-0.2213758557871959</v>
      </c>
      <c r="D778">
        <v>-0.14399870831598771</v>
      </c>
      <c r="E778">
        <v>-0.43253888024344939</v>
      </c>
      <c r="F778">
        <v>-0.56999014605833931</v>
      </c>
      <c r="G778">
        <v>-8.5771859846944964E-2</v>
      </c>
      <c r="H778">
        <v>-0.4895447255446842</v>
      </c>
      <c r="I778">
        <v>-0.50626807532621254</v>
      </c>
      <c r="J778">
        <v>-0.28622999597827259</v>
      </c>
      <c r="K778">
        <v>7.2804400813095915E-2</v>
      </c>
      <c r="L778">
        <v>0.22605809613088479</v>
      </c>
      <c r="M778">
        <v>-0.14991750463701589</v>
      </c>
      <c r="N778">
        <v>-6.8895098253657541E-2</v>
      </c>
      <c r="O778">
        <v>-4.6881057624133138E-2</v>
      </c>
      <c r="P778">
        <v>-9.4973103881622001E-2</v>
      </c>
      <c r="Q778">
        <v>-0.94080938229868605</v>
      </c>
      <c r="R778">
        <v>-0.1030104017779214</v>
      </c>
      <c r="S778">
        <v>-1.036586518904181</v>
      </c>
      <c r="T778">
        <v>-8.2460126310579945E-2</v>
      </c>
      <c r="U778">
        <v>-8.1066258799922977E-2</v>
      </c>
      <c r="V778">
        <v>-0.18679224044638959</v>
      </c>
      <c r="W778">
        <v>-0.50901534068298426</v>
      </c>
      <c r="X778">
        <v>-0.28143075956766489</v>
      </c>
      <c r="Y778">
        <v>-0.54165506282489473</v>
      </c>
      <c r="Z778">
        <v>-0.17898560733531929</v>
      </c>
      <c r="AA778">
        <v>-5.3028081545958387E-2</v>
      </c>
      <c r="AB778">
        <v>-0.72879888184505537</v>
      </c>
      <c r="AC778">
        <v>-1.367203314410536</v>
      </c>
      <c r="AD778">
        <v>-0.43314920686531838</v>
      </c>
      <c r="AE778">
        <v>-0.1414566722471523</v>
      </c>
      <c r="AF778">
        <v>-1.747732284952292</v>
      </c>
      <c r="AG778">
        <v>-1.370924728465611</v>
      </c>
      <c r="AH778">
        <v>-0.73597198402187014</v>
      </c>
      <c r="AI778">
        <v>-0.24145111421902241</v>
      </c>
      <c r="AJ778">
        <v>-0.52947686747778733</v>
      </c>
      <c r="AK778">
        <v>-0.51912778190934483</v>
      </c>
      <c r="AL778">
        <v>-2.290320124056537</v>
      </c>
      <c r="AM778">
        <v>-1.009420737030384</v>
      </c>
      <c r="AN778">
        <v>-1.0988439812343109</v>
      </c>
      <c r="AO778">
        <v>-4.6200678945266811E-2</v>
      </c>
      <c r="AP778">
        <v>-0.39634076225301951</v>
      </c>
      <c r="AQ778">
        <v>-0.89828759617328269</v>
      </c>
      <c r="AR778">
        <v>-0.81049686004451993</v>
      </c>
      <c r="AS778">
        <v>-1.131652155022554</v>
      </c>
      <c r="AT778">
        <v>-0.17655583649895559</v>
      </c>
      <c r="AU778">
        <v>-0.40181968158795228</v>
      </c>
      <c r="AV778">
        <v>0</v>
      </c>
      <c r="AW778">
        <v>0</v>
      </c>
      <c r="AX778" s="5" t="s">
        <v>60</v>
      </c>
      <c r="AY778">
        <v>4</v>
      </c>
      <c r="AZ778">
        <v>4</v>
      </c>
      <c r="BA778">
        <v>0</v>
      </c>
      <c r="BB778" s="6">
        <v>1</v>
      </c>
      <c r="BC778" s="7">
        <f t="shared" si="64"/>
        <v>7</v>
      </c>
      <c r="BD778" s="7">
        <f t="shared" si="60"/>
        <v>8</v>
      </c>
      <c r="BE778">
        <f t="shared" si="61"/>
        <v>3</v>
      </c>
      <c r="BF778">
        <f t="shared" si="62"/>
        <v>3</v>
      </c>
      <c r="BG778">
        <f t="shared" si="63"/>
        <v>6</v>
      </c>
    </row>
    <row r="779" spans="1:59" hidden="1" x14ac:dyDescent="0.2">
      <c r="A779" s="2">
        <v>41819</v>
      </c>
      <c r="B779">
        <v>-0.94790911014034718</v>
      </c>
      <c r="C779">
        <v>-0.22250413642526601</v>
      </c>
      <c r="D779">
        <v>-0.14413321793938011</v>
      </c>
      <c r="E779">
        <v>-0.43512656020430829</v>
      </c>
      <c r="F779">
        <v>-0.43902780877160708</v>
      </c>
      <c r="G779">
        <v>-9.3174718280606098E-2</v>
      </c>
      <c r="H779">
        <v>-0.48590749647872611</v>
      </c>
      <c r="I779">
        <v>-0.48748397968066198</v>
      </c>
      <c r="J779">
        <v>-0.28669492062979057</v>
      </c>
      <c r="K779">
        <v>6.7955061973424116E-2</v>
      </c>
      <c r="L779">
        <v>0.36909501175863502</v>
      </c>
      <c r="M779">
        <v>1.3928958518486361</v>
      </c>
      <c r="N779">
        <v>-0.81405733823167892</v>
      </c>
      <c r="O779">
        <v>-4.6881057624133138E-2</v>
      </c>
      <c r="P779">
        <v>-1.997172575379315</v>
      </c>
      <c r="Q779">
        <v>-1.369084733545088</v>
      </c>
      <c r="R779">
        <v>-0.1030104017779214</v>
      </c>
      <c r="S779">
        <v>-1.627692478411191</v>
      </c>
      <c r="T779">
        <v>-9.1914160564864594E-2</v>
      </c>
      <c r="U779">
        <v>-8.1066258799922977E-2</v>
      </c>
      <c r="V779">
        <v>-0.16437773194488131</v>
      </c>
      <c r="W779">
        <v>-0.32764658667648361</v>
      </c>
      <c r="X779">
        <v>-0.50307277868064493</v>
      </c>
      <c r="Y779">
        <v>-0.88959109141229276</v>
      </c>
      <c r="Z779">
        <v>-0.15764667485974251</v>
      </c>
      <c r="AA779">
        <v>-5.3028081545958387E-2</v>
      </c>
      <c r="AB779">
        <v>-1.343364875661003</v>
      </c>
      <c r="AC779">
        <v>-0.67985959617656178</v>
      </c>
      <c r="AD779">
        <v>-0.43103300525341132</v>
      </c>
      <c r="AE779">
        <v>-0.72773879590964508</v>
      </c>
      <c r="AF779">
        <v>-1.3463064977096579</v>
      </c>
      <c r="AG779">
        <v>-0.88540537124959373</v>
      </c>
      <c r="AH779">
        <v>-0.60014543487794425</v>
      </c>
      <c r="AI779">
        <v>-0.34035857727951568</v>
      </c>
      <c r="AJ779">
        <v>-0.587980734344412</v>
      </c>
      <c r="AK779">
        <v>-0.50837175400149448</v>
      </c>
      <c r="AL779">
        <v>-2.2796645004407772</v>
      </c>
      <c r="AM779">
        <v>-0.73406304009616241</v>
      </c>
      <c r="AN779">
        <v>-0.79005874495684292</v>
      </c>
      <c r="AO779">
        <v>-6.4393914031099717E-2</v>
      </c>
      <c r="AP779">
        <v>-0.34856101942736828</v>
      </c>
      <c r="AQ779">
        <v>-1.084352717127306</v>
      </c>
      <c r="AR779">
        <v>-0.45878516720252521</v>
      </c>
      <c r="AS779">
        <v>-1.335675669339222</v>
      </c>
      <c r="AT779">
        <v>-0.14061481424110689</v>
      </c>
      <c r="AU779">
        <v>-0.36427101191925848</v>
      </c>
      <c r="AV779">
        <v>0</v>
      </c>
      <c r="AW779">
        <v>0</v>
      </c>
      <c r="AX779" s="5" t="s">
        <v>60</v>
      </c>
      <c r="AY779">
        <v>4</v>
      </c>
      <c r="AZ779">
        <v>4</v>
      </c>
      <c r="BA779">
        <v>0</v>
      </c>
      <c r="BB779" s="6">
        <v>1</v>
      </c>
      <c r="BC779" s="7">
        <f t="shared" si="64"/>
        <v>8</v>
      </c>
      <c r="BD779" s="7">
        <f t="shared" si="60"/>
        <v>8</v>
      </c>
      <c r="BE779">
        <f t="shared" si="61"/>
        <v>3</v>
      </c>
      <c r="BF779">
        <f t="shared" si="62"/>
        <v>3</v>
      </c>
      <c r="BG779">
        <f t="shared" si="63"/>
        <v>6</v>
      </c>
    </row>
    <row r="780" spans="1:59" hidden="1" x14ac:dyDescent="0.2">
      <c r="A780" s="2">
        <v>41820</v>
      </c>
      <c r="B780">
        <v>-4.4885070771470463E-2</v>
      </c>
      <c r="C780">
        <v>-1.8903211462506071E-2</v>
      </c>
      <c r="D780">
        <v>-0.1442681845156196</v>
      </c>
      <c r="E780">
        <v>6.0268612895226517E-2</v>
      </c>
      <c r="F780">
        <v>0.27069310030743893</v>
      </c>
      <c r="G780">
        <v>-0.1005616047725791</v>
      </c>
      <c r="H780">
        <v>-0.4822654012498655</v>
      </c>
      <c r="I780">
        <v>-0.4686637169552671</v>
      </c>
      <c r="J780">
        <v>-0.2871591436109443</v>
      </c>
      <c r="K780">
        <v>6.312385491957119E-2</v>
      </c>
      <c r="L780">
        <v>0.34327853586375118</v>
      </c>
      <c r="M780">
        <v>1.453968033603223</v>
      </c>
      <c r="N780">
        <v>-0.55390588926049134</v>
      </c>
      <c r="O780">
        <v>0.24971009666434979</v>
      </c>
      <c r="P780">
        <v>-7.7051186213838082E-5</v>
      </c>
      <c r="Q780">
        <v>0.82601522697265695</v>
      </c>
      <c r="R780">
        <v>-0.1089622320015679</v>
      </c>
      <c r="S780">
        <v>-1.3142928688083031</v>
      </c>
      <c r="T780">
        <v>-0.59876282762276778</v>
      </c>
      <c r="U780">
        <v>-8.1066258799922977E-2</v>
      </c>
      <c r="V780">
        <v>5.6100239278661493E-2</v>
      </c>
      <c r="W780">
        <v>7.7964078632769163E-2</v>
      </c>
      <c r="X780">
        <v>-0.5479054682777138</v>
      </c>
      <c r="Y780">
        <v>0.40215711479178529</v>
      </c>
      <c r="Z780">
        <v>9.5350110809316976E-2</v>
      </c>
      <c r="AA780">
        <v>-5.3028081545958387E-2</v>
      </c>
      <c r="AB780">
        <v>1.0952121147659239</v>
      </c>
      <c r="AC780">
        <v>1.1272950861401549</v>
      </c>
      <c r="AD780">
        <v>-0.56190831718532064</v>
      </c>
      <c r="AE780">
        <v>-0.21235925039509779</v>
      </c>
      <c r="AF780">
        <v>1.180194368937074</v>
      </c>
      <c r="AG780">
        <v>-0.24090645090488061</v>
      </c>
      <c r="AH780">
        <v>-0.1248720954656304</v>
      </c>
      <c r="AI780">
        <v>6.1660751161842407E-2</v>
      </c>
      <c r="AJ780">
        <v>-0.73295542319140816</v>
      </c>
      <c r="AK780">
        <v>-1.209554014366816</v>
      </c>
      <c r="AL780">
        <v>1.0853960531585309</v>
      </c>
      <c r="AM780">
        <v>7.3568757262577611E-2</v>
      </c>
      <c r="AN780">
        <v>1.478786006425036</v>
      </c>
      <c r="AO780">
        <v>-0.23432339204705829</v>
      </c>
      <c r="AP780">
        <v>0.1452565250193944</v>
      </c>
      <c r="AQ780">
        <v>0.73518706832284897</v>
      </c>
      <c r="AR780">
        <v>0.53547032441407183</v>
      </c>
      <c r="AS780">
        <v>-3.9094245178541223E-2</v>
      </c>
      <c r="AT780">
        <v>3.5911796561791068E-2</v>
      </c>
      <c r="AU780">
        <v>-0.18607124168455411</v>
      </c>
      <c r="AV780">
        <v>0</v>
      </c>
      <c r="AW780">
        <v>0</v>
      </c>
      <c r="AX780" s="5" t="s">
        <v>60</v>
      </c>
      <c r="AY780">
        <v>4</v>
      </c>
      <c r="AZ780">
        <v>3</v>
      </c>
      <c r="BA780">
        <v>1</v>
      </c>
      <c r="BB780" s="6">
        <v>1</v>
      </c>
      <c r="BC780" s="7">
        <f t="shared" si="64"/>
        <v>8</v>
      </c>
      <c r="BD780" s="7">
        <f t="shared" si="60"/>
        <v>8</v>
      </c>
      <c r="BE780">
        <f t="shared" si="61"/>
        <v>3</v>
      </c>
      <c r="BF780">
        <f t="shared" si="62"/>
        <v>3</v>
      </c>
      <c r="BG780">
        <f t="shared" si="63"/>
        <v>6</v>
      </c>
    </row>
    <row r="781" spans="1:59" hidden="1" x14ac:dyDescent="0.2">
      <c r="A781" s="2">
        <v>41821</v>
      </c>
      <c r="B781">
        <v>0.4276113042731764</v>
      </c>
      <c r="C781">
        <v>-0.44107026025439788</v>
      </c>
      <c r="D781">
        <v>-0.1444036103773452</v>
      </c>
      <c r="E781">
        <v>0.18346544194062289</v>
      </c>
      <c r="F781">
        <v>0.2517898467510597</v>
      </c>
      <c r="G781">
        <v>-0.10793274608246139</v>
      </c>
      <c r="H781">
        <v>-0.4786185718537444</v>
      </c>
      <c r="I781">
        <v>-0.44981039800270511</v>
      </c>
      <c r="J781">
        <v>-0.28762266661805352</v>
      </c>
      <c r="K781">
        <v>5.831024968313489E-2</v>
      </c>
      <c r="L781">
        <v>-0.39605025665466109</v>
      </c>
      <c r="M781">
        <v>0.91041453097221103</v>
      </c>
      <c r="N781">
        <v>-6.8895098253657541E-2</v>
      </c>
      <c r="O781">
        <v>0.85240730523984332</v>
      </c>
      <c r="P781">
        <v>0.50789779117527789</v>
      </c>
      <c r="Q781">
        <v>1.3461254026998151</v>
      </c>
      <c r="R781">
        <v>-0.1030104017779214</v>
      </c>
      <c r="S781">
        <v>1.374070294503406</v>
      </c>
      <c r="T781">
        <v>-0.16958898096103811</v>
      </c>
      <c r="U781">
        <v>-8.1066258799922977E-2</v>
      </c>
      <c r="V781">
        <v>0.1446976343787352</v>
      </c>
      <c r="W781">
        <v>0.35700905788187132</v>
      </c>
      <c r="X781">
        <v>-0.1572006565017631</v>
      </c>
      <c r="Y781">
        <v>0.55377427761013676</v>
      </c>
      <c r="Z781">
        <v>-0.15014906340753731</v>
      </c>
      <c r="AA781">
        <v>-5.3028081545958387E-2</v>
      </c>
      <c r="AB781">
        <v>1.177494222944826</v>
      </c>
      <c r="AC781">
        <v>1.3026603991176811</v>
      </c>
      <c r="AD781">
        <v>0.18621292777480161</v>
      </c>
      <c r="AE781">
        <v>0.22349313184551259</v>
      </c>
      <c r="AF781">
        <v>1.172001021556702</v>
      </c>
      <c r="AG781">
        <v>-3.4341198794880533E-2</v>
      </c>
      <c r="AH781">
        <v>0.36931577812620148</v>
      </c>
      <c r="AI781">
        <v>-0.17014582113445609</v>
      </c>
      <c r="AJ781">
        <v>9.1488259311130471E-2</v>
      </c>
      <c r="AK781">
        <v>1.018815076219306</v>
      </c>
      <c r="AL781">
        <v>1.513609357656386</v>
      </c>
      <c r="AM781">
        <v>0.34841505436893921</v>
      </c>
      <c r="AN781">
        <v>1.7999216103375479</v>
      </c>
      <c r="AO781">
        <v>-1.4027610867333709E-2</v>
      </c>
      <c r="AP781">
        <v>0.47996111100786248</v>
      </c>
      <c r="AQ781">
        <v>1.2776534414099301</v>
      </c>
      <c r="AR781">
        <v>0.25489489844177859</v>
      </c>
      <c r="AS781">
        <v>1.0907305197985619</v>
      </c>
      <c r="AT781">
        <v>7.9192851016798543E-2</v>
      </c>
      <c r="AU781">
        <v>-0.79364228800708281</v>
      </c>
      <c r="AV781">
        <v>0</v>
      </c>
      <c r="AW781">
        <v>0</v>
      </c>
      <c r="AX781" s="5" t="s">
        <v>60</v>
      </c>
      <c r="AY781">
        <v>4</v>
      </c>
      <c r="AZ781">
        <v>1</v>
      </c>
      <c r="BA781">
        <v>0</v>
      </c>
      <c r="BB781" s="6">
        <v>0</v>
      </c>
      <c r="BC781" s="7">
        <f t="shared" si="64"/>
        <v>4</v>
      </c>
      <c r="BD781" s="7">
        <f t="shared" si="60"/>
        <v>4</v>
      </c>
      <c r="BE781">
        <f t="shared" si="61"/>
        <v>3</v>
      </c>
      <c r="BF781">
        <f t="shared" si="62"/>
        <v>3</v>
      </c>
      <c r="BG781">
        <f t="shared" si="63"/>
        <v>3</v>
      </c>
    </row>
    <row r="782" spans="1:59" hidden="1" x14ac:dyDescent="0.2">
      <c r="A782" s="2">
        <v>41822</v>
      </c>
      <c r="B782">
        <v>1.4651452957981439</v>
      </c>
      <c r="C782">
        <v>-0.1333456242094305</v>
      </c>
      <c r="D782">
        <v>-0.14453949787301079</v>
      </c>
      <c r="E782">
        <v>-0.43512656020430829</v>
      </c>
      <c r="F782">
        <v>-0.7244611258323288</v>
      </c>
      <c r="G782">
        <v>0.99781457427206832</v>
      </c>
      <c r="H782">
        <v>-0.70116076548158668</v>
      </c>
      <c r="I782">
        <v>-0.69213383307986465</v>
      </c>
      <c r="J782">
        <v>0.58756723465795591</v>
      </c>
      <c r="K782">
        <v>0.37629570624820502</v>
      </c>
      <c r="L782">
        <v>-0.39743574119038938</v>
      </c>
      <c r="M782">
        <v>1.232421702680037</v>
      </c>
      <c r="N782">
        <v>1.1154449696197639</v>
      </c>
      <c r="O782">
        <v>1.436028551150389</v>
      </c>
      <c r="P782">
        <v>0.83901274742056586</v>
      </c>
      <c r="Q782">
        <v>1.3463512719707751</v>
      </c>
      <c r="R782">
        <v>-0.1030104017779214</v>
      </c>
      <c r="S782">
        <v>1.4134895598084101</v>
      </c>
      <c r="T782">
        <v>0.47185852754722268</v>
      </c>
      <c r="U782">
        <v>-9.1587210145664719E-2</v>
      </c>
      <c r="V782">
        <v>0.18643054969562811</v>
      </c>
      <c r="W782">
        <v>0.35423410942482481</v>
      </c>
      <c r="X782">
        <v>0.63556827232567215</v>
      </c>
      <c r="Y782">
        <v>0.48463597727942281</v>
      </c>
      <c r="Z782">
        <v>0.19377300894507241</v>
      </c>
      <c r="AA782">
        <v>-5.3028081545958387E-2</v>
      </c>
      <c r="AB782">
        <v>1.140772182187282</v>
      </c>
      <c r="AC782">
        <v>1.0546544505268489</v>
      </c>
      <c r="AD782">
        <v>-2.2709331268208691E-2</v>
      </c>
      <c r="AE782">
        <v>2.3141050427567098</v>
      </c>
      <c r="AF782">
        <v>0.79168379896308949</v>
      </c>
      <c r="AG782">
        <v>0.1832986182991018</v>
      </c>
      <c r="AH782">
        <v>1.362226180165212</v>
      </c>
      <c r="AI782">
        <v>0.11277804119349399</v>
      </c>
      <c r="AJ782">
        <v>-0.17424170888473589</v>
      </c>
      <c r="AK782">
        <v>1.7368491980691081</v>
      </c>
      <c r="AL782">
        <v>1.541440359772857</v>
      </c>
      <c r="AM782">
        <v>1.4185863757294519</v>
      </c>
      <c r="AN782">
        <v>1.9741708013624959</v>
      </c>
      <c r="AO782">
        <v>0.1798015213303506</v>
      </c>
      <c r="AP782">
        <v>0.70203028224131292</v>
      </c>
      <c r="AQ782">
        <v>1.1021676237570941</v>
      </c>
      <c r="AR782">
        <v>0.58128135255681002</v>
      </c>
      <c r="AS782">
        <v>0.91528029638465425</v>
      </c>
      <c r="AT782">
        <v>0.21740276676314119</v>
      </c>
      <c r="AU782">
        <v>0.22921488585536159</v>
      </c>
      <c r="AV782">
        <v>0</v>
      </c>
      <c r="AW782">
        <v>0</v>
      </c>
      <c r="AX782" s="5" t="s">
        <v>60</v>
      </c>
      <c r="AY782">
        <v>4</v>
      </c>
      <c r="AZ782">
        <v>1</v>
      </c>
      <c r="BA782">
        <v>0</v>
      </c>
      <c r="BB782" s="6">
        <v>2</v>
      </c>
      <c r="BC782" s="7">
        <f t="shared" si="64"/>
        <v>12</v>
      </c>
      <c r="BD782" s="7">
        <f t="shared" si="60"/>
        <v>12</v>
      </c>
      <c r="BE782">
        <f t="shared" si="61"/>
        <v>3</v>
      </c>
      <c r="BF782">
        <f t="shared" si="62"/>
        <v>3</v>
      </c>
      <c r="BG782">
        <f t="shared" si="63"/>
        <v>9</v>
      </c>
    </row>
    <row r="783" spans="1:59" hidden="1" x14ac:dyDescent="0.2">
      <c r="A783" s="2">
        <v>41825</v>
      </c>
      <c r="B783">
        <v>-0.40054060771606909</v>
      </c>
      <c r="C783">
        <v>-0.13378038480704391</v>
      </c>
      <c r="D783">
        <v>-0.31984753260970211</v>
      </c>
      <c r="E783">
        <v>-0.43775081560069717</v>
      </c>
      <c r="F783">
        <v>-0.20314512992055311</v>
      </c>
      <c r="G783">
        <v>-0.1372643437289475</v>
      </c>
      <c r="H783">
        <v>-0.4639865728622235</v>
      </c>
      <c r="I783">
        <v>-0.37412938654446659</v>
      </c>
      <c r="J783">
        <v>-0.28946979257482369</v>
      </c>
      <c r="K783">
        <v>3.9221452447384897E-2</v>
      </c>
      <c r="L783">
        <v>-0.39883117059964701</v>
      </c>
      <c r="M783">
        <v>-1.4283587598068379</v>
      </c>
      <c r="N783">
        <v>0.72480577389644107</v>
      </c>
      <c r="O783">
        <v>-0.40944195264662769</v>
      </c>
      <c r="P783">
        <v>-0.41121576512212088</v>
      </c>
      <c r="Q783">
        <v>-8.7360757615174534E-2</v>
      </c>
      <c r="R783">
        <v>-0.1030104017779214</v>
      </c>
      <c r="S783">
        <v>1.329890210294435</v>
      </c>
      <c r="T783">
        <v>-0.26271166194596868</v>
      </c>
      <c r="U783">
        <v>-8.1066258799922977E-2</v>
      </c>
      <c r="V783">
        <v>-0.16615742594952801</v>
      </c>
      <c r="W783">
        <v>-0.43978181367298919</v>
      </c>
      <c r="X783">
        <v>-4.6433460217975599E-2</v>
      </c>
      <c r="Y783">
        <v>-6.5080206172557414E-2</v>
      </c>
      <c r="Z783">
        <v>-7.8128548469757086E-2</v>
      </c>
      <c r="AA783">
        <v>-5.3028081545958387E-2</v>
      </c>
      <c r="AB783">
        <v>3.0023373642109599E-3</v>
      </c>
      <c r="AC783">
        <v>0.88749902663505376</v>
      </c>
      <c r="AD783">
        <v>-0.2305359329824172</v>
      </c>
      <c r="AE783">
        <v>-0.42576426156003327</v>
      </c>
      <c r="AF783">
        <v>1.051551489438455</v>
      </c>
      <c r="AG783">
        <v>-5.4957198093541243E-2</v>
      </c>
      <c r="AH783">
        <v>-0.42245550134291782</v>
      </c>
      <c r="AI783">
        <v>-0.36437869013899321</v>
      </c>
      <c r="AJ783">
        <v>-1.2919379916387459</v>
      </c>
      <c r="AK783">
        <v>-0.54958781465406548</v>
      </c>
      <c r="AL783">
        <v>0.62123565701974848</v>
      </c>
      <c r="AM783">
        <v>-0.43957702275593752</v>
      </c>
      <c r="AN783">
        <v>1.392582798342443</v>
      </c>
      <c r="AO783">
        <v>-9.216075440603079E-2</v>
      </c>
      <c r="AP783">
        <v>0.23941489132288701</v>
      </c>
      <c r="AQ783">
        <v>-0.41287539844825383</v>
      </c>
      <c r="AR783">
        <v>5.0256474053250511E-2</v>
      </c>
      <c r="AS783">
        <v>-0.28658529042348019</v>
      </c>
      <c r="AT783">
        <v>-3.7942003565137043E-2</v>
      </c>
      <c r="AU783">
        <v>1.2762484844653831E-2</v>
      </c>
      <c r="AV783">
        <v>0</v>
      </c>
      <c r="AW783">
        <v>0</v>
      </c>
      <c r="AX783" s="5" t="s">
        <v>60</v>
      </c>
      <c r="AY783">
        <v>4</v>
      </c>
      <c r="AZ783">
        <v>2</v>
      </c>
      <c r="BA783">
        <v>1</v>
      </c>
      <c r="BB783" s="6">
        <v>2</v>
      </c>
      <c r="BC783" s="7">
        <f t="shared" si="64"/>
        <v>12</v>
      </c>
      <c r="BD783" s="7">
        <f t="shared" si="60"/>
        <v>12</v>
      </c>
      <c r="BE783">
        <f t="shared" si="61"/>
        <v>3</v>
      </c>
      <c r="BF783">
        <f t="shared" si="62"/>
        <v>3</v>
      </c>
      <c r="BG783">
        <f t="shared" si="63"/>
        <v>9</v>
      </c>
    </row>
    <row r="784" spans="1:59" hidden="1" x14ac:dyDescent="0.2">
      <c r="A784" s="2">
        <v>41826</v>
      </c>
      <c r="B784">
        <v>-0.20327125209499791</v>
      </c>
      <c r="C784">
        <v>-0.13421777061794651</v>
      </c>
      <c r="D784">
        <v>-0.2026533929555939</v>
      </c>
      <c r="E784">
        <v>6.114747638689922E-2</v>
      </c>
      <c r="F784">
        <v>0.4401947599183299</v>
      </c>
      <c r="G784">
        <v>-0.1445601098649533</v>
      </c>
      <c r="H784">
        <v>-0.4603180726602657</v>
      </c>
      <c r="I784">
        <v>-0.35515803449161759</v>
      </c>
      <c r="J784">
        <v>-0.28992984092377949</v>
      </c>
      <c r="K784">
        <v>3.4488108891589417E-2</v>
      </c>
      <c r="L784">
        <v>-4.9923867308687919E-2</v>
      </c>
      <c r="M784">
        <v>0.3413566706774176</v>
      </c>
      <c r="N784">
        <v>-0.47034274173204649</v>
      </c>
      <c r="O784">
        <v>-9.1742808379239343E-2</v>
      </c>
      <c r="P784">
        <v>-0.48690685145340351</v>
      </c>
      <c r="Q784">
        <v>-1.520162770215387</v>
      </c>
      <c r="R784">
        <v>-0.1030104017779214</v>
      </c>
      <c r="S784">
        <v>6.3735353826104249E-2</v>
      </c>
      <c r="T784">
        <v>-0.2162208591474262</v>
      </c>
      <c r="U784">
        <v>-9.9423926194304887E-2</v>
      </c>
      <c r="V784">
        <v>-0.1076405628542238</v>
      </c>
      <c r="W784">
        <v>1.4497603478715169E-2</v>
      </c>
      <c r="X784">
        <v>-0.1990396885617835</v>
      </c>
      <c r="Y784">
        <v>9.0167628020861521E-2</v>
      </c>
      <c r="Z784">
        <v>-2.9907275129021971E-2</v>
      </c>
      <c r="AA784">
        <v>-5.3028081545958387E-2</v>
      </c>
      <c r="AB784">
        <v>-0.50066737474102496</v>
      </c>
      <c r="AC784">
        <v>1.2804110373327111</v>
      </c>
      <c r="AD784">
        <v>-0.4058611467169011</v>
      </c>
      <c r="AE784">
        <v>1.530542679100589E-2</v>
      </c>
      <c r="AF784">
        <v>0.6610493709439228</v>
      </c>
      <c r="AG784">
        <v>-0.1606738689383205</v>
      </c>
      <c r="AH784">
        <v>-0.59510448228028334</v>
      </c>
      <c r="AI784">
        <v>-0.3750746158641875</v>
      </c>
      <c r="AJ784">
        <v>-0.93861356011728592</v>
      </c>
      <c r="AK784">
        <v>-0.77335463740700627</v>
      </c>
      <c r="AL784">
        <v>-0.11482090987575561</v>
      </c>
      <c r="AM784">
        <v>-0.13047931548395189</v>
      </c>
      <c r="AN784">
        <v>1.374736460570958</v>
      </c>
      <c r="AO784">
        <v>-6.364233863742938E-2</v>
      </c>
      <c r="AP784">
        <v>-0.11243413055194409</v>
      </c>
      <c r="AQ784">
        <v>-0.53373365074760037</v>
      </c>
      <c r="AR784">
        <v>1.547350305596505E-2</v>
      </c>
      <c r="AS784">
        <v>0.36685876113865001</v>
      </c>
      <c r="AT784">
        <v>-1.33713356144608E-2</v>
      </c>
      <c r="AU784">
        <v>-0.12549334540517801</v>
      </c>
      <c r="AV784">
        <v>0</v>
      </c>
      <c r="AW784">
        <v>0</v>
      </c>
      <c r="AX784" s="5" t="s">
        <v>60</v>
      </c>
      <c r="AY784">
        <v>4</v>
      </c>
      <c r="AZ784">
        <v>4</v>
      </c>
      <c r="BA784">
        <v>0</v>
      </c>
      <c r="BB784" s="6">
        <v>2</v>
      </c>
      <c r="BC784" s="7">
        <f t="shared" si="64"/>
        <v>12</v>
      </c>
      <c r="BD784" s="7">
        <f t="shared" si="60"/>
        <v>12</v>
      </c>
      <c r="BE784">
        <f t="shared" si="61"/>
        <v>3</v>
      </c>
      <c r="BF784">
        <f t="shared" si="62"/>
        <v>3</v>
      </c>
      <c r="BG784">
        <f t="shared" si="63"/>
        <v>9</v>
      </c>
    </row>
    <row r="785" spans="1:59" hidden="1" x14ac:dyDescent="0.2">
      <c r="A785" s="2">
        <v>41827</v>
      </c>
      <c r="B785">
        <v>1.224402190982433</v>
      </c>
      <c r="C785">
        <v>-0.55984057592313841</v>
      </c>
      <c r="D785">
        <v>0.30400002936488679</v>
      </c>
      <c r="E785">
        <v>0.30927694853005189</v>
      </c>
      <c r="F785">
        <v>-6.7326059591276785E-2</v>
      </c>
      <c r="G785">
        <v>-0.15184146130783691</v>
      </c>
      <c r="H785">
        <v>-0.4566456420856439</v>
      </c>
      <c r="I785">
        <v>-0.33617261807281879</v>
      </c>
      <c r="J785">
        <v>-0.29038919934593288</v>
      </c>
      <c r="K785">
        <v>2.976930586398106E-2</v>
      </c>
      <c r="L785">
        <v>0.63389447133775323</v>
      </c>
      <c r="M785">
        <v>-0.20652589110141031</v>
      </c>
      <c r="N785">
        <v>0.57394458109402524</v>
      </c>
      <c r="O785">
        <v>0.6315988232012576</v>
      </c>
      <c r="P785">
        <v>-0.23007695969333189</v>
      </c>
      <c r="Q785">
        <v>1.216455637121123</v>
      </c>
      <c r="R785">
        <v>-0.1030104017779214</v>
      </c>
      <c r="S785">
        <v>1.034078191235803</v>
      </c>
      <c r="T785">
        <v>0.25272710818438793</v>
      </c>
      <c r="U785">
        <v>-1.2040982697623279</v>
      </c>
      <c r="V785">
        <v>0.16061597943011499</v>
      </c>
      <c r="W785">
        <v>0.56289981381799803</v>
      </c>
      <c r="X785">
        <v>0.16705742687575889</v>
      </c>
      <c r="Y785">
        <v>0.28924332075874382</v>
      </c>
      <c r="Z785">
        <v>0.12780287270151011</v>
      </c>
      <c r="AA785">
        <v>-5.3028081545958387E-2</v>
      </c>
      <c r="AB785">
        <v>1.1861362708274781</v>
      </c>
      <c r="AC785">
        <v>1.5530057511622639</v>
      </c>
      <c r="AD785">
        <v>-0.32474612132538921</v>
      </c>
      <c r="AE785">
        <v>1.113487205749808</v>
      </c>
      <c r="AF785">
        <v>1.1777501976309339</v>
      </c>
      <c r="AG785">
        <v>0.59551347392091525</v>
      </c>
      <c r="AH785">
        <v>0.96966089709834813</v>
      </c>
      <c r="AI785">
        <v>-0.1307196342734227</v>
      </c>
      <c r="AJ785">
        <v>-0.1266047848166908</v>
      </c>
      <c r="AK785">
        <v>0.51367208298706568</v>
      </c>
      <c r="AL785">
        <v>1.871474625837404</v>
      </c>
      <c r="AM785">
        <v>1.7065871443309939</v>
      </c>
      <c r="AN785">
        <v>1.777035968176538</v>
      </c>
      <c r="AO785">
        <v>-3.7595308602043589E-2</v>
      </c>
      <c r="AP785">
        <v>0.36499132964364811</v>
      </c>
      <c r="AQ785">
        <v>1.658348931812252</v>
      </c>
      <c r="AR785">
        <v>0.70310847210004168</v>
      </c>
      <c r="AS785">
        <v>1.5424710131659169</v>
      </c>
      <c r="AT785">
        <v>0.25775452176855168</v>
      </c>
      <c r="AU785">
        <v>8.3372356344485241E-2</v>
      </c>
      <c r="AV785">
        <v>0</v>
      </c>
      <c r="AW785">
        <v>0</v>
      </c>
      <c r="AX785" s="5" t="s">
        <v>60</v>
      </c>
      <c r="AY785">
        <v>4</v>
      </c>
      <c r="AZ785">
        <v>3</v>
      </c>
      <c r="BA785">
        <v>1</v>
      </c>
      <c r="BB785" s="6">
        <v>2</v>
      </c>
      <c r="BC785" s="7">
        <f t="shared" si="64"/>
        <v>12</v>
      </c>
      <c r="BD785" s="7">
        <f t="shared" si="60"/>
        <v>12</v>
      </c>
      <c r="BE785">
        <f t="shared" si="61"/>
        <v>3</v>
      </c>
      <c r="BF785">
        <f t="shared" si="62"/>
        <v>3</v>
      </c>
      <c r="BG785">
        <f t="shared" si="63"/>
        <v>9</v>
      </c>
    </row>
    <row r="786" spans="1:59" hidden="1" x14ac:dyDescent="0.2">
      <c r="A786" s="2">
        <v>41828</v>
      </c>
      <c r="B786">
        <v>0.33109769398421479</v>
      </c>
      <c r="C786">
        <v>-0.28137978628244181</v>
      </c>
      <c r="D786">
        <v>-9.4062629547847013E-2</v>
      </c>
      <c r="E786">
        <v>-0.31222130866492098</v>
      </c>
      <c r="F786">
        <v>-0.18530973611285759</v>
      </c>
      <c r="G786">
        <v>-0.15910861501067741</v>
      </c>
      <c r="H786">
        <v>-0.45296941691682552</v>
      </c>
      <c r="I786">
        <v>-0.31717634065953149</v>
      </c>
      <c r="J786">
        <v>-0.29084786950151209</v>
      </c>
      <c r="K786">
        <v>2.506455110116728E-2</v>
      </c>
      <c r="L786">
        <v>1.208294712218511</v>
      </c>
      <c r="M786">
        <v>-1.549586119911313</v>
      </c>
      <c r="N786">
        <v>1.105545194790305</v>
      </c>
      <c r="O786">
        <v>-6.3421215222650179E-2</v>
      </c>
      <c r="P786">
        <v>-0.1450507899032592</v>
      </c>
      <c r="Q786">
        <v>0.97753971434412079</v>
      </c>
      <c r="R786">
        <v>-0.1983202796745839</v>
      </c>
      <c r="S786">
        <v>-0.21341874462907401</v>
      </c>
      <c r="T786">
        <v>-0.40270394351238381</v>
      </c>
      <c r="U786">
        <v>-0.8276623277696401</v>
      </c>
      <c r="V786">
        <v>9.6819450426852055E-2</v>
      </c>
      <c r="W786">
        <v>2.325260208891863E-2</v>
      </c>
      <c r="X786">
        <v>-3.2794188401763208E-2</v>
      </c>
      <c r="Y786">
        <v>0.1490900639404415</v>
      </c>
      <c r="Z786">
        <v>-4.8093212276918942E-2</v>
      </c>
      <c r="AA786">
        <v>-5.3028081545958387E-2</v>
      </c>
      <c r="AB786">
        <v>-1.193624481556125</v>
      </c>
      <c r="AC786">
        <v>0.72317468122203521</v>
      </c>
      <c r="AD786">
        <v>-0.5248640457818351</v>
      </c>
      <c r="AE786">
        <v>-4.8840848421730962E-2</v>
      </c>
      <c r="AF786">
        <v>0.26997302287224012</v>
      </c>
      <c r="AG786">
        <v>-2.2457188205135158E-2</v>
      </c>
      <c r="AH786">
        <v>0.67732410812575372</v>
      </c>
      <c r="AI786">
        <v>-0.15544926601172809</v>
      </c>
      <c r="AJ786">
        <v>-1.172449693355055</v>
      </c>
      <c r="AK786">
        <v>-0.50997486106878953</v>
      </c>
      <c r="AL786">
        <v>0.97545294833931617</v>
      </c>
      <c r="AM786">
        <v>-0.40298988496583532</v>
      </c>
      <c r="AN786">
        <v>1.5269833747880499</v>
      </c>
      <c r="AO786">
        <v>-3.4118996814607762E-2</v>
      </c>
      <c r="AP786">
        <v>-1.995741726648566</v>
      </c>
      <c r="AQ786">
        <v>-2.9765904636393271E-2</v>
      </c>
      <c r="AR786">
        <v>0.17827831419344331</v>
      </c>
      <c r="AS786">
        <v>-0.61189432293886059</v>
      </c>
      <c r="AT786">
        <v>-3.5746212367028317E-2</v>
      </c>
      <c r="AU786">
        <v>1.3565893815661031E-2</v>
      </c>
      <c r="AV786">
        <v>0</v>
      </c>
      <c r="AW786">
        <v>0</v>
      </c>
      <c r="AX786" s="5" t="s">
        <v>60</v>
      </c>
      <c r="AY786">
        <v>4</v>
      </c>
      <c r="AZ786">
        <v>1</v>
      </c>
      <c r="BA786">
        <v>0</v>
      </c>
      <c r="BB786" s="6">
        <v>2</v>
      </c>
      <c r="BC786" s="7">
        <f t="shared" si="64"/>
        <v>12</v>
      </c>
      <c r="BD786" s="7">
        <f t="shared" si="60"/>
        <v>12</v>
      </c>
      <c r="BE786">
        <f t="shared" si="61"/>
        <v>3</v>
      </c>
      <c r="BF786">
        <f t="shared" si="62"/>
        <v>3</v>
      </c>
      <c r="BG786">
        <f t="shared" si="63"/>
        <v>9</v>
      </c>
    </row>
    <row r="787" spans="1:59" hidden="1" x14ac:dyDescent="0.2">
      <c r="A787" s="2">
        <v>41829</v>
      </c>
      <c r="B787">
        <v>2.1588598689877801E-2</v>
      </c>
      <c r="C787">
        <v>-0.1819065837242809</v>
      </c>
      <c r="D787">
        <v>0.34022508264660373</v>
      </c>
      <c r="E787">
        <v>-0.1884481452335898</v>
      </c>
      <c r="F787">
        <v>-3.3589387792618837E-2</v>
      </c>
      <c r="G787">
        <v>0.84489556233485041</v>
      </c>
      <c r="H787">
        <v>-0.62404637611258451</v>
      </c>
      <c r="I787">
        <v>-0.29359699095933423</v>
      </c>
      <c r="J787">
        <v>0.57792062661330723</v>
      </c>
      <c r="K787">
        <v>0.27717671549941669</v>
      </c>
      <c r="L787">
        <v>-1.33236312851962</v>
      </c>
      <c r="M787">
        <v>-1.356588114174383</v>
      </c>
      <c r="N787">
        <v>0.1117059119081078</v>
      </c>
      <c r="O787">
        <v>-0.1186379839612951</v>
      </c>
      <c r="P787">
        <v>-0.67097775350062938</v>
      </c>
      <c r="Q787">
        <v>-0.78018969222261714</v>
      </c>
      <c r="R787">
        <v>-0.1030104017779214</v>
      </c>
      <c r="S787">
        <v>-0.13595557676711451</v>
      </c>
      <c r="T787">
        <v>0.2810242952547985</v>
      </c>
      <c r="U787">
        <v>-0.82715430663772227</v>
      </c>
      <c r="V787">
        <v>0.16566523768126179</v>
      </c>
      <c r="W787">
        <v>-0.20465435906026269</v>
      </c>
      <c r="X787">
        <v>0.1355429377180935</v>
      </c>
      <c r="Y787">
        <v>2.65325993064662</v>
      </c>
      <c r="Z787">
        <v>-0.16227591425591389</v>
      </c>
      <c r="AA787">
        <v>-5.3028081545958387E-2</v>
      </c>
      <c r="AB787">
        <v>-1.2662040752723851</v>
      </c>
      <c r="AC787">
        <v>-1.757966398662651</v>
      </c>
      <c r="AD787">
        <v>6.9074866865098214E-2</v>
      </c>
      <c r="AE787">
        <v>1.5940552916600029E-2</v>
      </c>
      <c r="AF787">
        <v>-1.0852343297103939</v>
      </c>
      <c r="AG787">
        <v>-0.28901060838986697</v>
      </c>
      <c r="AH787">
        <v>0.28178808955942442</v>
      </c>
      <c r="AI787">
        <v>-8.8685709339631838E-2</v>
      </c>
      <c r="AJ787">
        <v>7.0003739137013896E-2</v>
      </c>
      <c r="AK787">
        <v>-0.33201393205678881</v>
      </c>
      <c r="AL787">
        <v>-0.39459470313673578</v>
      </c>
      <c r="AM787">
        <v>-0.54226555266902643</v>
      </c>
      <c r="AN787">
        <v>0.37927366116221201</v>
      </c>
      <c r="AO787">
        <v>-2.8032327708912459E-2</v>
      </c>
      <c r="AP787">
        <v>-0.41422561314031842</v>
      </c>
      <c r="AQ787">
        <v>-0.48549354769217989</v>
      </c>
      <c r="AR787">
        <v>0.18958504769060211</v>
      </c>
      <c r="AS787">
        <v>-0.52831032352386498</v>
      </c>
      <c r="AT787">
        <v>-7.5640573923079241E-2</v>
      </c>
      <c r="AU787">
        <v>-0.1271057911409933</v>
      </c>
      <c r="AV787">
        <v>0</v>
      </c>
      <c r="AW787">
        <v>0</v>
      </c>
      <c r="AX787" s="5" t="s">
        <v>60</v>
      </c>
      <c r="AY787">
        <v>4</v>
      </c>
      <c r="AZ787">
        <v>1</v>
      </c>
      <c r="BA787">
        <v>0</v>
      </c>
      <c r="BB787" s="6">
        <v>2</v>
      </c>
      <c r="BC787" s="7">
        <f t="shared" si="64"/>
        <v>12</v>
      </c>
      <c r="BD787" s="7">
        <f t="shared" si="60"/>
        <v>12</v>
      </c>
      <c r="BE787">
        <f t="shared" si="61"/>
        <v>3</v>
      </c>
      <c r="BF787">
        <f t="shared" si="62"/>
        <v>3</v>
      </c>
      <c r="BG787">
        <f t="shared" si="63"/>
        <v>9</v>
      </c>
    </row>
    <row r="788" spans="1:59" hidden="1" x14ac:dyDescent="0.2">
      <c r="A788" s="2">
        <v>41832</v>
      </c>
      <c r="B788">
        <v>-0.55220805068184486</v>
      </c>
      <c r="C788">
        <v>-0.18268361818237919</v>
      </c>
      <c r="D788">
        <v>9.5342230293079921E-2</v>
      </c>
      <c r="E788">
        <v>0.43305284981605702</v>
      </c>
      <c r="F788">
        <v>0.15143573358364931</v>
      </c>
      <c r="G788">
        <v>-0.18803954630287889</v>
      </c>
      <c r="H788">
        <v>-0.43822930224318091</v>
      </c>
      <c r="I788">
        <v>-0.24114686492263329</v>
      </c>
      <c r="J788">
        <v>-0.2926757003788894</v>
      </c>
      <c r="K788">
        <v>6.3763280698092223E-3</v>
      </c>
      <c r="L788">
        <v>-1.3486786591217259</v>
      </c>
      <c r="M788">
        <v>-0.35392397020795968</v>
      </c>
      <c r="N788">
        <v>0.33626689519503672</v>
      </c>
      <c r="O788">
        <v>-8.0045176575569296E-2</v>
      </c>
      <c r="P788">
        <v>-0.87815760381088603</v>
      </c>
      <c r="Q788">
        <v>-7.9147170748521581E-2</v>
      </c>
      <c r="R788">
        <v>14.12402460661259</v>
      </c>
      <c r="S788">
        <v>-0.40130581636343637</v>
      </c>
      <c r="T788">
        <v>0.27585860697580028</v>
      </c>
      <c r="U788">
        <v>-1.2056465913822501</v>
      </c>
      <c r="V788">
        <v>-3.8741823155073657E-2</v>
      </c>
      <c r="W788">
        <v>-0.21161890380149409</v>
      </c>
      <c r="X788">
        <v>0.17471538165695499</v>
      </c>
      <c r="Y788">
        <v>0.31237840279024509</v>
      </c>
      <c r="Z788">
        <v>-0.20791389883030281</v>
      </c>
      <c r="AA788">
        <v>-5.3028081545958387E-2</v>
      </c>
      <c r="AB788">
        <v>-0.59755716323422048</v>
      </c>
      <c r="AC788">
        <v>-1.4231777857874579</v>
      </c>
      <c r="AD788">
        <v>-0.36757284032938042</v>
      </c>
      <c r="AE788">
        <v>0.43795913727741131</v>
      </c>
      <c r="AF788">
        <v>-1.2333051651521769</v>
      </c>
      <c r="AG788">
        <v>-0.16462571015208571</v>
      </c>
      <c r="AH788">
        <v>-0.97452112933045165</v>
      </c>
      <c r="AI788">
        <v>-0.38082843606879202</v>
      </c>
      <c r="AJ788">
        <v>-0.73708749164391663</v>
      </c>
      <c r="AK788">
        <v>-0.97205631949565863</v>
      </c>
      <c r="AL788">
        <v>-1.123940477691155</v>
      </c>
      <c r="AM788">
        <v>-0.2483240344941843</v>
      </c>
      <c r="AN788">
        <v>-0.72239891262219325</v>
      </c>
      <c r="AO788">
        <v>-3.7597939292822527E-2</v>
      </c>
      <c r="AP788">
        <v>-0.17056641837116029</v>
      </c>
      <c r="AQ788">
        <v>-1.54406977777015</v>
      </c>
      <c r="AR788">
        <v>-8.8414089043552524E-2</v>
      </c>
      <c r="AS788">
        <v>-1.7310723136628341</v>
      </c>
      <c r="AT788">
        <v>-5.551599830051468E-2</v>
      </c>
      <c r="AU788">
        <v>-0.27069235397917119</v>
      </c>
      <c r="AV788">
        <v>1</v>
      </c>
      <c r="AW788">
        <v>0</v>
      </c>
      <c r="AX788" s="5" t="s">
        <v>60</v>
      </c>
      <c r="AY788">
        <v>4</v>
      </c>
      <c r="AZ788">
        <v>6</v>
      </c>
      <c r="BA788">
        <v>1</v>
      </c>
      <c r="BB788" s="6">
        <v>0</v>
      </c>
      <c r="BC788" s="7">
        <f t="shared" si="64"/>
        <v>4</v>
      </c>
      <c r="BD788" s="7">
        <f t="shared" si="60"/>
        <v>4</v>
      </c>
      <c r="BE788">
        <f t="shared" si="61"/>
        <v>3</v>
      </c>
      <c r="BF788">
        <f t="shared" si="62"/>
        <v>6</v>
      </c>
      <c r="BG788">
        <f t="shared" si="63"/>
        <v>3</v>
      </c>
    </row>
    <row r="789" spans="1:59" hidden="1" x14ac:dyDescent="0.2">
      <c r="A789" s="2">
        <v>41833</v>
      </c>
      <c r="B789">
        <v>-3.6776090412216821E-4</v>
      </c>
      <c r="C789">
        <v>-0.18346693485633939</v>
      </c>
      <c r="D789">
        <v>-0.50237974876395386</v>
      </c>
      <c r="E789">
        <v>5.9689540654617831E-2</v>
      </c>
      <c r="F789">
        <v>1.65710931821383E-2</v>
      </c>
      <c r="G789">
        <v>-0.19523892071523929</v>
      </c>
      <c r="H789">
        <v>-0.43453615690085928</v>
      </c>
      <c r="I789">
        <v>-0.22214448413616569</v>
      </c>
      <c r="J789">
        <v>-0.29313095385610788</v>
      </c>
      <c r="K789">
        <v>1.734586877583175E-3</v>
      </c>
      <c r="L789">
        <v>-0.7938261337213155</v>
      </c>
      <c r="M789">
        <v>1.476325005392674</v>
      </c>
      <c r="N789">
        <v>-0.54704744484054757</v>
      </c>
      <c r="O789">
        <v>-0.66005114747467131</v>
      </c>
      <c r="P789">
        <v>-3.5602842297151757E-2</v>
      </c>
      <c r="Q789">
        <v>-7.9147170748521581E-2</v>
      </c>
      <c r="R789">
        <v>-0.1030104017779214</v>
      </c>
      <c r="S789">
        <v>-0.29818017793982221</v>
      </c>
      <c r="T789">
        <v>7.5394733516450388E-2</v>
      </c>
      <c r="U789">
        <v>-1.245276682961314</v>
      </c>
      <c r="V789">
        <v>4.7717428780002423E-2</v>
      </c>
      <c r="W789">
        <v>5.5458139697972697E-2</v>
      </c>
      <c r="X789">
        <v>-6.2435481381876837E-2</v>
      </c>
      <c r="Y789">
        <v>-0.4462295936019755</v>
      </c>
      <c r="Z789">
        <v>-2.7386352412323879E-2</v>
      </c>
      <c r="AA789">
        <v>-5.3028081545958387E-2</v>
      </c>
      <c r="AB789">
        <v>1.209194414806734</v>
      </c>
      <c r="AC789">
        <v>0.40768104035543717</v>
      </c>
      <c r="AD789">
        <v>-0.43930424074958119</v>
      </c>
      <c r="AE789">
        <v>-0.28762861644705578</v>
      </c>
      <c r="AF789">
        <v>0.18506438801167241</v>
      </c>
      <c r="AG789">
        <v>-0.27139872386532021</v>
      </c>
      <c r="AH789">
        <v>-0.19229219820195961</v>
      </c>
      <c r="AI789">
        <v>-0.14559829769443511</v>
      </c>
      <c r="AJ789">
        <v>-0.56249248361357007</v>
      </c>
      <c r="AK789">
        <v>0.25199462839062747</v>
      </c>
      <c r="AL789">
        <v>-0.22742388448153561</v>
      </c>
      <c r="AM789">
        <v>0.22488273862061459</v>
      </c>
      <c r="AN789">
        <v>0.97251010243552782</v>
      </c>
      <c r="AO789">
        <v>-2.7162135199452968E-2</v>
      </c>
      <c r="AP789">
        <v>-0.11500206516425911</v>
      </c>
      <c r="AQ789">
        <v>8.114098582299685E-2</v>
      </c>
      <c r="AR789">
        <v>5.0044368561563371E-2</v>
      </c>
      <c r="AS789">
        <v>-0.95771994386697124</v>
      </c>
      <c r="AT789">
        <v>2.6006431470534531E-2</v>
      </c>
      <c r="AU789">
        <v>0.52015332524857238</v>
      </c>
      <c r="AV789">
        <v>1</v>
      </c>
      <c r="AW789">
        <v>0</v>
      </c>
      <c r="AX789" s="5" t="s">
        <v>60</v>
      </c>
      <c r="AY789">
        <v>3</v>
      </c>
      <c r="AZ789">
        <v>7</v>
      </c>
      <c r="BA789">
        <v>1</v>
      </c>
      <c r="BB789" s="6">
        <v>0</v>
      </c>
      <c r="BC789" s="7">
        <f t="shared" si="64"/>
        <v>4</v>
      </c>
      <c r="BD789" s="7">
        <f t="shared" si="60"/>
        <v>3</v>
      </c>
      <c r="BE789">
        <f t="shared" si="61"/>
        <v>2</v>
      </c>
      <c r="BF789">
        <f t="shared" si="62"/>
        <v>5</v>
      </c>
      <c r="BG789">
        <f t="shared" si="63"/>
        <v>2</v>
      </c>
    </row>
    <row r="790" spans="1:59" hidden="1" x14ac:dyDescent="0.2">
      <c r="A790" s="2">
        <v>41834</v>
      </c>
      <c r="B790">
        <v>-1.3690376671138E-2</v>
      </c>
      <c r="C790">
        <v>-0.42275067992614462</v>
      </c>
      <c r="D790">
        <v>-0.39811826812171802</v>
      </c>
      <c r="E790">
        <v>-0.43512656020430829</v>
      </c>
      <c r="F790">
        <v>-0.26890480208749062</v>
      </c>
      <c r="G790">
        <v>-0.20242537247814921</v>
      </c>
      <c r="H790">
        <v>-0.43084004106340451</v>
      </c>
      <c r="I790">
        <v>-0.2031505278085057</v>
      </c>
      <c r="J790">
        <v>-0.2935855288949536</v>
      </c>
      <c r="K790">
        <v>-2.8959683224410722E-3</v>
      </c>
      <c r="L790">
        <v>0.2174954384641794</v>
      </c>
      <c r="M790">
        <v>1.486417290600285</v>
      </c>
      <c r="N790">
        <v>0.28606322247034222</v>
      </c>
      <c r="O790">
        <v>-0.5559946430574384</v>
      </c>
      <c r="P790">
        <v>-0.29036371757102308</v>
      </c>
      <c r="Q790">
        <v>-7.9147170748521581E-2</v>
      </c>
      <c r="R790">
        <v>-0.1030104017779214</v>
      </c>
      <c r="S790">
        <v>1.271138270677628</v>
      </c>
      <c r="T790">
        <v>-0.70414014069982045</v>
      </c>
      <c r="U790">
        <v>-1.588094004344502</v>
      </c>
      <c r="V790">
        <v>-0.12568782869019951</v>
      </c>
      <c r="W790">
        <v>0.18039378597312261</v>
      </c>
      <c r="X790">
        <v>-8.841300379872799E-2</v>
      </c>
      <c r="Y790">
        <v>-0.5870136262292267</v>
      </c>
      <c r="Z790">
        <v>-6.1945475370103698E-2</v>
      </c>
      <c r="AA790">
        <v>-5.3028081545958387E-2</v>
      </c>
      <c r="AB790">
        <v>-0.53635171553149896</v>
      </c>
      <c r="AC790">
        <v>0.94153885825477945</v>
      </c>
      <c r="AD790">
        <v>-0.84647125163660453</v>
      </c>
      <c r="AE790">
        <v>-6.8900225580784166E-2</v>
      </c>
      <c r="AF790">
        <v>-0.2122486520475447</v>
      </c>
      <c r="AG790">
        <v>0.1178453612902142</v>
      </c>
      <c r="AH790">
        <v>-0.26234621825485721</v>
      </c>
      <c r="AI790">
        <v>-0.29219406800166992</v>
      </c>
      <c r="AJ790">
        <v>0.41826125701833322</v>
      </c>
      <c r="AK790">
        <v>-1.3139634984022299</v>
      </c>
      <c r="AL790">
        <v>-0.28645722360987669</v>
      </c>
      <c r="AM790">
        <v>0.32120929849960872</v>
      </c>
      <c r="AN790">
        <v>5.9117360983610721E-2</v>
      </c>
      <c r="AO790">
        <v>7.9507843802256589E-2</v>
      </c>
      <c r="AP790">
        <v>-0.32001090302267221</v>
      </c>
      <c r="AQ790">
        <v>-0.29657999507640609</v>
      </c>
      <c r="AR790">
        <v>0.1080619347672974</v>
      </c>
      <c r="AS790">
        <v>0.7291585743024368</v>
      </c>
      <c r="AT790">
        <v>3.4718157973481968E-2</v>
      </c>
      <c r="AU790">
        <v>0.43370239813403388</v>
      </c>
      <c r="AV790">
        <v>1</v>
      </c>
      <c r="AW790">
        <v>1</v>
      </c>
      <c r="AX790" s="5" t="s">
        <v>59</v>
      </c>
      <c r="AY790">
        <v>1</v>
      </c>
      <c r="AZ790">
        <v>5</v>
      </c>
      <c r="BA790">
        <v>0</v>
      </c>
      <c r="BB790" s="6">
        <v>0</v>
      </c>
      <c r="BC790" s="7">
        <f t="shared" si="64"/>
        <v>2</v>
      </c>
      <c r="BD790" s="7">
        <f t="shared" si="60"/>
        <v>1</v>
      </c>
      <c r="BE790">
        <f t="shared" si="61"/>
        <v>1</v>
      </c>
      <c r="BF790">
        <f t="shared" si="62"/>
        <v>4</v>
      </c>
      <c r="BG790">
        <f t="shared" si="63"/>
        <v>1</v>
      </c>
    </row>
    <row r="791" spans="1:59" hidden="1" x14ac:dyDescent="0.2">
      <c r="A791" s="2">
        <v>41835</v>
      </c>
      <c r="B791">
        <v>0.21257935665321159</v>
      </c>
      <c r="C791">
        <v>-6.6144929326065929E-2</v>
      </c>
      <c r="D791">
        <v>-9.9135242892528772E-2</v>
      </c>
      <c r="E791">
        <v>6.0268612895226517E-2</v>
      </c>
      <c r="F791">
        <v>0.13425268290493711</v>
      </c>
      <c r="G791">
        <v>-0.20959910987366839</v>
      </c>
      <c r="H791">
        <v>-0.42714109349080809</v>
      </c>
      <c r="I791">
        <v>-0.18416820413260729</v>
      </c>
      <c r="J791">
        <v>-0.29403942711707348</v>
      </c>
      <c r="K791">
        <v>-7.5158009410199716E-3</v>
      </c>
      <c r="L791">
        <v>1.41264104114877</v>
      </c>
      <c r="M791">
        <v>-0.13305751737974289</v>
      </c>
      <c r="N791">
        <v>-0.72165048132225118</v>
      </c>
      <c r="O791">
        <v>-0.14381386630528339</v>
      </c>
      <c r="P791">
        <v>0.1920527540115381</v>
      </c>
      <c r="Q791">
        <v>-1.3450273039186109</v>
      </c>
      <c r="R791">
        <v>-0.1030104017779214</v>
      </c>
      <c r="S791">
        <v>-7.5837878625572633E-2</v>
      </c>
      <c r="T791">
        <v>-0.19999541545428901</v>
      </c>
      <c r="U791">
        <v>-3.028430170826069</v>
      </c>
      <c r="V791">
        <v>-6.8203522883539078E-2</v>
      </c>
      <c r="W791">
        <v>0.59822479614425494</v>
      </c>
      <c r="X791">
        <v>0.19977415834059181</v>
      </c>
      <c r="Y791">
        <v>0.64796920331485619</v>
      </c>
      <c r="Z791">
        <v>-1.4713349494055771E-2</v>
      </c>
      <c r="AA791">
        <v>-5.3028081545958387E-2</v>
      </c>
      <c r="AB791">
        <v>-0.97301200322268333</v>
      </c>
      <c r="AC791">
        <v>0.44727441464617579</v>
      </c>
      <c r="AD791">
        <v>-0.25599887677229699</v>
      </c>
      <c r="AE791">
        <v>-0.20836174571151519</v>
      </c>
      <c r="AF791">
        <v>-0.22764531042294139</v>
      </c>
      <c r="AG791">
        <v>0.42307914648046369</v>
      </c>
      <c r="AH791">
        <v>1.3276605235207619E-2</v>
      </c>
      <c r="AI791">
        <v>-4.1223027315514242E-2</v>
      </c>
      <c r="AJ791">
        <v>0.4830990362001335</v>
      </c>
      <c r="AK791">
        <v>-0.59437037273006565</v>
      </c>
      <c r="AL791">
        <v>0.67383151825745247</v>
      </c>
      <c r="AM791">
        <v>0.66748561607112844</v>
      </c>
      <c r="AN791">
        <v>0.72803479107076974</v>
      </c>
      <c r="AO791">
        <v>-2.1992653092183258E-2</v>
      </c>
      <c r="AP791">
        <v>-0.85778292528637778</v>
      </c>
      <c r="AQ791">
        <v>0.47728650411747919</v>
      </c>
      <c r="AR791">
        <v>5.0965382633904627E-2</v>
      </c>
      <c r="AS791">
        <v>1.6158695504599161</v>
      </c>
      <c r="AT791">
        <v>9.5626015278327245E-2</v>
      </c>
      <c r="AU791">
        <v>5.0400605685264367E-2</v>
      </c>
      <c r="AV791">
        <v>1</v>
      </c>
      <c r="AW791">
        <v>1</v>
      </c>
      <c r="AX791" s="5" t="s">
        <v>59</v>
      </c>
      <c r="AY791">
        <v>1</v>
      </c>
      <c r="AZ791">
        <v>5</v>
      </c>
      <c r="BA791">
        <v>0</v>
      </c>
      <c r="BB791" s="6">
        <v>0</v>
      </c>
      <c r="BC791" s="7">
        <f t="shared" si="64"/>
        <v>1</v>
      </c>
      <c r="BD791" s="7">
        <f t="shared" si="60"/>
        <v>1</v>
      </c>
      <c r="BE791">
        <f t="shared" si="61"/>
        <v>1</v>
      </c>
      <c r="BF791">
        <f t="shared" si="62"/>
        <v>4</v>
      </c>
      <c r="BG791">
        <f t="shared" si="63"/>
        <v>1</v>
      </c>
    </row>
    <row r="792" spans="1:59" hidden="1" x14ac:dyDescent="0.2">
      <c r="A792" s="2">
        <v>41836</v>
      </c>
      <c r="B792">
        <v>-0.1537237653963856</v>
      </c>
      <c r="C792">
        <v>0.42534355078981778</v>
      </c>
      <c r="D792">
        <v>-1.545414521524289E-2</v>
      </c>
      <c r="E792">
        <v>-0.18786361647419911</v>
      </c>
      <c r="F792">
        <v>-0.15122321236469191</v>
      </c>
      <c r="G792">
        <v>1.1386416168915079</v>
      </c>
      <c r="H792">
        <v>-0.60237020326828083</v>
      </c>
      <c r="I792">
        <v>0.26864678246159979</v>
      </c>
      <c r="J792">
        <v>0.99913088638309744</v>
      </c>
      <c r="K792">
        <v>0.26905448561061712</v>
      </c>
      <c r="L792">
        <v>-0.25662728922325639</v>
      </c>
      <c r="M792">
        <v>-0.87305965659236362</v>
      </c>
      <c r="N792">
        <v>0.39185126695930939</v>
      </c>
      <c r="O792">
        <v>-0.15550973179950819</v>
      </c>
      <c r="P792">
        <v>0.54920058728750687</v>
      </c>
      <c r="Q792">
        <v>-0.1751075496415648</v>
      </c>
      <c r="R792">
        <v>-0.1876734815931439</v>
      </c>
      <c r="S792">
        <v>-7.5837878625572633E-2</v>
      </c>
      <c r="T792">
        <v>-0.77501431395450116</v>
      </c>
      <c r="U792">
        <v>1.368958663004836</v>
      </c>
      <c r="V792">
        <v>2.4579129387049099E-2</v>
      </c>
      <c r="W792">
        <v>0.29187207509168012</v>
      </c>
      <c r="X792">
        <v>0.32581208098152142</v>
      </c>
      <c r="Y792">
        <v>1.0367220275177449</v>
      </c>
      <c r="Z792">
        <v>3.9035685105035557E-2</v>
      </c>
      <c r="AA792">
        <v>-5.3028081545958387E-2</v>
      </c>
      <c r="AB792">
        <v>-3.1738025093677957E-2</v>
      </c>
      <c r="AC792">
        <v>-0.7541166017277402</v>
      </c>
      <c r="AD792">
        <v>-0.24343126498267911</v>
      </c>
      <c r="AE792">
        <v>-0.83493002113845738</v>
      </c>
      <c r="AF792">
        <v>1.409934441040062</v>
      </c>
      <c r="AG792">
        <v>-0.27240248122706728</v>
      </c>
      <c r="AH792">
        <v>-0.2008864787584862</v>
      </c>
      <c r="AI792">
        <v>0.12463720561205011</v>
      </c>
      <c r="AJ792">
        <v>-0.87425617666981725</v>
      </c>
      <c r="AK792">
        <v>0.32754872990963391</v>
      </c>
      <c r="AL792">
        <v>-0.38625945708346898</v>
      </c>
      <c r="AM792">
        <v>-3.5542552853383151E-3</v>
      </c>
      <c r="AN792">
        <v>-1.219491081117781</v>
      </c>
      <c r="AO792">
        <v>-8.3451747429491172E-2</v>
      </c>
      <c r="AP792">
        <v>-0.54296552803333997</v>
      </c>
      <c r="AQ792">
        <v>-7.794069329075741E-2</v>
      </c>
      <c r="AR792">
        <v>7.8765052012471498E-2</v>
      </c>
      <c r="AS792">
        <v>-6.3296353862699772E-2</v>
      </c>
      <c r="AT792">
        <v>-1.4383070929131899E-2</v>
      </c>
      <c r="AU792">
        <v>-1.3089718738520001E-2</v>
      </c>
      <c r="AV792">
        <v>1</v>
      </c>
      <c r="AW792">
        <v>1</v>
      </c>
      <c r="AX792" s="5" t="s">
        <v>59</v>
      </c>
      <c r="AY792">
        <v>1</v>
      </c>
      <c r="AZ792">
        <v>6</v>
      </c>
      <c r="BA792">
        <v>1</v>
      </c>
      <c r="BB792" s="6">
        <v>0</v>
      </c>
      <c r="BC792" s="7">
        <f t="shared" si="64"/>
        <v>1</v>
      </c>
      <c r="BD792" s="7">
        <f t="shared" si="60"/>
        <v>1</v>
      </c>
      <c r="BE792">
        <f t="shared" si="61"/>
        <v>1</v>
      </c>
      <c r="BF792">
        <f t="shared" si="62"/>
        <v>4</v>
      </c>
      <c r="BG792">
        <f t="shared" si="63"/>
        <v>1</v>
      </c>
    </row>
    <row r="793" spans="1:59" hidden="1" x14ac:dyDescent="0.2">
      <c r="A793" s="2">
        <v>41840</v>
      </c>
      <c r="B793">
        <v>2.178999355669891E-2</v>
      </c>
      <c r="C793">
        <v>0.42180841289300403</v>
      </c>
      <c r="D793">
        <v>5.8151602718669877E-2</v>
      </c>
      <c r="E793">
        <v>-0.18815519398020819</v>
      </c>
      <c r="F793">
        <v>1.65710931821383E-2</v>
      </c>
      <c r="G793">
        <v>-0.24528429170759339</v>
      </c>
      <c r="H793">
        <v>-0.40860876029600668</v>
      </c>
      <c r="I793">
        <v>-8.95428032388043E-2</v>
      </c>
      <c r="J793">
        <v>-0.29629882231626431</v>
      </c>
      <c r="K793">
        <v>-3.0470111154041201E-2</v>
      </c>
      <c r="L793">
        <v>-0.63944446176631187</v>
      </c>
      <c r="M793">
        <v>-1.508549626246432</v>
      </c>
      <c r="N793">
        <v>0.86431598380246277</v>
      </c>
      <c r="O793">
        <v>-0.15007829130430481</v>
      </c>
      <c r="P793">
        <v>1.136558526751416</v>
      </c>
      <c r="Q793">
        <v>1.2472846876256081</v>
      </c>
      <c r="R793">
        <v>-1.4597214889258421</v>
      </c>
      <c r="S793">
        <v>-7.5837878625572633E-2</v>
      </c>
      <c r="T793">
        <v>-0.1354222523120415</v>
      </c>
      <c r="U793">
        <v>1.3458782921024619</v>
      </c>
      <c r="V793">
        <v>-3.4778384638876861E-3</v>
      </c>
      <c r="W793">
        <v>1.198840614149367</v>
      </c>
      <c r="X793">
        <v>-7.8339433664467939E-2</v>
      </c>
      <c r="Y793">
        <v>2.106125011360068</v>
      </c>
      <c r="Z793">
        <v>0.2256461918599629</v>
      </c>
      <c r="AA793">
        <v>-5.3028081545958387E-2</v>
      </c>
      <c r="AB793">
        <v>-3.1738025093677957E-2</v>
      </c>
      <c r="AC793">
        <v>-0.37785892811033911</v>
      </c>
      <c r="AD793">
        <v>3.7613985619373159E-2</v>
      </c>
      <c r="AE793">
        <v>-0.26394918828661451</v>
      </c>
      <c r="AF793">
        <v>0.73846126378942167</v>
      </c>
      <c r="AG793">
        <v>0.76602155075058698</v>
      </c>
      <c r="AH793">
        <v>6.5813013943381418E-2</v>
      </c>
      <c r="AI793">
        <v>-0.32150778558728521</v>
      </c>
      <c r="AJ793">
        <v>6.1120478191443318E-2</v>
      </c>
      <c r="AK793">
        <v>0.54866960247065533</v>
      </c>
      <c r="AL793">
        <v>0.14503698133134729</v>
      </c>
      <c r="AM793">
        <v>-0.1001171877323085</v>
      </c>
      <c r="AN793">
        <v>-0.75186798459879756</v>
      </c>
      <c r="AO793">
        <v>-4.972057829914308E-2</v>
      </c>
      <c r="AP793">
        <v>0.37116639088349013</v>
      </c>
      <c r="AQ793">
        <v>1.5300516412050049</v>
      </c>
      <c r="AR793">
        <v>0.47390603692017919</v>
      </c>
      <c r="AS793">
        <v>-5.5740931985836947E-2</v>
      </c>
      <c r="AT793">
        <v>-1.23761333520377E-2</v>
      </c>
      <c r="AU793">
        <v>-3.7036060045959773E-2</v>
      </c>
      <c r="AV793">
        <v>1</v>
      </c>
      <c r="AW793">
        <v>1</v>
      </c>
      <c r="AX793" s="5" t="s">
        <v>59</v>
      </c>
      <c r="AY793">
        <v>1</v>
      </c>
      <c r="AZ793">
        <v>7</v>
      </c>
      <c r="BA793">
        <v>1</v>
      </c>
      <c r="BB793" s="6">
        <v>0</v>
      </c>
      <c r="BC793" s="7">
        <f t="shared" si="64"/>
        <v>1</v>
      </c>
      <c r="BD793" s="7">
        <f t="shared" si="60"/>
        <v>1</v>
      </c>
      <c r="BE793">
        <f t="shared" si="61"/>
        <v>1</v>
      </c>
      <c r="BF793">
        <f t="shared" si="62"/>
        <v>4</v>
      </c>
      <c r="BG793">
        <f t="shared" si="63"/>
        <v>1</v>
      </c>
    </row>
    <row r="794" spans="1:59" hidden="1" x14ac:dyDescent="0.2">
      <c r="A794" s="2">
        <v>41841</v>
      </c>
      <c r="B794">
        <v>0.62017667220233497</v>
      </c>
      <c r="C794">
        <v>-0.1456013049090838</v>
      </c>
      <c r="D794">
        <v>-0.28599557883146709</v>
      </c>
      <c r="E794">
        <v>-6.3797501789486302E-2</v>
      </c>
      <c r="F794">
        <v>-6.7326059591276785E-2</v>
      </c>
      <c r="G794">
        <v>-0.42977107482113303</v>
      </c>
      <c r="H794">
        <v>-0.48457073424570118</v>
      </c>
      <c r="I794">
        <v>1.538968759175033</v>
      </c>
      <c r="J794">
        <v>-0.74827940895313516</v>
      </c>
      <c r="K794">
        <v>-7.5031629420116597E-2</v>
      </c>
      <c r="L794">
        <v>-0.14189499647577589</v>
      </c>
      <c r="M794">
        <v>1.2427196869269539</v>
      </c>
      <c r="N794">
        <v>-2.2701838503387788E-3</v>
      </c>
      <c r="O794">
        <v>0.30171975428177361</v>
      </c>
      <c r="P794">
        <v>0.43244244369149348</v>
      </c>
      <c r="Q794">
        <v>0.9957769694868237</v>
      </c>
      <c r="R794">
        <v>-1.191354081951824</v>
      </c>
      <c r="S794">
        <v>-7.5837878625572633E-2</v>
      </c>
      <c r="T794">
        <v>0.54243344974854613</v>
      </c>
      <c r="U794">
        <v>1.196839056736323</v>
      </c>
      <c r="V794">
        <v>-2.6352039643765431E-2</v>
      </c>
      <c r="W794">
        <v>0.39472369568435922</v>
      </c>
      <c r="X794">
        <v>-0.1996976651953139</v>
      </c>
      <c r="Y794">
        <v>0.99174877474831369</v>
      </c>
      <c r="Z794">
        <v>8.9715946492433682E-2</v>
      </c>
      <c r="AA794">
        <v>-5.3028081545958387E-2</v>
      </c>
      <c r="AB794">
        <v>2.1980893731377291</v>
      </c>
      <c r="AC794">
        <v>-6.2885314400431214E-2</v>
      </c>
      <c r="AD794">
        <v>-0.48003690822831752</v>
      </c>
      <c r="AE794">
        <v>-4.3170015008069433E-2</v>
      </c>
      <c r="AF794">
        <v>0.37375538631969052</v>
      </c>
      <c r="AG794">
        <v>1.5265660919005719</v>
      </c>
      <c r="AH794">
        <v>1.6720352060889729</v>
      </c>
      <c r="AI794">
        <v>-8.1104412489101996E-2</v>
      </c>
      <c r="AJ794">
        <v>1.086937336219199</v>
      </c>
      <c r="AK794">
        <v>0.34450914172581831</v>
      </c>
      <c r="AL794">
        <v>1.1107975770237739</v>
      </c>
      <c r="AM794">
        <v>-0.10977265121892051</v>
      </c>
      <c r="AN794">
        <v>-0.19802347418129679</v>
      </c>
      <c r="AO794">
        <v>8.9613200371068527E-2</v>
      </c>
      <c r="AP794">
        <v>6.4700350091655154E-3</v>
      </c>
      <c r="AQ794">
        <v>1.3965217263142009</v>
      </c>
      <c r="AR794">
        <v>0.88216718866980404</v>
      </c>
      <c r="AS794">
        <v>-5.5742241758198967E-2</v>
      </c>
      <c r="AT794">
        <v>8.2606893066579472E-3</v>
      </c>
      <c r="AU794">
        <v>0.47975941687213552</v>
      </c>
      <c r="AV794">
        <v>1</v>
      </c>
      <c r="AW794">
        <v>1</v>
      </c>
      <c r="AX794" s="5" t="s">
        <v>59</v>
      </c>
      <c r="AY794">
        <v>1</v>
      </c>
      <c r="AZ794">
        <v>5</v>
      </c>
      <c r="BA794">
        <v>0</v>
      </c>
      <c r="BB794" s="6">
        <v>0</v>
      </c>
      <c r="BC794" s="7">
        <f t="shared" si="64"/>
        <v>1</v>
      </c>
      <c r="BD794" s="7">
        <f t="shared" si="60"/>
        <v>1</v>
      </c>
      <c r="BE794">
        <f t="shared" si="61"/>
        <v>1</v>
      </c>
      <c r="BF794">
        <f t="shared" si="62"/>
        <v>4</v>
      </c>
      <c r="BG794">
        <f t="shared" si="63"/>
        <v>1</v>
      </c>
    </row>
    <row r="795" spans="1:59" hidden="1" x14ac:dyDescent="0.2">
      <c r="A795" s="2">
        <v>41842</v>
      </c>
      <c r="B795">
        <v>0.2304459848832919</v>
      </c>
      <c r="C795">
        <v>0.32396510049254329</v>
      </c>
      <c r="D795">
        <v>3.3818594021565639E-2</v>
      </c>
      <c r="E795">
        <v>-6.3797501789486302E-2</v>
      </c>
      <c r="F795">
        <v>-3.3804682458274948E-2</v>
      </c>
      <c r="G795">
        <v>-0.42985080208701321</v>
      </c>
      <c r="H795">
        <v>-0.48462700160396271</v>
      </c>
      <c r="I795">
        <v>1.5292885654739941</v>
      </c>
      <c r="J795">
        <v>-0.74828007951351438</v>
      </c>
      <c r="K795">
        <v>-7.504272552013648E-2</v>
      </c>
      <c r="L795">
        <v>-1.173351535325531</v>
      </c>
      <c r="M795">
        <v>1.3901838429896269</v>
      </c>
      <c r="N795">
        <v>0.2994529256491581</v>
      </c>
      <c r="O795">
        <v>0.19695536743953321</v>
      </c>
      <c r="P795">
        <v>-0.2399818073661692</v>
      </c>
      <c r="Q795">
        <v>1.3104351115568189</v>
      </c>
      <c r="R795">
        <v>-0.59039946559404588</v>
      </c>
      <c r="S795">
        <v>-7.5837878625572633E-2</v>
      </c>
      <c r="T795">
        <v>-0.16063092178097041</v>
      </c>
      <c r="U795">
        <v>9.3409114619582886E-2</v>
      </c>
      <c r="V795">
        <v>7.8101962746921643E-4</v>
      </c>
      <c r="W795">
        <v>0.37639684999778122</v>
      </c>
      <c r="X795">
        <v>0.1495255601545446</v>
      </c>
      <c r="Y795">
        <v>1.0720586660116651</v>
      </c>
      <c r="Z795">
        <v>-6.0244123787753713E-2</v>
      </c>
      <c r="AA795">
        <v>-5.3028081545958387E-2</v>
      </c>
      <c r="AB795">
        <v>-0.89543920315740433</v>
      </c>
      <c r="AC795">
        <v>0.34045790255939767</v>
      </c>
      <c r="AD795">
        <v>0.86275498224405478</v>
      </c>
      <c r="AE795">
        <v>3.5236093682628512E-2</v>
      </c>
      <c r="AF795">
        <v>1.1378591056553471</v>
      </c>
      <c r="AG795">
        <v>0.4537390021495214</v>
      </c>
      <c r="AH795">
        <v>0.47349299089076691</v>
      </c>
      <c r="AI795">
        <v>-4.5511417480380789</v>
      </c>
      <c r="AJ795">
        <v>-0.14603165929802819</v>
      </c>
      <c r="AK795">
        <v>0.32840229590354719</v>
      </c>
      <c r="AL795">
        <v>0.550034609421575</v>
      </c>
      <c r="AM795">
        <v>6.0130115214775716E-3</v>
      </c>
      <c r="AN795">
        <v>-9.9236854422736637E-2</v>
      </c>
      <c r="AO795">
        <v>5.0287652502328313E-2</v>
      </c>
      <c r="AP795">
        <v>-9.4928829459489453E-2</v>
      </c>
      <c r="AQ795">
        <v>1.012722889432651</v>
      </c>
      <c r="AR795">
        <v>1.125259623491953</v>
      </c>
      <c r="AS795">
        <v>-6.3296353862699772E-2</v>
      </c>
      <c r="AT795">
        <v>1.1466188531514531E-2</v>
      </c>
      <c r="AU795">
        <v>-6.9627329844164101E-2</v>
      </c>
      <c r="AV795">
        <v>1</v>
      </c>
      <c r="AW795">
        <v>1</v>
      </c>
      <c r="AX795" s="5" t="s">
        <v>59</v>
      </c>
      <c r="AY795">
        <v>2</v>
      </c>
      <c r="AZ795">
        <v>5</v>
      </c>
      <c r="BA795">
        <v>0</v>
      </c>
      <c r="BB795" s="6">
        <v>0</v>
      </c>
      <c r="BC795" s="7">
        <f t="shared" si="64"/>
        <v>1</v>
      </c>
      <c r="BD795" s="7">
        <f t="shared" si="60"/>
        <v>2</v>
      </c>
      <c r="BE795">
        <f t="shared" si="61"/>
        <v>2</v>
      </c>
      <c r="BF795">
        <f t="shared" si="62"/>
        <v>5</v>
      </c>
      <c r="BG795">
        <f t="shared" si="63"/>
        <v>2</v>
      </c>
    </row>
    <row r="796" spans="1:59" hidden="1" x14ac:dyDescent="0.2">
      <c r="A796" s="2">
        <v>41843</v>
      </c>
      <c r="B796">
        <v>-0.15041375147146571</v>
      </c>
      <c r="C796">
        <v>-5.7270395498510339E-2</v>
      </c>
      <c r="D796">
        <v>-1.550579368468117E-2</v>
      </c>
      <c r="E796">
        <v>-6.3797501789486302E-2</v>
      </c>
      <c r="F796">
        <v>-1.7084069931358699E-2</v>
      </c>
      <c r="G796">
        <v>0.5634762055752871</v>
      </c>
      <c r="H796">
        <v>-0.47299839154767509</v>
      </c>
      <c r="I796">
        <v>0.32805294284920178</v>
      </c>
      <c r="J796">
        <v>0.57638106846410342</v>
      </c>
      <c r="K796">
        <v>9.7656121556309844E-2</v>
      </c>
      <c r="L796">
        <v>0.52501405350634378</v>
      </c>
      <c r="M796">
        <v>-0.1104231954602849</v>
      </c>
      <c r="N796">
        <v>1.113595187403998</v>
      </c>
      <c r="O796">
        <v>-0.21115779546207361</v>
      </c>
      <c r="P796">
        <v>0.19215922056418419</v>
      </c>
      <c r="Q796">
        <v>0.98997994755998875</v>
      </c>
      <c r="R796">
        <v>5.9894078185506669E-2</v>
      </c>
      <c r="S796">
        <v>-7.5837878625572633E-2</v>
      </c>
      <c r="T796">
        <v>4.2970163166000906E-3</v>
      </c>
      <c r="U796">
        <v>0.84091572583052554</v>
      </c>
      <c r="V796">
        <v>-4.4612117065564602E-2</v>
      </c>
      <c r="W796">
        <v>1.0298552557769129</v>
      </c>
      <c r="X796">
        <v>0.58815287522713811</v>
      </c>
      <c r="Y796">
        <v>-3.356736990550957</v>
      </c>
      <c r="Z796">
        <v>-0.17040339640958521</v>
      </c>
      <c r="AA796">
        <v>-5.3028081545958387E-2</v>
      </c>
      <c r="AB796">
        <v>0.17297187666593311</v>
      </c>
      <c r="AC796">
        <v>-1.0406522097065189</v>
      </c>
      <c r="AD796">
        <v>6.4488301084267743E-2</v>
      </c>
      <c r="AE796">
        <v>1.974762305126445E-2</v>
      </c>
      <c r="AF796">
        <v>-0.93525156563821188</v>
      </c>
      <c r="AG796">
        <v>0.1185395847450938</v>
      </c>
      <c r="AH796">
        <v>-0.44173473369385469</v>
      </c>
      <c r="AI796">
        <v>0.13915779762343031</v>
      </c>
      <c r="AJ796">
        <v>-0.84854930060519085</v>
      </c>
      <c r="AK796">
        <v>-0.87759456783443412</v>
      </c>
      <c r="AL796">
        <v>-0.28153633363434882</v>
      </c>
      <c r="AM796">
        <v>7.3232883761597367E-2</v>
      </c>
      <c r="AN796">
        <v>-1.884411466421507</v>
      </c>
      <c r="AO796">
        <v>0.1813658385831865</v>
      </c>
      <c r="AP796">
        <v>1.5823226558667669</v>
      </c>
      <c r="AQ796">
        <v>-1.150729373264419</v>
      </c>
      <c r="AR796">
        <v>-0.15566964248519219</v>
      </c>
      <c r="AS796">
        <v>1.3414205303185669</v>
      </c>
      <c r="AT796">
        <v>2.985178065300363E-3</v>
      </c>
      <c r="AU796">
        <v>9.8232334327112314E-2</v>
      </c>
      <c r="AV796">
        <v>1</v>
      </c>
      <c r="AW796">
        <v>0</v>
      </c>
      <c r="AX796" s="5" t="s">
        <v>60</v>
      </c>
      <c r="AY796">
        <v>3</v>
      </c>
      <c r="AZ796">
        <v>6</v>
      </c>
      <c r="BA796">
        <v>1</v>
      </c>
      <c r="BB796" s="6">
        <v>0</v>
      </c>
      <c r="BC796" s="7">
        <f t="shared" si="64"/>
        <v>3</v>
      </c>
      <c r="BD796" s="7">
        <f t="shared" si="60"/>
        <v>3</v>
      </c>
      <c r="BE796">
        <f t="shared" si="61"/>
        <v>2</v>
      </c>
      <c r="BF796">
        <f t="shared" si="62"/>
        <v>5</v>
      </c>
      <c r="BG796">
        <f t="shared" si="63"/>
        <v>2</v>
      </c>
    </row>
    <row r="797" spans="1:59" hidden="1" x14ac:dyDescent="0.2">
      <c r="A797" s="2">
        <v>41846</v>
      </c>
      <c r="B797">
        <v>-0.1396169027405422</v>
      </c>
      <c r="C797">
        <v>-5.7367630938995162E-2</v>
      </c>
      <c r="D797">
        <v>-8.9253344919998451E-2</v>
      </c>
      <c r="E797">
        <v>6.0560190401235579E-2</v>
      </c>
      <c r="F797">
        <v>-0.1510894263841967</v>
      </c>
      <c r="G797">
        <v>-0.28250359507358419</v>
      </c>
      <c r="H797">
        <v>-0.38512709848349902</v>
      </c>
      <c r="I797">
        <v>-7.8452942873834391E-2</v>
      </c>
      <c r="J797">
        <v>-0.28709207828371419</v>
      </c>
      <c r="K797">
        <v>-5.3224059903211773E-2</v>
      </c>
      <c r="L797">
        <v>0.52240768308490482</v>
      </c>
      <c r="M797">
        <v>1.272749793317614</v>
      </c>
      <c r="N797">
        <v>-1.383387840333141</v>
      </c>
      <c r="O797">
        <v>-6.9595486145879459E-2</v>
      </c>
      <c r="P797">
        <v>0.36346270335925329</v>
      </c>
      <c r="Q797">
        <v>1.111424924536351</v>
      </c>
      <c r="R797">
        <v>0.51006176486437582</v>
      </c>
      <c r="S797">
        <v>-0.56346036716798742</v>
      </c>
      <c r="T797">
        <v>0.60393765635425456</v>
      </c>
      <c r="U797">
        <v>-8.1066258799922977E-2</v>
      </c>
      <c r="V797">
        <v>-3.4691304219620168E-2</v>
      </c>
      <c r="W797">
        <v>-0.2069352328863969</v>
      </c>
      <c r="X797">
        <v>-7.2147341837859175E-2</v>
      </c>
      <c r="Y797">
        <v>0.7572156467113742</v>
      </c>
      <c r="Z797">
        <v>1.6264246575880499E-2</v>
      </c>
      <c r="AA797">
        <v>-5.3028081545958387E-2</v>
      </c>
      <c r="AB797">
        <v>1.114115324163705</v>
      </c>
      <c r="AC797">
        <v>-0.47283307161916949</v>
      </c>
      <c r="AD797">
        <v>1.0903041022463289</v>
      </c>
      <c r="AE797">
        <v>-0.37676829904880621</v>
      </c>
      <c r="AF797">
        <v>1.343018908442504E-3</v>
      </c>
      <c r="AG797">
        <v>-8.5365094726550156E-2</v>
      </c>
      <c r="AH797">
        <v>-0.12970167023197759</v>
      </c>
      <c r="AI797">
        <v>0.19846517439578451</v>
      </c>
      <c r="AJ797">
        <v>-0.13631822205735949</v>
      </c>
      <c r="AK797">
        <v>-0.35093478163305908</v>
      </c>
      <c r="AL797">
        <v>-0.73530487799759758</v>
      </c>
      <c r="AM797">
        <v>-0.19634330101397621</v>
      </c>
      <c r="AN797">
        <v>-0.5928583576518982</v>
      </c>
      <c r="AO797">
        <v>1.268922249053882E-2</v>
      </c>
      <c r="AP797">
        <v>1.4957398120519569</v>
      </c>
      <c r="AQ797">
        <v>0.64133521398216509</v>
      </c>
      <c r="AR797">
        <v>-0.16417494582984651</v>
      </c>
      <c r="AS797">
        <v>1.2691834119118031</v>
      </c>
      <c r="AT797">
        <v>-3.4196390737694912E-2</v>
      </c>
      <c r="AU797">
        <v>7.1824412775461824E-2</v>
      </c>
      <c r="AV797">
        <v>1</v>
      </c>
      <c r="AW797">
        <v>1</v>
      </c>
      <c r="AX797" s="5" t="s">
        <v>59</v>
      </c>
      <c r="AY797">
        <v>1</v>
      </c>
      <c r="AZ797">
        <v>7</v>
      </c>
      <c r="BA797">
        <v>1</v>
      </c>
      <c r="BB797" s="6">
        <v>0</v>
      </c>
      <c r="BC797" s="7">
        <f t="shared" si="64"/>
        <v>2</v>
      </c>
      <c r="BD797" s="7">
        <f t="shared" si="60"/>
        <v>1</v>
      </c>
      <c r="BE797">
        <f t="shared" si="61"/>
        <v>1</v>
      </c>
      <c r="BF797">
        <f t="shared" si="62"/>
        <v>4</v>
      </c>
      <c r="BG797">
        <f t="shared" si="63"/>
        <v>1</v>
      </c>
    </row>
    <row r="798" spans="1:59" hidden="1" x14ac:dyDescent="0.2">
      <c r="A798" s="2">
        <v>41847</v>
      </c>
      <c r="B798">
        <v>3.0424025862308239E-2</v>
      </c>
      <c r="C798">
        <v>-5.7465143386453692E-2</v>
      </c>
      <c r="D798">
        <v>-0.20255189555609571</v>
      </c>
      <c r="E798">
        <v>-0.18815519398020819</v>
      </c>
      <c r="F798">
        <v>-0.11764826958867899</v>
      </c>
      <c r="G798">
        <v>-0.29003502250925878</v>
      </c>
      <c r="H798">
        <v>-0.3800600999776112</v>
      </c>
      <c r="I798">
        <v>-8.1696619182828084E-2</v>
      </c>
      <c r="J798">
        <v>-0.28450844387186119</v>
      </c>
      <c r="K798">
        <v>-5.7755649320844281E-2</v>
      </c>
      <c r="L798">
        <v>-0.42653969683404158</v>
      </c>
      <c r="M798">
        <v>-0.23888252155974241</v>
      </c>
      <c r="N798">
        <v>0.53756476056546676</v>
      </c>
      <c r="O798">
        <v>4.2074178442693322E-3</v>
      </c>
      <c r="P798">
        <v>-0.17495597320534101</v>
      </c>
      <c r="Q798">
        <v>-1.222758157523389</v>
      </c>
      <c r="R798">
        <v>-6.2769599274737525E-4</v>
      </c>
      <c r="S798">
        <v>-0.31934105415429181</v>
      </c>
      <c r="T798">
        <v>0.34631949656145711</v>
      </c>
      <c r="U798">
        <v>-8.1066258799922977E-2</v>
      </c>
      <c r="V798">
        <v>-2.064582691919719E-2</v>
      </c>
      <c r="W798">
        <v>-0.2810098172708192</v>
      </c>
      <c r="X798">
        <v>-0.1343196505820399</v>
      </c>
      <c r="Y798">
        <v>1.8683509416824939</v>
      </c>
      <c r="Z798">
        <v>9.3082018217702497E-2</v>
      </c>
      <c r="AA798">
        <v>-5.3028081545958387E-2</v>
      </c>
      <c r="AB798">
        <v>1.2533263458485431</v>
      </c>
      <c r="AC798">
        <v>-0.2277049927737253</v>
      </c>
      <c r="AD798">
        <v>0.22146132425545451</v>
      </c>
      <c r="AE798">
        <v>-7.8108903419211104E-2</v>
      </c>
      <c r="AF798">
        <v>-0.25490818130869147</v>
      </c>
      <c r="AG798">
        <v>0.77333814620497332</v>
      </c>
      <c r="AH798">
        <v>0.1216287298446927</v>
      </c>
      <c r="AI798">
        <v>0.230776436678648</v>
      </c>
      <c r="AJ798">
        <v>-0.14611822452440881</v>
      </c>
      <c r="AK798">
        <v>0.15509773340529251</v>
      </c>
      <c r="AL798">
        <v>-0.3196185781851264</v>
      </c>
      <c r="AM798">
        <v>-5.194578203063533E-2</v>
      </c>
      <c r="AN798">
        <v>1.0003538564527941</v>
      </c>
      <c r="AO798">
        <v>-1.8044934277857479E-3</v>
      </c>
      <c r="AP798">
        <v>-1.018646125753057</v>
      </c>
      <c r="AQ798">
        <v>1.1823918864528571</v>
      </c>
      <c r="AR798">
        <v>3.2437488846669152E-2</v>
      </c>
      <c r="AS798">
        <v>1.5862637334114389</v>
      </c>
      <c r="AT798">
        <v>-1.5124742718242171E-2</v>
      </c>
      <c r="AU798">
        <v>-0.21105201268905641</v>
      </c>
      <c r="AV798">
        <v>1</v>
      </c>
      <c r="AW798">
        <v>1</v>
      </c>
      <c r="AX798" s="5" t="s">
        <v>59</v>
      </c>
      <c r="AY798">
        <v>1</v>
      </c>
      <c r="AZ798">
        <v>5</v>
      </c>
      <c r="BA798">
        <v>0</v>
      </c>
      <c r="BB798" s="6">
        <v>0</v>
      </c>
      <c r="BC798" s="7">
        <f t="shared" si="64"/>
        <v>1</v>
      </c>
      <c r="BD798" s="7">
        <f t="shared" si="60"/>
        <v>1</v>
      </c>
      <c r="BE798">
        <f t="shared" si="61"/>
        <v>1</v>
      </c>
      <c r="BF798">
        <f t="shared" si="62"/>
        <v>4</v>
      </c>
      <c r="BG798">
        <f t="shared" si="63"/>
        <v>1</v>
      </c>
    </row>
    <row r="799" spans="1:59" hidden="1" x14ac:dyDescent="0.2">
      <c r="A799" s="2">
        <v>41848</v>
      </c>
      <c r="B799">
        <v>-0.33652978295392572</v>
      </c>
      <c r="C799">
        <v>-0.31213461580949547</v>
      </c>
      <c r="D799">
        <v>-0.1881231430616889</v>
      </c>
      <c r="E799">
        <v>-0.1884481452335898</v>
      </c>
      <c r="F799">
        <v>-0.10090100236728961</v>
      </c>
      <c r="G799">
        <v>1.1686001403678521</v>
      </c>
      <c r="H799">
        <v>-0.39872437780453118</v>
      </c>
      <c r="I799">
        <v>0.63083615113257663</v>
      </c>
      <c r="J799">
        <v>1.522453155047806</v>
      </c>
      <c r="K799">
        <v>0.1035782612222458</v>
      </c>
      <c r="L799">
        <v>-0.45337560652993403</v>
      </c>
      <c r="M799">
        <v>1.1592649729966209</v>
      </c>
      <c r="N799">
        <v>0.29894339599476322</v>
      </c>
      <c r="O799">
        <v>-6.9578608132925462E-2</v>
      </c>
      <c r="P799">
        <v>0.18619525906717799</v>
      </c>
      <c r="Q799">
        <v>-1.534695758002588</v>
      </c>
      <c r="R799">
        <v>0.32896343120796101</v>
      </c>
      <c r="S799">
        <v>-0.66904005337366201</v>
      </c>
      <c r="T799">
        <v>-0.46564116714624598</v>
      </c>
      <c r="U799">
        <v>-8.1066258799922977E-2</v>
      </c>
      <c r="V799">
        <v>-2.462341300478044E-2</v>
      </c>
      <c r="W799">
        <v>0.20326178449379309</v>
      </c>
      <c r="X799">
        <v>-0.37844459451307039</v>
      </c>
      <c r="Y799">
        <v>-0.4278546659653103</v>
      </c>
      <c r="Z799">
        <v>-6.7905791243934824E-2</v>
      </c>
      <c r="AA799">
        <v>-5.3028081545958387E-2</v>
      </c>
      <c r="AB799">
        <v>1.0538727701727431</v>
      </c>
      <c r="AC799">
        <v>-1.621960090816428</v>
      </c>
      <c r="AD799">
        <v>-0.44252820553255579</v>
      </c>
      <c r="AE799">
        <v>-0.23796797823293181</v>
      </c>
      <c r="AF799">
        <v>-0.97424588241107135</v>
      </c>
      <c r="AG799">
        <v>-9.7398958840224328E-2</v>
      </c>
      <c r="AH799">
        <v>-5.5321872928563609E-2</v>
      </c>
      <c r="AI799">
        <v>0.1664353940708953</v>
      </c>
      <c r="AJ799">
        <v>-0.273642324731525</v>
      </c>
      <c r="AK799">
        <v>0.33770208893158171</v>
      </c>
      <c r="AL799">
        <v>-0.77297690859608048</v>
      </c>
      <c r="AM799">
        <v>-0.33157722436535392</v>
      </c>
      <c r="AN799">
        <v>-1.856928852876679</v>
      </c>
      <c r="AO799">
        <v>0.68733560885436906</v>
      </c>
      <c r="AP799">
        <v>-0.67654295967857914</v>
      </c>
      <c r="AQ799">
        <v>-0.98726084085826571</v>
      </c>
      <c r="AR799">
        <v>-3.2083623373776182E-2</v>
      </c>
      <c r="AS799">
        <v>0.39193270288653348</v>
      </c>
      <c r="AT799">
        <v>-6.7718521607343526E-2</v>
      </c>
      <c r="AU799">
        <v>-0.2486457867311512</v>
      </c>
      <c r="AV799">
        <v>1</v>
      </c>
      <c r="AW799">
        <v>1</v>
      </c>
      <c r="AX799" s="5" t="s">
        <v>59</v>
      </c>
      <c r="AY799">
        <v>1</v>
      </c>
      <c r="AZ799">
        <v>6</v>
      </c>
      <c r="BA799">
        <v>1</v>
      </c>
      <c r="BB799" s="6">
        <v>0</v>
      </c>
      <c r="BC799" s="7">
        <f t="shared" si="64"/>
        <v>1</v>
      </c>
      <c r="BD799" s="7">
        <f t="shared" si="60"/>
        <v>1</v>
      </c>
      <c r="BE799">
        <f t="shared" si="61"/>
        <v>1</v>
      </c>
      <c r="BF799">
        <f t="shared" si="62"/>
        <v>4</v>
      </c>
      <c r="BG799">
        <f t="shared" si="63"/>
        <v>1</v>
      </c>
    </row>
    <row r="800" spans="1:59" hidden="1" x14ac:dyDescent="0.2">
      <c r="A800" s="2">
        <v>41853</v>
      </c>
      <c r="B800">
        <v>-0.39344447937678068</v>
      </c>
      <c r="C800">
        <v>-0.31432002029474349</v>
      </c>
      <c r="D800">
        <v>0.13760928244537171</v>
      </c>
      <c r="E800">
        <v>-6.3797501789486302E-2</v>
      </c>
      <c r="F800">
        <v>0.1003344599750582</v>
      </c>
      <c r="G800">
        <v>-0.33500136569863159</v>
      </c>
      <c r="H800">
        <v>-0.34964146478217373</v>
      </c>
      <c r="I800">
        <v>-0.10104812936491001</v>
      </c>
      <c r="J800">
        <v>-0.26911370326043282</v>
      </c>
      <c r="K800">
        <v>-8.4847040847590496E-2</v>
      </c>
      <c r="L800">
        <v>-0.4552023951067839</v>
      </c>
      <c r="M800">
        <v>-0.6141326287369443</v>
      </c>
      <c r="N800">
        <v>-0.14538402786627311</v>
      </c>
      <c r="O800">
        <v>-0.1036840333173161</v>
      </c>
      <c r="P800">
        <v>-0.102747185271766</v>
      </c>
      <c r="Q800">
        <v>-1.023588156604726</v>
      </c>
      <c r="R800">
        <v>0.29224673459361389</v>
      </c>
      <c r="S800">
        <v>-0.66930960126878702</v>
      </c>
      <c r="T800">
        <v>-0.77097133243062033</v>
      </c>
      <c r="U800">
        <v>-8.1066258799922977E-2</v>
      </c>
      <c r="V800">
        <v>-3.3217844747060528E-2</v>
      </c>
      <c r="W800">
        <v>-9.6630154630652207E-2</v>
      </c>
      <c r="X800">
        <v>-0.29926836090720749</v>
      </c>
      <c r="Y800">
        <v>-0.7457113435321483</v>
      </c>
      <c r="Z800">
        <v>-8.9702891933400336E-2</v>
      </c>
      <c r="AA800">
        <v>-5.3028081545958387E-2</v>
      </c>
      <c r="AB800">
        <v>-0.80901958187517997</v>
      </c>
      <c r="AC800">
        <v>-0.95277317044216503</v>
      </c>
      <c r="AD800">
        <v>-0.61987183702940762</v>
      </c>
      <c r="AE800">
        <v>-7.5381647554472853E-2</v>
      </c>
      <c r="AF800">
        <v>-0.2774115312138824</v>
      </c>
      <c r="AG800">
        <v>-0.40658858101975448</v>
      </c>
      <c r="AH800">
        <v>-0.34208781006355943</v>
      </c>
      <c r="AI800">
        <v>-0.22424056517104191</v>
      </c>
      <c r="AJ800">
        <v>0.1185280871846134</v>
      </c>
      <c r="AK800">
        <v>-0.50012820849200301</v>
      </c>
      <c r="AL800">
        <v>0.1797762728393329</v>
      </c>
      <c r="AM800">
        <v>-0.43918398242647527</v>
      </c>
      <c r="AN800">
        <v>-0.84088159963505227</v>
      </c>
      <c r="AO800">
        <v>2.413493551902764E-2</v>
      </c>
      <c r="AP800">
        <v>-1.471470145897757</v>
      </c>
      <c r="AQ800">
        <v>-0.86886376549767663</v>
      </c>
      <c r="AR800">
        <v>-0.27074575880179341</v>
      </c>
      <c r="AS800">
        <v>-0.33450242964182098</v>
      </c>
      <c r="AT800">
        <v>-6.0962221542992627E-2</v>
      </c>
      <c r="AU800">
        <v>-0.15018230133824051</v>
      </c>
      <c r="AV800">
        <v>1</v>
      </c>
      <c r="AW800">
        <v>1</v>
      </c>
      <c r="AX800" s="5" t="s">
        <v>59</v>
      </c>
      <c r="AY800">
        <v>1</v>
      </c>
      <c r="AZ800">
        <v>8</v>
      </c>
      <c r="BA800">
        <v>0</v>
      </c>
      <c r="BB800" s="6">
        <v>0</v>
      </c>
      <c r="BC800" s="7">
        <f t="shared" si="64"/>
        <v>1</v>
      </c>
      <c r="BD800" s="7">
        <f t="shared" si="60"/>
        <v>1</v>
      </c>
      <c r="BE800">
        <f t="shared" si="61"/>
        <v>1</v>
      </c>
      <c r="BF800">
        <f t="shared" si="62"/>
        <v>4</v>
      </c>
      <c r="BG800">
        <f t="shared" si="63"/>
        <v>1</v>
      </c>
    </row>
    <row r="801" spans="1:59" hidden="1" x14ac:dyDescent="0.2">
      <c r="A801" s="2">
        <v>41854</v>
      </c>
      <c r="B801">
        <v>-6.2522742669043993E-2</v>
      </c>
      <c r="C801">
        <v>-0.31653517819467181</v>
      </c>
      <c r="D801">
        <v>-7.9446851553871795E-2</v>
      </c>
      <c r="E801">
        <v>-6.3797501789486302E-2</v>
      </c>
      <c r="F801">
        <v>1.6303947223652179E-2</v>
      </c>
      <c r="G801">
        <v>-0.34246076595740171</v>
      </c>
      <c r="H801">
        <v>-0.34457138112609842</v>
      </c>
      <c r="I801">
        <v>-0.1042558719399288</v>
      </c>
      <c r="J801">
        <v>-0.2665659580117436</v>
      </c>
      <c r="K801">
        <v>-8.9349897395550687E-2</v>
      </c>
      <c r="L801">
        <v>-0.32147673678122141</v>
      </c>
      <c r="M801">
        <v>-0.61188167140961869</v>
      </c>
      <c r="N801">
        <v>-0.78121521394686766</v>
      </c>
      <c r="O801">
        <v>-6.9625929908911935E-2</v>
      </c>
      <c r="P801">
        <v>-9.5170579910256708E-2</v>
      </c>
      <c r="Q801">
        <v>4.6390363469886939E-2</v>
      </c>
      <c r="R801">
        <v>1.429007853228887</v>
      </c>
      <c r="S801">
        <v>0.27020647922676022</v>
      </c>
      <c r="T801">
        <v>-0.46467335215884709</v>
      </c>
      <c r="U801">
        <v>-8.1066258799922977E-2</v>
      </c>
      <c r="V801">
        <v>-1.9598931438917892E-2</v>
      </c>
      <c r="W801">
        <v>1.368221125868695E-2</v>
      </c>
      <c r="X801">
        <v>-0.20158351255403861</v>
      </c>
      <c r="Y801">
        <v>0.97588435899383774</v>
      </c>
      <c r="Z801">
        <v>2.5118298653567649E-2</v>
      </c>
      <c r="AA801">
        <v>-5.3028081545958387E-2</v>
      </c>
      <c r="AB801">
        <v>0.5617239992855465</v>
      </c>
      <c r="AC801">
        <v>0.95418098430676657</v>
      </c>
      <c r="AD801">
        <v>-0.68946172625884095</v>
      </c>
      <c r="AE801">
        <v>2.2715458956332549E-2</v>
      </c>
      <c r="AF801">
        <v>-0.10017731304685309</v>
      </c>
      <c r="AG801">
        <v>-0.34369978520929861</v>
      </c>
      <c r="AH801">
        <v>-2.7599486755857931E-2</v>
      </c>
      <c r="AI801">
        <v>-4.7343373600881741E-2</v>
      </c>
      <c r="AJ801">
        <v>-0.48939525349712099</v>
      </c>
      <c r="AK801">
        <v>0.44077935499173437</v>
      </c>
      <c r="AL801">
        <v>0.82583300820493877</v>
      </c>
      <c r="AM801">
        <v>-0.36294017676022289</v>
      </c>
      <c r="AN801">
        <v>1.3708458832729691</v>
      </c>
      <c r="AO801">
        <v>-5.1062731698979888E-2</v>
      </c>
      <c r="AP801">
        <v>7.9406792555815495E-2</v>
      </c>
      <c r="AQ801">
        <v>-5.0402743080712152E-2</v>
      </c>
      <c r="AR801">
        <v>-5.7397724525615097E-2</v>
      </c>
      <c r="AS801">
        <v>0.48415521114267718</v>
      </c>
      <c r="AT801">
        <v>-2.319829292769621E-2</v>
      </c>
      <c r="AU801">
        <v>-0.177083012002509</v>
      </c>
      <c r="AV801">
        <v>1</v>
      </c>
      <c r="AW801">
        <v>1</v>
      </c>
      <c r="AX801" s="5" t="s">
        <v>59</v>
      </c>
      <c r="AY801">
        <v>1</v>
      </c>
      <c r="AZ801">
        <v>7</v>
      </c>
      <c r="BA801">
        <v>1</v>
      </c>
      <c r="BB801" s="6">
        <v>0</v>
      </c>
      <c r="BC801" s="7">
        <f t="shared" si="64"/>
        <v>1</v>
      </c>
      <c r="BD801" s="7">
        <f t="shared" si="60"/>
        <v>1</v>
      </c>
      <c r="BE801">
        <f t="shared" si="61"/>
        <v>1</v>
      </c>
      <c r="BF801">
        <f t="shared" si="62"/>
        <v>4</v>
      </c>
      <c r="BG801">
        <f t="shared" si="63"/>
        <v>1</v>
      </c>
    </row>
    <row r="802" spans="1:59" hidden="1" x14ac:dyDescent="0.2">
      <c r="A802" s="2">
        <v>41855</v>
      </c>
      <c r="B802">
        <v>-0.16291642083134411</v>
      </c>
      <c r="C802">
        <v>-0.35557299010444859</v>
      </c>
      <c r="D802">
        <v>-0.237356867868664</v>
      </c>
      <c r="E802">
        <v>-6.3797501789486302E-2</v>
      </c>
      <c r="F802">
        <v>-0.18444538611551961</v>
      </c>
      <c r="G802">
        <v>-0.34991074807498268</v>
      </c>
      <c r="H802">
        <v>-0.33950191244615618</v>
      </c>
      <c r="I802">
        <v>-0.107458870566207</v>
      </c>
      <c r="J802">
        <v>-0.26402342464574252</v>
      </c>
      <c r="K802">
        <v>-9.3850348961325242E-2</v>
      </c>
      <c r="L802">
        <v>1.8967492849009591</v>
      </c>
      <c r="M802">
        <v>-0.68164968055045005</v>
      </c>
      <c r="N802">
        <v>-0.64916769769299387</v>
      </c>
      <c r="O802">
        <v>-6.394860758529998E-2</v>
      </c>
      <c r="P802">
        <v>-0.41673121191305129</v>
      </c>
      <c r="Q802">
        <v>-1.0201496503482941</v>
      </c>
      <c r="R802">
        <v>0.18196638822440331</v>
      </c>
      <c r="S802">
        <v>0.1232817660765492</v>
      </c>
      <c r="T802">
        <v>-0.1553060039592157</v>
      </c>
      <c r="U802">
        <v>-8.1066258799922977E-2</v>
      </c>
      <c r="V802">
        <v>-3.3304690804229591E-2</v>
      </c>
      <c r="W802">
        <v>-0.29534186724725259</v>
      </c>
      <c r="X802">
        <v>-0.19296324397320741</v>
      </c>
      <c r="Y802">
        <v>-0.28022027434854518</v>
      </c>
      <c r="Z802">
        <v>-6.6079133400208989E-2</v>
      </c>
      <c r="AA802">
        <v>-5.3028081545958387E-2</v>
      </c>
      <c r="AB802">
        <v>5.1546186608000678E-2</v>
      </c>
      <c r="AC802">
        <v>-0.9815048495882972</v>
      </c>
      <c r="AD802">
        <v>-3.3492746179144682E-2</v>
      </c>
      <c r="AE802">
        <v>0.21160604592901369</v>
      </c>
      <c r="AF802">
        <v>-0.44078058343832982</v>
      </c>
      <c r="AG802">
        <v>-0.25607534635150409</v>
      </c>
      <c r="AH802">
        <v>6.5813147909075345E-2</v>
      </c>
      <c r="AI802">
        <v>-0.34932662948921378</v>
      </c>
      <c r="AJ802">
        <v>-0.41199676410543501</v>
      </c>
      <c r="AK802">
        <v>1.743045500197425</v>
      </c>
      <c r="AL802">
        <v>-0.9358486628426701</v>
      </c>
      <c r="AM802">
        <v>-6.1219597097949947E-2</v>
      </c>
      <c r="AN802">
        <v>-0.44884027077004779</v>
      </c>
      <c r="AO802">
        <v>-2.655495859102356E-2</v>
      </c>
      <c r="AP802">
        <v>1.0674227797400251</v>
      </c>
      <c r="AQ802">
        <v>0.29437682943396859</v>
      </c>
      <c r="AR802">
        <v>-0.30321254248136281</v>
      </c>
      <c r="AS802">
        <v>-0.23153027282990199</v>
      </c>
      <c r="AT802">
        <v>-2.2980620068503411E-2</v>
      </c>
      <c r="AU802">
        <v>-9.3198432829337305E-2</v>
      </c>
      <c r="AV802">
        <v>1</v>
      </c>
      <c r="AW802">
        <v>1</v>
      </c>
      <c r="AX802" s="5" t="s">
        <v>59</v>
      </c>
      <c r="AY802">
        <v>1</v>
      </c>
      <c r="AZ802">
        <v>6</v>
      </c>
      <c r="BA802">
        <v>1</v>
      </c>
      <c r="BB802" s="6">
        <v>0</v>
      </c>
      <c r="BC802" s="7">
        <f t="shared" si="64"/>
        <v>1</v>
      </c>
      <c r="BD802" s="7">
        <f t="shared" si="60"/>
        <v>1</v>
      </c>
      <c r="BE802">
        <f t="shared" si="61"/>
        <v>1</v>
      </c>
      <c r="BF802">
        <f t="shared" si="62"/>
        <v>4</v>
      </c>
      <c r="BG802">
        <f t="shared" si="63"/>
        <v>1</v>
      </c>
    </row>
    <row r="803" spans="1:59" hidden="1" x14ac:dyDescent="0.2">
      <c r="A803" s="2">
        <v>41856</v>
      </c>
      <c r="B803">
        <v>-0.24951776114786309</v>
      </c>
      <c r="C803">
        <v>1.8878551657113851E-3</v>
      </c>
      <c r="D803">
        <v>0.1424667286699611</v>
      </c>
      <c r="E803">
        <v>-0.3139831861770821</v>
      </c>
      <c r="F803">
        <v>-3.6875774637161609E-4</v>
      </c>
      <c r="G803">
        <v>-0.35735152717781238</v>
      </c>
      <c r="H803">
        <v>-0.33443332255925451</v>
      </c>
      <c r="I803">
        <v>-0.1106572211851596</v>
      </c>
      <c r="J803">
        <v>-0.26148612383811781</v>
      </c>
      <c r="K803">
        <v>-9.8348817621538701E-2</v>
      </c>
      <c r="L803">
        <v>0.33198728516219278</v>
      </c>
      <c r="M803">
        <v>-1.208005697894057</v>
      </c>
      <c r="N803">
        <v>-0.22384219623384111</v>
      </c>
      <c r="O803">
        <v>-0.60288374572082415</v>
      </c>
      <c r="P803">
        <v>-0.1193462240379634</v>
      </c>
      <c r="Q803">
        <v>1.020134854171971</v>
      </c>
      <c r="R803">
        <v>-0.33181885576663428</v>
      </c>
      <c r="S803">
        <v>-0.89357361837901639</v>
      </c>
      <c r="T803">
        <v>0.52922003051482891</v>
      </c>
      <c r="U803">
        <v>-8.1066258799922977E-2</v>
      </c>
      <c r="V803">
        <v>5.5606277309641688E-3</v>
      </c>
      <c r="W803">
        <v>-6.277504084174973E-2</v>
      </c>
      <c r="X803">
        <v>-0.1985957549532697</v>
      </c>
      <c r="Y803">
        <v>-8.2671970081274346E-2</v>
      </c>
      <c r="Z803">
        <v>5.7798896391348761E-2</v>
      </c>
      <c r="AA803">
        <v>-5.3028081545958387E-2</v>
      </c>
      <c r="AB803">
        <v>0.53966279521290306</v>
      </c>
      <c r="AC803">
        <v>-7.4040826059443496E-2</v>
      </c>
      <c r="AD803">
        <v>0.45651126180323959</v>
      </c>
      <c r="AE803">
        <v>-0.13782031589920221</v>
      </c>
      <c r="AF803">
        <v>-0.20104553071232159</v>
      </c>
      <c r="AG803">
        <v>-0.3217854355307917</v>
      </c>
      <c r="AH803">
        <v>-0.18338189656378909</v>
      </c>
      <c r="AI803">
        <v>-1.0841452956304809</v>
      </c>
      <c r="AJ803">
        <v>-0.53177189978969608</v>
      </c>
      <c r="AK803">
        <v>0.30309926909858509</v>
      </c>
      <c r="AL803">
        <v>0.16230271588225439</v>
      </c>
      <c r="AM803">
        <v>-0.70731019633918879</v>
      </c>
      <c r="AN803">
        <v>-0.65560138189842865</v>
      </c>
      <c r="AO803">
        <v>-2.737273405255309E-2</v>
      </c>
      <c r="AP803">
        <v>1.9519894142623599</v>
      </c>
      <c r="AQ803">
        <v>-0.22737320776071321</v>
      </c>
      <c r="AR803">
        <v>-0.5287245229352574</v>
      </c>
      <c r="AS803">
        <v>0.62569140381787769</v>
      </c>
      <c r="AT803">
        <v>-7.7631980634636485E-2</v>
      </c>
      <c r="AU803">
        <v>-0.199745820251197</v>
      </c>
      <c r="AV803">
        <v>1</v>
      </c>
      <c r="AW803">
        <v>1</v>
      </c>
      <c r="AX803" s="5" t="s">
        <v>59</v>
      </c>
      <c r="AY803">
        <v>1</v>
      </c>
      <c r="AZ803">
        <v>8</v>
      </c>
      <c r="BA803">
        <v>0</v>
      </c>
      <c r="BB803" s="6">
        <v>0</v>
      </c>
      <c r="BC803" s="7">
        <f t="shared" si="64"/>
        <v>1</v>
      </c>
      <c r="BD803" s="7">
        <f t="shared" si="60"/>
        <v>1</v>
      </c>
      <c r="BE803">
        <f t="shared" si="61"/>
        <v>1</v>
      </c>
      <c r="BF803">
        <f t="shared" si="62"/>
        <v>4</v>
      </c>
      <c r="BG803">
        <f t="shared" si="63"/>
        <v>1</v>
      </c>
    </row>
    <row r="804" spans="1:59" hidden="1" x14ac:dyDescent="0.2">
      <c r="A804" s="2">
        <v>41857</v>
      </c>
      <c r="B804">
        <v>-0.40818837746783698</v>
      </c>
      <c r="C804">
        <v>2.4893366830981159E-2</v>
      </c>
      <c r="D804">
        <v>-5.659539340381492E-3</v>
      </c>
      <c r="E804">
        <v>-6.3797501789486302E-2</v>
      </c>
      <c r="F804">
        <v>-0.28525008379761102</v>
      </c>
      <c r="G804">
        <v>0.24907514422732621</v>
      </c>
      <c r="H804">
        <v>-0.26013254568434119</v>
      </c>
      <c r="I804">
        <v>0.19277720602026191</v>
      </c>
      <c r="J804">
        <v>0.68392219960632039</v>
      </c>
      <c r="K804">
        <v>-9.1945358919304693E-2</v>
      </c>
      <c r="L804">
        <v>-0.10405211490439301</v>
      </c>
      <c r="M804">
        <v>-0.49495051462124162</v>
      </c>
      <c r="N804">
        <v>3.1687749352132033E-2</v>
      </c>
      <c r="O804">
        <v>1.392231430686534</v>
      </c>
      <c r="P804">
        <v>-0.20436428398376841</v>
      </c>
      <c r="Q804">
        <v>1.3009783492188871</v>
      </c>
      <c r="R804">
        <v>-0.85155382264038348</v>
      </c>
      <c r="S804">
        <v>-7.0286879004192809E-2</v>
      </c>
      <c r="T804">
        <v>0.47452209608629747</v>
      </c>
      <c r="U804">
        <v>10.46137234703721</v>
      </c>
      <c r="V804">
        <v>-4.0456093162880248E-3</v>
      </c>
      <c r="W804">
        <v>0.1224470801035118</v>
      </c>
      <c r="X804">
        <v>-0.34604347958043141</v>
      </c>
      <c r="Y804">
        <v>-0.82203319663850249</v>
      </c>
      <c r="Z804">
        <v>0.13942890649275971</v>
      </c>
      <c r="AA804">
        <v>3.0943279084409929</v>
      </c>
      <c r="AB804">
        <v>1.0930991645588231</v>
      </c>
      <c r="AC804">
        <v>4.4806310812376987E-2</v>
      </c>
      <c r="AD804">
        <v>-0.3786944958599941</v>
      </c>
      <c r="AE804">
        <v>-0.1910916278771021</v>
      </c>
      <c r="AF804">
        <v>-0.39478692398934911</v>
      </c>
      <c r="AG804">
        <v>-0.34839068440438159</v>
      </c>
      <c r="AH804">
        <v>-0.1035929327614822</v>
      </c>
      <c r="AI804">
        <v>-0.17024379569906531</v>
      </c>
      <c r="AJ804">
        <v>-0.43417477857769649</v>
      </c>
      <c r="AK804">
        <v>-0.65291028901481607</v>
      </c>
      <c r="AL804">
        <v>-1.423345640708547</v>
      </c>
      <c r="AM804">
        <v>-1.281209686035131</v>
      </c>
      <c r="AN804">
        <v>-0.73220113285945687</v>
      </c>
      <c r="AO804">
        <v>-2.8190122154366989E-2</v>
      </c>
      <c r="AP804">
        <v>-0.2360542755284242</v>
      </c>
      <c r="AQ804">
        <v>-0.2930493865372486</v>
      </c>
      <c r="AR804">
        <v>-0.53449623034350424</v>
      </c>
      <c r="AS804">
        <v>1.3407087444700601</v>
      </c>
      <c r="AT804">
        <v>-0.19080919280256631</v>
      </c>
      <c r="AU804">
        <v>-0.45969944748965319</v>
      </c>
      <c r="AV804">
        <v>1</v>
      </c>
      <c r="AW804">
        <v>1</v>
      </c>
      <c r="AX804" s="5" t="s">
        <v>59</v>
      </c>
      <c r="AY804">
        <v>1</v>
      </c>
      <c r="AZ804">
        <v>8</v>
      </c>
      <c r="BA804">
        <v>0</v>
      </c>
      <c r="BB804" s="6">
        <v>0</v>
      </c>
      <c r="BC804" s="7">
        <f t="shared" si="64"/>
        <v>1</v>
      </c>
      <c r="BD804" s="7">
        <f t="shared" si="60"/>
        <v>1</v>
      </c>
      <c r="BE804">
        <f t="shared" si="61"/>
        <v>1</v>
      </c>
      <c r="BF804">
        <f t="shared" si="62"/>
        <v>4</v>
      </c>
      <c r="BG804">
        <f t="shared" si="63"/>
        <v>1</v>
      </c>
    </row>
    <row r="805" spans="1:59" hidden="1" x14ac:dyDescent="0.2">
      <c r="A805" s="2">
        <v>41860</v>
      </c>
      <c r="B805">
        <v>-0.1484921023160336</v>
      </c>
      <c r="C805">
        <v>2.4889409347357221E-2</v>
      </c>
      <c r="D805">
        <v>-5.7337728038886187E-3</v>
      </c>
      <c r="E805">
        <v>-0.18933533925466711</v>
      </c>
      <c r="F805">
        <v>-0.13456190388776509</v>
      </c>
      <c r="G805">
        <v>-0.38702688637464089</v>
      </c>
      <c r="H805">
        <v>-0.31417302092739841</v>
      </c>
      <c r="I805">
        <v>-0.12340604720751359</v>
      </c>
      <c r="J805">
        <v>-0.25138965323349971</v>
      </c>
      <c r="K805">
        <v>-0.1163312858164491</v>
      </c>
      <c r="L805">
        <v>-0.1041359479614104</v>
      </c>
      <c r="M805">
        <v>1.3901964553516351</v>
      </c>
      <c r="N805">
        <v>-0.57466818404124487</v>
      </c>
      <c r="O805">
        <v>1.3935382980691691</v>
      </c>
      <c r="P805">
        <v>2.9766361913476501E-2</v>
      </c>
      <c r="Q805">
        <v>-0.79693502390089777</v>
      </c>
      <c r="R805">
        <v>-0.59296152894199783</v>
      </c>
      <c r="S805">
        <v>-0.1237179422770809</v>
      </c>
      <c r="T805">
        <v>-0.79569728493392167</v>
      </c>
      <c r="U805">
        <v>1.3666566161373861</v>
      </c>
      <c r="V805">
        <v>-4.1707463783497703E-4</v>
      </c>
      <c r="W805">
        <v>6.7006403135820902E-2</v>
      </c>
      <c r="X805">
        <v>0.38676151238948242</v>
      </c>
      <c r="Y805">
        <v>-2.2940530722999322</v>
      </c>
      <c r="Z805">
        <v>-7.7871114987838455E-2</v>
      </c>
      <c r="AA805">
        <v>-0.11259944687262689</v>
      </c>
      <c r="AB805">
        <v>0.46333711913898579</v>
      </c>
      <c r="AC805">
        <v>0.1158934582576618</v>
      </c>
      <c r="AD805">
        <v>-0.2117198426969544</v>
      </c>
      <c r="AE805">
        <v>0.60162750868485693</v>
      </c>
      <c r="AF805">
        <v>-0.53973656036687445</v>
      </c>
      <c r="AG805">
        <v>-0.52978372130541151</v>
      </c>
      <c r="AH805">
        <v>0.14208368567477569</v>
      </c>
      <c r="AI805">
        <v>3.3377399952670063E-2</v>
      </c>
      <c r="AJ805">
        <v>-1.318581052600156</v>
      </c>
      <c r="AK805">
        <v>-0.93047968774885648</v>
      </c>
      <c r="AL805">
        <v>-0.59508526893109626</v>
      </c>
      <c r="AM805">
        <v>-0.82523070523652708</v>
      </c>
      <c r="AN805">
        <v>-0.46424672793337002</v>
      </c>
      <c r="AO805">
        <v>1.260890070456341E-2</v>
      </c>
      <c r="AP805">
        <v>-0.92695698879174515</v>
      </c>
      <c r="AQ805">
        <v>-0.98163390864988753</v>
      </c>
      <c r="AR805">
        <v>-0.69940210819191617</v>
      </c>
      <c r="AS805">
        <v>-0.52845488213111802</v>
      </c>
      <c r="AT805">
        <v>-0.1203454015197192</v>
      </c>
      <c r="AU805">
        <v>-0.51301043399355006</v>
      </c>
      <c r="AV805">
        <v>1</v>
      </c>
      <c r="AW805">
        <v>1</v>
      </c>
      <c r="AX805" s="5" t="s">
        <v>59</v>
      </c>
      <c r="AY805">
        <v>1</v>
      </c>
      <c r="AZ805">
        <v>7</v>
      </c>
      <c r="BA805">
        <v>1</v>
      </c>
      <c r="BB805" s="6">
        <v>0</v>
      </c>
      <c r="BC805" s="7">
        <f t="shared" si="64"/>
        <v>1</v>
      </c>
      <c r="BD805" s="7">
        <f t="shared" si="60"/>
        <v>1</v>
      </c>
      <c r="BE805">
        <f t="shared" si="61"/>
        <v>1</v>
      </c>
      <c r="BF805">
        <f t="shared" si="62"/>
        <v>4</v>
      </c>
      <c r="BG805">
        <f t="shared" si="63"/>
        <v>1</v>
      </c>
    </row>
    <row r="806" spans="1:59" hidden="1" x14ac:dyDescent="0.2">
      <c r="A806" s="2">
        <v>41861</v>
      </c>
      <c r="B806">
        <v>3.0300722611807069E-2</v>
      </c>
      <c r="C806">
        <v>2.488545413240523E-2</v>
      </c>
      <c r="D806">
        <v>-9.4136537134436482E-2</v>
      </c>
      <c r="E806">
        <v>-0.1392634147549961</v>
      </c>
      <c r="F806">
        <v>-3.3697379707124241E-2</v>
      </c>
      <c r="G806">
        <v>-0.39442484799484351</v>
      </c>
      <c r="H806">
        <v>-0.30911277528217912</v>
      </c>
      <c r="I806">
        <v>-0.12658258178875681</v>
      </c>
      <c r="J806">
        <v>-0.24887881891129979</v>
      </c>
      <c r="K806">
        <v>-0.12082615402492999</v>
      </c>
      <c r="L806">
        <v>1.6301799763254E-2</v>
      </c>
      <c r="M806">
        <v>-0.17910561840711861</v>
      </c>
      <c r="N806">
        <v>0.23121903661963661</v>
      </c>
      <c r="O806">
        <v>1.4339966200838321</v>
      </c>
      <c r="P806">
        <v>4.4449486447329073E-2</v>
      </c>
      <c r="Q806">
        <v>0.24841054218094219</v>
      </c>
      <c r="R806">
        <v>-0.39027878413458822</v>
      </c>
      <c r="S806">
        <v>-0.687266750511906</v>
      </c>
      <c r="T806">
        <v>0.13023949261054199</v>
      </c>
      <c r="U806">
        <v>1.3623305677693931</v>
      </c>
      <c r="V806">
        <v>-1.521874147666675E-2</v>
      </c>
      <c r="W806">
        <v>0.10263107644492581</v>
      </c>
      <c r="X806">
        <v>-0.17324922361258571</v>
      </c>
      <c r="Y806">
        <v>1.0677232327127619</v>
      </c>
      <c r="Z806">
        <v>1.3513125194820131E-3</v>
      </c>
      <c r="AA806">
        <v>-7.6227908589887025E-2</v>
      </c>
      <c r="AB806">
        <v>-0.37888300764390809</v>
      </c>
      <c r="AC806">
        <v>1.3777515435941079</v>
      </c>
      <c r="AD806">
        <v>-0.70044762581075493</v>
      </c>
      <c r="AE806">
        <v>9.7446792343406932E-2</v>
      </c>
      <c r="AF806">
        <v>-0.73872994852217577</v>
      </c>
      <c r="AG806">
        <v>-0.1191646788603572</v>
      </c>
      <c r="AH806">
        <v>4.9518249032591569E-2</v>
      </c>
      <c r="AI806">
        <v>-0.1067909368340102</v>
      </c>
      <c r="AJ806">
        <v>-6.5702678952443264E-2</v>
      </c>
      <c r="AK806">
        <v>0.72635299252989749</v>
      </c>
      <c r="AL806">
        <v>0.40704220169275762</v>
      </c>
      <c r="AM806">
        <v>-0.16134418946997631</v>
      </c>
      <c r="AN806">
        <v>1.821006156663499</v>
      </c>
      <c r="AO806">
        <v>-2.656542161782547E-2</v>
      </c>
      <c r="AP806">
        <v>1.219969059334411</v>
      </c>
      <c r="AQ806">
        <v>1.169399335985678</v>
      </c>
      <c r="AR806">
        <v>-0.1687040852080457</v>
      </c>
      <c r="AS806">
        <v>-0.1673427141512521</v>
      </c>
      <c r="AT806">
        <v>2.08119992602668E-3</v>
      </c>
      <c r="AU806">
        <v>-0.53656638702689463</v>
      </c>
      <c r="AV806">
        <v>1</v>
      </c>
      <c r="AW806">
        <v>1</v>
      </c>
      <c r="AX806" s="5" t="s">
        <v>59</v>
      </c>
      <c r="AY806">
        <v>1</v>
      </c>
      <c r="AZ806">
        <v>5</v>
      </c>
      <c r="BA806">
        <v>0</v>
      </c>
      <c r="BB806" s="6">
        <v>0</v>
      </c>
      <c r="BC806" s="7">
        <f t="shared" si="64"/>
        <v>1</v>
      </c>
      <c r="BD806" s="7">
        <f t="shared" si="60"/>
        <v>1</v>
      </c>
      <c r="BE806">
        <f t="shared" si="61"/>
        <v>1</v>
      </c>
      <c r="BF806">
        <f t="shared" si="62"/>
        <v>4</v>
      </c>
      <c r="BG806">
        <f t="shared" si="63"/>
        <v>1</v>
      </c>
    </row>
    <row r="807" spans="1:59" hidden="1" x14ac:dyDescent="0.2">
      <c r="A807" s="2">
        <v>41862</v>
      </c>
      <c r="B807">
        <v>-0.26021123647649652</v>
      </c>
      <c r="C807">
        <v>-0.75824711044329429</v>
      </c>
      <c r="D807">
        <v>-4.0122666389769461E-2</v>
      </c>
      <c r="E807">
        <v>-0.1519773140556232</v>
      </c>
      <c r="F807">
        <v>-3.3718895178940993E-2</v>
      </c>
      <c r="G807">
        <v>-0.40181488006752292</v>
      </c>
      <c r="H807">
        <v>-0.30405498652052521</v>
      </c>
      <c r="I807">
        <v>-0.12975503504636129</v>
      </c>
      <c r="J807">
        <v>-0.2463733373484841</v>
      </c>
      <c r="K807">
        <v>-0.12532156338633399</v>
      </c>
      <c r="L807">
        <v>0.32316001094173341</v>
      </c>
      <c r="M807">
        <v>-0.65016550975964216</v>
      </c>
      <c r="N807">
        <v>1.2857000361566939</v>
      </c>
      <c r="O807">
        <v>0.27114107898323608</v>
      </c>
      <c r="P807">
        <v>-2.081910997383531</v>
      </c>
      <c r="Q807">
        <v>0.59645303070756972</v>
      </c>
      <c r="R807">
        <v>0.60784890473798614</v>
      </c>
      <c r="S807">
        <v>1.411016062427501</v>
      </c>
      <c r="T807">
        <v>5.4583286196914348E-2</v>
      </c>
      <c r="U807">
        <v>6.928721330000949E-2</v>
      </c>
      <c r="V807">
        <v>-2.3529565772537151E-2</v>
      </c>
      <c r="W807">
        <v>3.7994775618363898E-4</v>
      </c>
      <c r="X807">
        <v>0.1990148714715041</v>
      </c>
      <c r="Y807">
        <v>0.14799714197385019</v>
      </c>
      <c r="Z807">
        <v>-9.299584685475569E-2</v>
      </c>
      <c r="AA807">
        <v>-0.3128076393662173</v>
      </c>
      <c r="AB807">
        <v>-0.62750853164593079</v>
      </c>
      <c r="AC807">
        <v>-0.46692956708989081</v>
      </c>
      <c r="AD807">
        <v>1.483146369383107E-2</v>
      </c>
      <c r="AE807">
        <v>-9.2082676467961588E-2</v>
      </c>
      <c r="AF807">
        <v>-0.19645693226565011</v>
      </c>
      <c r="AG807">
        <v>-0.12672660121777229</v>
      </c>
      <c r="AH807">
        <v>-0.14070302958086911</v>
      </c>
      <c r="AI807">
        <v>3.8161539544735321E-2</v>
      </c>
      <c r="AJ807">
        <v>0.17567324688573061</v>
      </c>
      <c r="AK807">
        <v>0.36695253790804389</v>
      </c>
      <c r="AL807">
        <v>-0.91582687803179053</v>
      </c>
      <c r="AM807">
        <v>-0.2121447271630954</v>
      </c>
      <c r="AN807">
        <v>-0.2542384802094606</v>
      </c>
      <c r="AO807">
        <v>-4.2054382818794617E-2</v>
      </c>
      <c r="AP807">
        <v>0.29202567867244489</v>
      </c>
      <c r="AQ807">
        <v>1.635780436759283</v>
      </c>
      <c r="AR807">
        <v>-0.26066353479071092</v>
      </c>
      <c r="AS807">
        <v>-0.70605902596856263</v>
      </c>
      <c r="AT807">
        <v>-4.3809795400533258E-2</v>
      </c>
      <c r="AU807">
        <v>-0.89099819799173341</v>
      </c>
      <c r="AV807">
        <v>1</v>
      </c>
      <c r="AW807">
        <v>1</v>
      </c>
      <c r="AX807" s="5" t="s">
        <v>59</v>
      </c>
      <c r="AY807">
        <v>1</v>
      </c>
      <c r="AZ807">
        <v>6</v>
      </c>
      <c r="BA807">
        <v>1</v>
      </c>
      <c r="BB807" s="6">
        <v>0</v>
      </c>
      <c r="BC807" s="7">
        <f t="shared" si="64"/>
        <v>1</v>
      </c>
      <c r="BD807" s="7">
        <f t="shared" si="60"/>
        <v>1</v>
      </c>
      <c r="BE807">
        <f t="shared" si="61"/>
        <v>1</v>
      </c>
      <c r="BF807">
        <f t="shared" si="62"/>
        <v>4</v>
      </c>
      <c r="BG807">
        <f t="shared" si="63"/>
        <v>1</v>
      </c>
    </row>
    <row r="808" spans="1:59" hidden="1" x14ac:dyDescent="0.2">
      <c r="A808" s="2">
        <v>41863</v>
      </c>
      <c r="B808">
        <v>-0.25998729621267869</v>
      </c>
      <c r="C808">
        <v>0.59616677307329002</v>
      </c>
      <c r="D808">
        <v>-9.4139624685551149E-2</v>
      </c>
      <c r="E808">
        <v>-0.12687317223604269</v>
      </c>
      <c r="F808">
        <v>-0.1177448727900539</v>
      </c>
      <c r="G808">
        <v>-0.4091971921493226</v>
      </c>
      <c r="H808">
        <v>-0.29899991642858598</v>
      </c>
      <c r="I808">
        <v>-0.13292350002046671</v>
      </c>
      <c r="J808">
        <v>-0.2438732279388558</v>
      </c>
      <c r="K808">
        <v>-0.1298179344031373</v>
      </c>
      <c r="L808">
        <v>8.2440276261477041E-2</v>
      </c>
      <c r="M808">
        <v>-0.36163774468214049</v>
      </c>
      <c r="N808">
        <v>1.1735954891295961</v>
      </c>
      <c r="O808">
        <v>-1.2349255790083971</v>
      </c>
      <c r="P808">
        <v>-0.13447422777551471</v>
      </c>
      <c r="Q808">
        <v>-0.1225198691050397</v>
      </c>
      <c r="R808">
        <v>0.37408967991737629</v>
      </c>
      <c r="S808">
        <v>0.8336991597974337</v>
      </c>
      <c r="T808">
        <v>0.49933038405453689</v>
      </c>
      <c r="U808">
        <v>-0.1549325951792925</v>
      </c>
      <c r="V808">
        <v>-4.0243942982235908E-2</v>
      </c>
      <c r="W808">
        <v>5.9622066454981533E-2</v>
      </c>
      <c r="X808">
        <v>-0.25248417278668611</v>
      </c>
      <c r="Y808">
        <v>-0.26634799541362869</v>
      </c>
      <c r="Z808">
        <v>-1.353397035997812E-2</v>
      </c>
      <c r="AA808">
        <v>-7.8130321683207285E-2</v>
      </c>
      <c r="AB808">
        <v>-1.769384539304875E-2</v>
      </c>
      <c r="AC808">
        <v>-0.34795311803056639</v>
      </c>
      <c r="AD808">
        <v>-0.53040454206796839</v>
      </c>
      <c r="AE808">
        <v>-0.22610282332131279</v>
      </c>
      <c r="AF808">
        <v>-0.37879745872841802</v>
      </c>
      <c r="AG808">
        <v>0.79008037485906946</v>
      </c>
      <c r="AH808">
        <v>-0.19130089426048269</v>
      </c>
      <c r="AI808">
        <v>-0.9650761031448204</v>
      </c>
      <c r="AJ808">
        <v>-0.37775537398883913</v>
      </c>
      <c r="AK808">
        <v>1.527767896873433</v>
      </c>
      <c r="AL808">
        <v>-0.68016382863517544</v>
      </c>
      <c r="AM808">
        <v>-0.120919827236174</v>
      </c>
      <c r="AN808">
        <v>0.49233024946349369</v>
      </c>
      <c r="AO808">
        <v>-1.1078867988161359E-2</v>
      </c>
      <c r="AP808">
        <v>-0.51635651185897791</v>
      </c>
      <c r="AQ808">
        <v>0.30003506303157551</v>
      </c>
      <c r="AR808">
        <v>-0.29922079757806419</v>
      </c>
      <c r="AS808">
        <v>-0.44822147983808519</v>
      </c>
      <c r="AT808">
        <v>-2.9854752912736069E-2</v>
      </c>
      <c r="AU808">
        <v>-0.23177641586747069</v>
      </c>
      <c r="AV808">
        <v>1</v>
      </c>
      <c r="AW808">
        <v>1</v>
      </c>
      <c r="AX808" s="5" t="s">
        <v>59</v>
      </c>
      <c r="AY808">
        <v>1</v>
      </c>
      <c r="AZ808">
        <v>8</v>
      </c>
      <c r="BA808">
        <v>0</v>
      </c>
      <c r="BB808" s="6">
        <v>0</v>
      </c>
      <c r="BC808" s="7">
        <f t="shared" si="64"/>
        <v>1</v>
      </c>
      <c r="BD808" s="7">
        <f t="shared" si="60"/>
        <v>1</v>
      </c>
      <c r="BE808">
        <f t="shared" si="61"/>
        <v>1</v>
      </c>
      <c r="BF808">
        <f t="shared" si="62"/>
        <v>4</v>
      </c>
      <c r="BG808">
        <f t="shared" si="63"/>
        <v>1</v>
      </c>
    </row>
    <row r="809" spans="1:59" hidden="1" x14ac:dyDescent="0.2">
      <c r="A809" s="2">
        <v>41864</v>
      </c>
      <c r="B809">
        <v>-0.52635683425865332</v>
      </c>
      <c r="C809">
        <v>-0.40299081801005537</v>
      </c>
      <c r="D809">
        <v>-0.30599787043982618</v>
      </c>
      <c r="E809">
        <v>-0.2408104342286897</v>
      </c>
      <c r="F809">
        <v>-0.2188735170630178</v>
      </c>
      <c r="G809">
        <v>9.3874201700868368E-2</v>
      </c>
      <c r="H809">
        <v>-0.15393180782992669</v>
      </c>
      <c r="I809">
        <v>0.1261511284617613</v>
      </c>
      <c r="J809">
        <v>0.73653636210793438</v>
      </c>
      <c r="K809">
        <v>-0.18636956472013749</v>
      </c>
      <c r="L809">
        <v>-0.68097180938431612</v>
      </c>
      <c r="M809">
        <v>-0.61438833401768433</v>
      </c>
      <c r="N809">
        <v>1.2979153562139809</v>
      </c>
      <c r="O809">
        <v>-0.31127037889290488</v>
      </c>
      <c r="P809">
        <v>-0.19343911639026551</v>
      </c>
      <c r="Q809">
        <v>0.64962255693868365</v>
      </c>
      <c r="R809">
        <v>-0.14066210695050621</v>
      </c>
      <c r="S809">
        <v>0.24192133636427771</v>
      </c>
      <c r="T809">
        <v>0.64329114923408759</v>
      </c>
      <c r="U809">
        <v>-1.510763106686976</v>
      </c>
      <c r="V809">
        <v>-2.9919303513218011E-2</v>
      </c>
      <c r="W809">
        <v>-0.23966254541746509</v>
      </c>
      <c r="X809">
        <v>-0.48606167889241558</v>
      </c>
      <c r="Y809">
        <v>-0.67751432753567065</v>
      </c>
      <c r="Z809">
        <v>-6.7457689403165474E-2</v>
      </c>
      <c r="AA809">
        <v>-5.9725694315033599E-2</v>
      </c>
      <c r="AB809">
        <v>-0.948701053039672</v>
      </c>
      <c r="AC809">
        <v>-1.152218298484192</v>
      </c>
      <c r="AD809">
        <v>-0.94766981530317929</v>
      </c>
      <c r="AE809">
        <v>-0.18939477160023249</v>
      </c>
      <c r="AF809">
        <v>5.8521964061348908E-2</v>
      </c>
      <c r="AG809">
        <v>-0.22224061021913111</v>
      </c>
      <c r="AH809">
        <v>-0.45054622714528991</v>
      </c>
      <c r="AI809">
        <v>-1.2678371270410891</v>
      </c>
      <c r="AJ809">
        <v>-0.52006479755458257</v>
      </c>
      <c r="AK809">
        <v>0.784332414531001</v>
      </c>
      <c r="AL809">
        <v>-0.45588284087459202</v>
      </c>
      <c r="AM809">
        <v>-0.49783517228868912</v>
      </c>
      <c r="AN809">
        <v>-0.45086786742041213</v>
      </c>
      <c r="AO809">
        <v>-3.552971370337292E-2</v>
      </c>
      <c r="AP809">
        <v>-0.36739774971055211</v>
      </c>
      <c r="AQ809">
        <v>-0.1327895620696842</v>
      </c>
      <c r="AR809">
        <v>-0.45682295349499003</v>
      </c>
      <c r="AS809">
        <v>-0.87744546858357919</v>
      </c>
      <c r="AT809">
        <v>-7.4436345910486118E-2</v>
      </c>
      <c r="AU809">
        <v>-0.17202358317099881</v>
      </c>
      <c r="AV809">
        <v>1</v>
      </c>
      <c r="AW809">
        <v>1</v>
      </c>
      <c r="AX809" s="5" t="s">
        <v>59</v>
      </c>
      <c r="AY809">
        <v>1</v>
      </c>
      <c r="AZ809">
        <v>8</v>
      </c>
      <c r="BA809">
        <v>0</v>
      </c>
      <c r="BB809" s="6">
        <v>0</v>
      </c>
      <c r="BC809" s="7">
        <f t="shared" si="64"/>
        <v>1</v>
      </c>
      <c r="BD809" s="7">
        <f t="shared" si="60"/>
        <v>1</v>
      </c>
      <c r="BE809">
        <f t="shared" si="61"/>
        <v>1</v>
      </c>
      <c r="BF809">
        <f t="shared" si="62"/>
        <v>4</v>
      </c>
      <c r="BG809">
        <f t="shared" si="63"/>
        <v>1</v>
      </c>
    </row>
    <row r="810" spans="1:59" hidden="1" x14ac:dyDescent="0.2">
      <c r="A810" s="2">
        <v>41867</v>
      </c>
      <c r="B810">
        <v>-0.26824266840909572</v>
      </c>
      <c r="C810">
        <v>-0.40658433957420848</v>
      </c>
      <c r="D810">
        <v>-0.1536373598166427</v>
      </c>
      <c r="E810">
        <v>-0.20329570370798761</v>
      </c>
      <c r="F810">
        <v>-0.15170840092621579</v>
      </c>
      <c r="G810">
        <v>-0.43865340717609302</v>
      </c>
      <c r="H810">
        <v>-0.27881204119227287</v>
      </c>
      <c r="I810">
        <v>-0.1455593247759753</v>
      </c>
      <c r="J810">
        <v>-0.2339268933237463</v>
      </c>
      <c r="K810">
        <v>-0.147821458334118</v>
      </c>
      <c r="L810">
        <v>-0.68515545619979157</v>
      </c>
      <c r="M810">
        <v>-0.3561638964657704</v>
      </c>
      <c r="N810">
        <v>0.95221839422238164</v>
      </c>
      <c r="O810">
        <v>0.72526082256437041</v>
      </c>
      <c r="P810">
        <v>-4.7446438542719807E-2</v>
      </c>
      <c r="Q810">
        <v>-1.379053767378575</v>
      </c>
      <c r="R810">
        <v>-0.1030104017779214</v>
      </c>
      <c r="S810">
        <v>1.40986481352779</v>
      </c>
      <c r="T810">
        <v>0.60107903768373061</v>
      </c>
      <c r="U810">
        <v>1.11047793736105</v>
      </c>
      <c r="V810">
        <v>-2.636836051307178E-2</v>
      </c>
      <c r="W810">
        <v>-0.62342594437070897</v>
      </c>
      <c r="X810">
        <v>-0.44049051937404488</v>
      </c>
      <c r="Y810">
        <v>-1.021580450203752</v>
      </c>
      <c r="Z810">
        <v>-4.9494190807173787E-2</v>
      </c>
      <c r="AA810">
        <v>-0.14863801348623731</v>
      </c>
      <c r="AB810">
        <v>0.50958487656285223</v>
      </c>
      <c r="AC810">
        <v>3.0557586999200519E-2</v>
      </c>
      <c r="AD810">
        <v>-0.62319827594834576</v>
      </c>
      <c r="AE810">
        <v>-0.47734919653619001</v>
      </c>
      <c r="AF810">
        <v>-0.81274204763636548</v>
      </c>
      <c r="AG810">
        <v>-0.80132064178715667</v>
      </c>
      <c r="AH810">
        <v>-1.306303884065836E-2</v>
      </c>
      <c r="AI810">
        <v>4.965229083466703E-3</v>
      </c>
      <c r="AJ810">
        <v>-0.78674712579907558</v>
      </c>
      <c r="AK810">
        <v>0.25926205413530451</v>
      </c>
      <c r="AL810">
        <v>-0.34295408699234131</v>
      </c>
      <c r="AM810">
        <v>-0.27458598991695993</v>
      </c>
      <c r="AN810">
        <v>-0.211980318087679</v>
      </c>
      <c r="AO810">
        <v>-4.5314212819269943E-2</v>
      </c>
      <c r="AP810">
        <v>-0.30855881349958569</v>
      </c>
      <c r="AQ810">
        <v>-0.65724447570548061</v>
      </c>
      <c r="AR810">
        <v>-0.20949397497087699</v>
      </c>
      <c r="AS810">
        <v>-0.1380697676115418</v>
      </c>
      <c r="AT810">
        <v>-4.2143856651961333E-2</v>
      </c>
      <c r="AU810">
        <v>-0.27921985633263918</v>
      </c>
      <c r="AV810">
        <v>1</v>
      </c>
      <c r="AW810">
        <v>1</v>
      </c>
      <c r="AX810" s="5" t="s">
        <v>59</v>
      </c>
      <c r="AY810">
        <v>1</v>
      </c>
      <c r="AZ810">
        <v>8</v>
      </c>
      <c r="BA810">
        <v>0</v>
      </c>
      <c r="BB810" s="6">
        <v>0</v>
      </c>
      <c r="BC810" s="7">
        <f t="shared" si="64"/>
        <v>1</v>
      </c>
      <c r="BD810" s="7">
        <f t="shared" si="60"/>
        <v>1</v>
      </c>
      <c r="BE810">
        <f t="shared" si="61"/>
        <v>1</v>
      </c>
      <c r="BF810">
        <f t="shared" si="62"/>
        <v>4</v>
      </c>
      <c r="BG810">
        <f t="shared" si="63"/>
        <v>1</v>
      </c>
    </row>
    <row r="811" spans="1:59" hidden="1" x14ac:dyDescent="0.2">
      <c r="A811" s="2">
        <v>41868</v>
      </c>
      <c r="B811">
        <v>-0.2044773833004955</v>
      </c>
      <c r="C811">
        <v>-0.41024077889295602</v>
      </c>
      <c r="D811">
        <v>-0.18851464840290291</v>
      </c>
      <c r="E811">
        <v>-0.12732755345022359</v>
      </c>
      <c r="F811">
        <v>-0.2195567137681585</v>
      </c>
      <c r="G811">
        <v>-0.44600023840110897</v>
      </c>
      <c r="H811">
        <v>-0.27377447329439403</v>
      </c>
      <c r="I811">
        <v>-0.1487092309851856</v>
      </c>
      <c r="J811">
        <v>-0.23145392918514471</v>
      </c>
      <c r="K811">
        <v>-0.15232896026535911</v>
      </c>
      <c r="L811">
        <v>-0.22667695359164899</v>
      </c>
      <c r="M811">
        <v>-0.32082879085497451</v>
      </c>
      <c r="N811">
        <v>-1.1541011552514939</v>
      </c>
      <c r="O811">
        <v>-7.809328270193569E-2</v>
      </c>
      <c r="P811">
        <v>-0.1624863920397959</v>
      </c>
      <c r="Q811">
        <v>0.62943700620039533</v>
      </c>
      <c r="R811">
        <v>-0.3625091512492295</v>
      </c>
      <c r="S811">
        <v>1.4146205822257629</v>
      </c>
      <c r="T811">
        <v>0.6114858195143229</v>
      </c>
      <c r="U811">
        <v>1.368006069499776</v>
      </c>
      <c r="V811">
        <v>-2.6931248853761771E-2</v>
      </c>
      <c r="W811">
        <v>-4.8294448491871818E-2</v>
      </c>
      <c r="X811">
        <v>-0.33313166540092798</v>
      </c>
      <c r="Y811">
        <v>1.3336927807682459E-2</v>
      </c>
      <c r="Z811">
        <v>2.9186589714969131E-2</v>
      </c>
      <c r="AA811">
        <v>-3.3922570358782278</v>
      </c>
      <c r="AB811">
        <v>1.1702477992229909</v>
      </c>
      <c r="AC811">
        <v>9.9696553858238446E-2</v>
      </c>
      <c r="AD811">
        <v>0.68462210399910528</v>
      </c>
      <c r="AE811">
        <v>-0.34809535781374967</v>
      </c>
      <c r="AF811">
        <v>-0.61254958047013441</v>
      </c>
      <c r="AG811">
        <v>-0.1080447114667402</v>
      </c>
      <c r="AH811">
        <v>-0.102324979744834</v>
      </c>
      <c r="AI811">
        <v>2.1438752962033911</v>
      </c>
      <c r="AJ811">
        <v>-0.48398485962265098</v>
      </c>
      <c r="AK811">
        <v>0.51570874411555456</v>
      </c>
      <c r="AL811">
        <v>0.70164139288746608</v>
      </c>
      <c r="AM811">
        <v>-0.12120135972608199</v>
      </c>
      <c r="AN811">
        <v>0.33070014890677613</v>
      </c>
      <c r="AO811">
        <v>-4.5324626377850022E-2</v>
      </c>
      <c r="AP811">
        <v>0.55573906676464591</v>
      </c>
      <c r="AQ811">
        <v>8.4452605115458365E-2</v>
      </c>
      <c r="AR811">
        <v>-7.8309777264309349E-2</v>
      </c>
      <c r="AS811">
        <v>-0.12457018008109361</v>
      </c>
      <c r="AT811">
        <v>3.5904886135680728E-3</v>
      </c>
      <c r="AU811">
        <v>-0.44023067470719152</v>
      </c>
      <c r="AV811">
        <v>1</v>
      </c>
      <c r="AW811">
        <v>1</v>
      </c>
      <c r="AX811" s="5" t="s">
        <v>59</v>
      </c>
      <c r="AY811">
        <v>1</v>
      </c>
      <c r="AZ811">
        <v>8</v>
      </c>
      <c r="BA811">
        <v>0</v>
      </c>
      <c r="BB811" s="6">
        <v>0</v>
      </c>
      <c r="BC811" s="7">
        <f t="shared" si="64"/>
        <v>1</v>
      </c>
      <c r="BD811" s="7">
        <f t="shared" si="60"/>
        <v>1</v>
      </c>
      <c r="BE811">
        <f t="shared" si="61"/>
        <v>1</v>
      </c>
      <c r="BF811">
        <f t="shared" si="62"/>
        <v>4</v>
      </c>
      <c r="BG811">
        <f t="shared" si="63"/>
        <v>1</v>
      </c>
    </row>
    <row r="812" spans="1:59" hidden="1" x14ac:dyDescent="0.2">
      <c r="A812" s="2">
        <v>41869</v>
      </c>
      <c r="B812">
        <v>-0.15395669547366819</v>
      </c>
      <c r="C812">
        <v>-7.8617971875799622E-3</v>
      </c>
      <c r="D812">
        <v>-2.3773221351999831E-4</v>
      </c>
      <c r="E812">
        <v>-8.9230895055803866E-2</v>
      </c>
      <c r="F812">
        <v>0.13555026412188609</v>
      </c>
      <c r="G812">
        <v>-0.45334059270504862</v>
      </c>
      <c r="H812">
        <v>-0.2687411833754863</v>
      </c>
      <c r="I812">
        <v>-0.15185569952054781</v>
      </c>
      <c r="J812">
        <v>-0.2289864497156496</v>
      </c>
      <c r="K812">
        <v>-0.15683995777266879</v>
      </c>
      <c r="L812">
        <v>-0.15143347530290421</v>
      </c>
      <c r="M812">
        <v>-0.14603665966844859</v>
      </c>
      <c r="N812">
        <v>0.7333316142412567</v>
      </c>
      <c r="O812">
        <v>-0.15110646209285891</v>
      </c>
      <c r="P812">
        <v>-0.30603639464126919</v>
      </c>
      <c r="Q812">
        <v>-0.32106745611879017</v>
      </c>
      <c r="R812">
        <v>-0.14084959174213149</v>
      </c>
      <c r="S812">
        <v>0.38487672782780957</v>
      </c>
      <c r="T812">
        <v>0.68708006582943426</v>
      </c>
      <c r="U812">
        <v>1.329775233788645</v>
      </c>
      <c r="V812">
        <v>-1.418698550806166E-2</v>
      </c>
      <c r="W812">
        <v>8.5501446583660601E-2</v>
      </c>
      <c r="X812">
        <v>-0.24053492475344479</v>
      </c>
      <c r="Y812">
        <v>5.3521714579210502E-3</v>
      </c>
      <c r="Z812">
        <v>7.5926162957820412E-3</v>
      </c>
      <c r="AA812">
        <v>0.5663819625340959</v>
      </c>
      <c r="AB812">
        <v>0.83300555216897065</v>
      </c>
      <c r="AC812">
        <v>-1.141946994283954</v>
      </c>
      <c r="AD812">
        <v>0.19403246670907051</v>
      </c>
      <c r="AE812">
        <v>-0.1076895406907379</v>
      </c>
      <c r="AF812">
        <v>6.1162205461296512E-2</v>
      </c>
      <c r="AG812">
        <v>-0.2170634764648261</v>
      </c>
      <c r="AH812">
        <v>-0.17226094713232529</v>
      </c>
      <c r="AI812">
        <v>-0.25097725267779297</v>
      </c>
      <c r="AJ812">
        <v>-0.50606207842397799</v>
      </c>
      <c r="AK812">
        <v>5.5390535262043326</v>
      </c>
      <c r="AL812">
        <v>-0.73608217485616678</v>
      </c>
      <c r="AM812">
        <v>-0.25462495120556627</v>
      </c>
      <c r="AN812">
        <v>-1.621471390312617</v>
      </c>
      <c r="AO812">
        <v>1.393784493145326</v>
      </c>
      <c r="AP812">
        <v>0.58953153552256909</v>
      </c>
      <c r="AQ812">
        <v>0.46216038144458083</v>
      </c>
      <c r="AR812">
        <v>-0.1815544983753262</v>
      </c>
      <c r="AS812">
        <v>4.557539687598304E-2</v>
      </c>
      <c r="AT812">
        <v>-4.9129451460649107E-2</v>
      </c>
      <c r="AU812">
        <v>-0.36734678087768002</v>
      </c>
      <c r="AV812">
        <v>1</v>
      </c>
      <c r="AW812">
        <v>1</v>
      </c>
      <c r="AX812" s="5" t="s">
        <v>59</v>
      </c>
      <c r="AY812">
        <v>1</v>
      </c>
      <c r="AZ812">
        <v>8</v>
      </c>
      <c r="BA812">
        <v>0</v>
      </c>
      <c r="BB812" s="6">
        <v>0</v>
      </c>
      <c r="BC812" s="7">
        <f t="shared" si="64"/>
        <v>1</v>
      </c>
      <c r="BD812" s="7">
        <f t="shared" si="60"/>
        <v>1</v>
      </c>
      <c r="BE812">
        <f t="shared" si="61"/>
        <v>1</v>
      </c>
      <c r="BF812">
        <f t="shared" si="62"/>
        <v>4</v>
      </c>
      <c r="BG812">
        <f t="shared" si="63"/>
        <v>1</v>
      </c>
    </row>
    <row r="813" spans="1:59" hidden="1" x14ac:dyDescent="0.2">
      <c r="A813" s="2">
        <v>41870</v>
      </c>
      <c r="B813">
        <v>-0.14508795677151631</v>
      </c>
      <c r="C813">
        <v>0.35109189005073488</v>
      </c>
      <c r="D813">
        <v>-0.2383626944415343</v>
      </c>
      <c r="E813">
        <v>-0.12743451928754401</v>
      </c>
      <c r="F813">
        <v>-0.20248984259065519</v>
      </c>
      <c r="G813">
        <v>-0.46067467506546972</v>
      </c>
      <c r="H813">
        <v>-0.26371242900137581</v>
      </c>
      <c r="I813">
        <v>-0.15499882097464299</v>
      </c>
      <c r="J813">
        <v>-0.22652447302469</v>
      </c>
      <c r="K813">
        <v>-0.16135487622877659</v>
      </c>
      <c r="L813">
        <v>-1.677375197037928</v>
      </c>
      <c r="M813">
        <v>-0.10304825760481599</v>
      </c>
      <c r="N813">
        <v>-0.9239904828413249</v>
      </c>
      <c r="O813">
        <v>-0.14615940450999701</v>
      </c>
      <c r="P813">
        <v>-2.8172549654208769E-2</v>
      </c>
      <c r="Q813">
        <v>-0.35640361637616491</v>
      </c>
      <c r="R813">
        <v>-8.4087816028260209E-2</v>
      </c>
      <c r="S813">
        <v>3.7153016830562428E-2</v>
      </c>
      <c r="T813">
        <v>0.47912693470185908</v>
      </c>
      <c r="U813">
        <v>0.1530254933763053</v>
      </c>
      <c r="V813">
        <v>-1.869168139846563E-2</v>
      </c>
      <c r="W813">
        <v>0.14746881604332221</v>
      </c>
      <c r="X813">
        <v>-0.2263235391412875</v>
      </c>
      <c r="Y813">
        <v>0.21662654590259339</v>
      </c>
      <c r="Z813">
        <v>2.6319938639773471E-2</v>
      </c>
      <c r="AA813">
        <v>-1.1765491918120969</v>
      </c>
      <c r="AB813">
        <v>1.2535403617945751</v>
      </c>
      <c r="AC813">
        <v>-7.9767115320225221E-2</v>
      </c>
      <c r="AD813">
        <v>0.10607502220214871</v>
      </c>
      <c r="AE813">
        <v>-0.1785202256680038</v>
      </c>
      <c r="AF813">
        <v>-5.6049643872241303E-2</v>
      </c>
      <c r="AG813">
        <v>-0.15503325510601179</v>
      </c>
      <c r="AH813">
        <v>-0.1681627239461497</v>
      </c>
      <c r="AI813">
        <v>-0.28268648238381971</v>
      </c>
      <c r="AJ813">
        <v>-0.20840836696203921</v>
      </c>
      <c r="AK813">
        <v>-0.2645969471542679</v>
      </c>
      <c r="AL813">
        <v>-7.7029230893489051E-2</v>
      </c>
      <c r="AM813">
        <v>-0.1624110014875684</v>
      </c>
      <c r="AN813">
        <v>0.1901530445882571</v>
      </c>
      <c r="AO813">
        <v>-0.49983221926520971</v>
      </c>
      <c r="AP813">
        <v>0.91633966800565902</v>
      </c>
      <c r="AQ813">
        <v>-0.63778175197952558</v>
      </c>
      <c r="AR813">
        <v>-0.15533505750355159</v>
      </c>
      <c r="AS813">
        <v>0.28192808071161468</v>
      </c>
      <c r="AT813">
        <v>-1.7572215560067751E-2</v>
      </c>
      <c r="AU813">
        <v>-0.1936464848204022</v>
      </c>
      <c r="AV813">
        <v>1</v>
      </c>
      <c r="AW813">
        <v>1</v>
      </c>
      <c r="AX813" s="5" t="s">
        <v>59</v>
      </c>
      <c r="AY813">
        <v>1</v>
      </c>
      <c r="AZ813">
        <v>7</v>
      </c>
      <c r="BA813">
        <v>1</v>
      </c>
      <c r="BB813" s="6">
        <v>0</v>
      </c>
      <c r="BC813" s="7">
        <f t="shared" si="64"/>
        <v>1</v>
      </c>
      <c r="BD813" s="7">
        <f t="shared" si="60"/>
        <v>1</v>
      </c>
      <c r="BE813">
        <f t="shared" si="61"/>
        <v>1</v>
      </c>
      <c r="BF813">
        <f t="shared" si="62"/>
        <v>4</v>
      </c>
      <c r="BG813">
        <f t="shared" si="63"/>
        <v>1</v>
      </c>
    </row>
    <row r="814" spans="1:59" hidden="1" x14ac:dyDescent="0.2">
      <c r="A814" s="2">
        <v>41871</v>
      </c>
      <c r="B814">
        <v>-0.19466663917397761</v>
      </c>
      <c r="C814">
        <v>6.9091134812575242E-2</v>
      </c>
      <c r="D814">
        <v>-0.33892016538694142</v>
      </c>
      <c r="E814">
        <v>-0.39594936874218412</v>
      </c>
      <c r="F814">
        <v>-6.7326059591276785E-2</v>
      </c>
      <c r="G814">
        <v>-2.0297829849559821</v>
      </c>
      <c r="H814">
        <v>1.825221141438967</v>
      </c>
      <c r="I814">
        <v>-0.74819582867855627</v>
      </c>
      <c r="J814">
        <v>2.1319931545668789</v>
      </c>
      <c r="K814">
        <v>-0.28112136033189788</v>
      </c>
      <c r="L814">
        <v>0.14491973023640059</v>
      </c>
      <c r="M814">
        <v>0.13413167167004311</v>
      </c>
      <c r="N814">
        <v>-1.0070041664741269</v>
      </c>
      <c r="O814">
        <v>-0.1411729367872242</v>
      </c>
      <c r="P814">
        <v>0.1374044752771553</v>
      </c>
      <c r="Q814">
        <v>-1.0543719692614231</v>
      </c>
      <c r="R814">
        <v>-9.828069010311552E-2</v>
      </c>
      <c r="S814">
        <v>0.3760652785318806</v>
      </c>
      <c r="T814">
        <v>-0.28500070608225919</v>
      </c>
      <c r="U814">
        <v>1.3323482149366539</v>
      </c>
      <c r="V814">
        <v>-2.385822539383467E-2</v>
      </c>
      <c r="W814">
        <v>0.50288680946959463</v>
      </c>
      <c r="X814">
        <v>-0.48506147328990817</v>
      </c>
      <c r="Y814">
        <v>-0.54113459824929155</v>
      </c>
      <c r="Z814">
        <v>6.789755147943043E-3</v>
      </c>
      <c r="AA814">
        <v>-1.0566024504421569</v>
      </c>
      <c r="AB814">
        <v>1.1011426491449621</v>
      </c>
      <c r="AC814">
        <v>0.99087510635231657</v>
      </c>
      <c r="AD814">
        <v>8.4936932503756335E-2</v>
      </c>
      <c r="AE814">
        <v>-0.26106893839642592</v>
      </c>
      <c r="AF814">
        <v>0.47308761145022848</v>
      </c>
      <c r="AG814">
        <v>-0.13999476183988019</v>
      </c>
      <c r="AH814">
        <v>1.008139135058763E-2</v>
      </c>
      <c r="AI814">
        <v>-0.69481977302237685</v>
      </c>
      <c r="AJ814">
        <v>-0.5494915919935045</v>
      </c>
      <c r="AK814">
        <v>-2.0593824728487262</v>
      </c>
      <c r="AL814">
        <v>5.8160598173202641E-2</v>
      </c>
      <c r="AM814">
        <v>-0.20367743482991971</v>
      </c>
      <c r="AN814">
        <v>1.2478091162378471</v>
      </c>
      <c r="AO814">
        <v>-0.23502640191339449</v>
      </c>
      <c r="AP814">
        <v>0.72847766284306947</v>
      </c>
      <c r="AQ814">
        <v>-0.47832842752667132</v>
      </c>
      <c r="AR814">
        <v>-0.1641235483029044</v>
      </c>
      <c r="AS814">
        <v>-0.1577918273738958</v>
      </c>
      <c r="AT814">
        <v>-1.702492842840083E-2</v>
      </c>
      <c r="AU814">
        <v>-0.42591549659064992</v>
      </c>
      <c r="AV814">
        <v>1</v>
      </c>
      <c r="AW814">
        <v>1</v>
      </c>
      <c r="AX814" s="5" t="s">
        <v>59</v>
      </c>
      <c r="AY814">
        <v>1</v>
      </c>
      <c r="AZ814">
        <v>6</v>
      </c>
      <c r="BA814">
        <v>1</v>
      </c>
      <c r="BB814" s="6">
        <v>0</v>
      </c>
      <c r="BC814" s="7">
        <f t="shared" si="64"/>
        <v>1</v>
      </c>
      <c r="BD814" s="7">
        <f t="shared" si="60"/>
        <v>1</v>
      </c>
      <c r="BE814">
        <f t="shared" si="61"/>
        <v>1</v>
      </c>
      <c r="BF814">
        <f t="shared" si="62"/>
        <v>4</v>
      </c>
      <c r="BG814">
        <f t="shared" si="63"/>
        <v>1</v>
      </c>
    </row>
    <row r="815" spans="1:59" hidden="1" x14ac:dyDescent="0.2">
      <c r="A815" s="2">
        <v>41874</v>
      </c>
      <c r="B815">
        <v>-0.56124497980474874</v>
      </c>
      <c r="C815">
        <v>6.9021321363207253E-2</v>
      </c>
      <c r="D815">
        <v>0.15982641267954839</v>
      </c>
      <c r="E815">
        <v>0.14085027052422749</v>
      </c>
      <c r="F815">
        <v>0.20265459865888691</v>
      </c>
      <c r="G815">
        <v>-0.47248376386153262</v>
      </c>
      <c r="H815">
        <v>-0.26046153473435563</v>
      </c>
      <c r="I815">
        <v>-0.16031499637247909</v>
      </c>
      <c r="J815">
        <v>-0.22927218967385621</v>
      </c>
      <c r="K815">
        <v>-0.17946231282333461</v>
      </c>
      <c r="L815">
        <v>0.14470320203606499</v>
      </c>
      <c r="M815">
        <v>-0.16545972268888101</v>
      </c>
      <c r="N815">
        <v>1.286251580466419</v>
      </c>
      <c r="O815">
        <v>-0.47409999207259079</v>
      </c>
      <c r="P815">
        <v>-0.18377307501817061</v>
      </c>
      <c r="Q815">
        <v>-1.510098781312628E-2</v>
      </c>
      <c r="R815">
        <v>-0.45402267109071931</v>
      </c>
      <c r="S815">
        <v>0.99418183297962448</v>
      </c>
      <c r="T815">
        <v>-0.7913321566609719</v>
      </c>
      <c r="U815">
        <v>-0.9082197515764181</v>
      </c>
      <c r="V815">
        <v>-3.0918094398106589E-2</v>
      </c>
      <c r="W815">
        <v>0.59496842537770611</v>
      </c>
      <c r="X815">
        <v>-0.85200182186567019</v>
      </c>
      <c r="Y815">
        <v>-0.60195817942397711</v>
      </c>
      <c r="Z815">
        <v>-9.1276286438536719E-2</v>
      </c>
      <c r="AA815">
        <v>1.0386851373525721</v>
      </c>
      <c r="AB815">
        <v>1.4058925636495171E-2</v>
      </c>
      <c r="AC815">
        <v>-0.82492440500577158</v>
      </c>
      <c r="AD815">
        <v>0.93740554232894879</v>
      </c>
      <c r="AE815">
        <v>-0.3557109642238378</v>
      </c>
      <c r="AF815">
        <v>9.5324210381720315E-2</v>
      </c>
      <c r="AG815">
        <v>-2.7318331325252441E-2</v>
      </c>
      <c r="AH815">
        <v>-0.34919832585064758</v>
      </c>
      <c r="AI815">
        <v>-2.7360197540492341E-2</v>
      </c>
      <c r="AJ815">
        <v>-0.72873877873168769</v>
      </c>
      <c r="AK815">
        <v>-0.54627600910951679</v>
      </c>
      <c r="AL815">
        <v>-1.1427796987448271</v>
      </c>
      <c r="AM815">
        <v>-0.26580297156240817</v>
      </c>
      <c r="AN815">
        <v>-1.065028201485583</v>
      </c>
      <c r="AO815">
        <v>-0.1158083812874398</v>
      </c>
      <c r="AP815">
        <v>-1.3418660250948129</v>
      </c>
      <c r="AQ815">
        <v>-1.088436634955066</v>
      </c>
      <c r="AR815">
        <v>-0.10103254515794841</v>
      </c>
      <c r="AS815">
        <v>9.183818008588826E-2</v>
      </c>
      <c r="AT815">
        <v>-6.7732741994781034E-2</v>
      </c>
      <c r="AU815">
        <v>-0.5523751951746565</v>
      </c>
      <c r="AV815">
        <v>1</v>
      </c>
      <c r="AW815">
        <v>1</v>
      </c>
      <c r="AX815" s="5" t="s">
        <v>59</v>
      </c>
      <c r="AY815">
        <v>1</v>
      </c>
      <c r="AZ815">
        <v>8</v>
      </c>
      <c r="BA815">
        <v>0</v>
      </c>
      <c r="BB815" s="6">
        <v>0</v>
      </c>
      <c r="BC815" s="7">
        <f t="shared" si="64"/>
        <v>1</v>
      </c>
      <c r="BD815" s="7">
        <f t="shared" si="60"/>
        <v>1</v>
      </c>
      <c r="BE815">
        <f t="shared" si="61"/>
        <v>1</v>
      </c>
      <c r="BF815">
        <f t="shared" si="62"/>
        <v>4</v>
      </c>
      <c r="BG815">
        <f t="shared" si="63"/>
        <v>1</v>
      </c>
    </row>
    <row r="816" spans="1:59" hidden="1" x14ac:dyDescent="0.2">
      <c r="A816" s="2">
        <v>41875</v>
      </c>
      <c r="B816">
        <v>-0.18500572378322319</v>
      </c>
      <c r="C816">
        <v>6.8951675775515087E-2</v>
      </c>
      <c r="D816">
        <v>-3.9796777590842887E-2</v>
      </c>
      <c r="E816">
        <v>-0.12766494909899659</v>
      </c>
      <c r="F816">
        <v>-4.7156785221672698E-5</v>
      </c>
      <c r="G816">
        <v>-0.46707302008803009</v>
      </c>
      <c r="H816">
        <v>-0.26754525907345911</v>
      </c>
      <c r="I816">
        <v>-0.1582259836617656</v>
      </c>
      <c r="J816">
        <v>-0.23549197491773621</v>
      </c>
      <c r="K816">
        <v>-0.18400326434833059</v>
      </c>
      <c r="L816">
        <v>0.54326109457899241</v>
      </c>
      <c r="M816">
        <v>-0.1846613480606106</v>
      </c>
      <c r="N816">
        <v>1.3122159581485611</v>
      </c>
      <c r="O816">
        <v>-0.37179899041360648</v>
      </c>
      <c r="P816">
        <v>-0.80887628493492814</v>
      </c>
      <c r="Q816">
        <v>-0.46337582566869912</v>
      </c>
      <c r="R816">
        <v>-9.8253243149544103E-2</v>
      </c>
      <c r="S816">
        <v>4.3144721986712353</v>
      </c>
      <c r="T816">
        <v>-0.52397879262850622</v>
      </c>
      <c r="U816">
        <v>1.1395649818767111</v>
      </c>
      <c r="V816">
        <v>-1.3763292317850119E-2</v>
      </c>
      <c r="W816">
        <v>1.594384654217943</v>
      </c>
      <c r="X816">
        <v>-0.28858258418755578</v>
      </c>
      <c r="Y816">
        <v>-0.51485091408160999</v>
      </c>
      <c r="Z816">
        <v>0.14362498939101431</v>
      </c>
      <c r="AA816">
        <v>1.048728604950955</v>
      </c>
      <c r="AB816">
        <v>1.0545967302031929</v>
      </c>
      <c r="AC816">
        <v>0.29797469148289152</v>
      </c>
      <c r="AD816">
        <v>0.52684394530769163</v>
      </c>
      <c r="AE816">
        <v>-0.53822807190645416</v>
      </c>
      <c r="AF816">
        <v>0.60449010675408155</v>
      </c>
      <c r="AG816">
        <v>-7.4384032031473493E-2</v>
      </c>
      <c r="AH816">
        <v>-0.13111496831441871</v>
      </c>
      <c r="AI816">
        <v>-3.0167795357707611E-2</v>
      </c>
      <c r="AJ816">
        <v>-0.44985953105496368</v>
      </c>
      <c r="AK816">
        <v>-0.93581105560547051</v>
      </c>
      <c r="AL816">
        <v>-0.84031523446067569</v>
      </c>
      <c r="AM816">
        <v>-0.2352033758343475</v>
      </c>
      <c r="AN816">
        <v>-0.49921041491045282</v>
      </c>
      <c r="AO816">
        <v>6.7900628386539055E-2</v>
      </c>
      <c r="AP816">
        <v>-1.383290006639073</v>
      </c>
      <c r="AQ816">
        <v>-0.18965773367640459</v>
      </c>
      <c r="AR816">
        <v>-1.2114966928730899E-3</v>
      </c>
      <c r="AS816">
        <v>1.7424686013500671E-2</v>
      </c>
      <c r="AT816">
        <v>-5.543353274798335E-2</v>
      </c>
      <c r="AU816">
        <v>0.1096571441231796</v>
      </c>
      <c r="AV816">
        <v>1</v>
      </c>
      <c r="AW816">
        <v>1</v>
      </c>
      <c r="AX816" s="5" t="s">
        <v>59</v>
      </c>
      <c r="AY816">
        <v>1</v>
      </c>
      <c r="AZ816">
        <v>8</v>
      </c>
      <c r="BA816">
        <v>0</v>
      </c>
      <c r="BB816" s="6">
        <v>1</v>
      </c>
      <c r="BC816" s="7">
        <f t="shared" si="64"/>
        <v>5</v>
      </c>
      <c r="BD816" s="7">
        <f t="shared" si="60"/>
        <v>5</v>
      </c>
      <c r="BE816">
        <f t="shared" si="61"/>
        <v>1</v>
      </c>
      <c r="BF816">
        <f t="shared" si="62"/>
        <v>4</v>
      </c>
      <c r="BG816">
        <f t="shared" si="63"/>
        <v>4</v>
      </c>
    </row>
    <row r="817" spans="1:59" hidden="1" x14ac:dyDescent="0.2">
      <c r="A817" s="2">
        <v>41876</v>
      </c>
      <c r="B817">
        <v>-9.878321567724932E-2</v>
      </c>
      <c r="C817">
        <v>-5.9290742359323627E-2</v>
      </c>
      <c r="D817">
        <v>3.4706395990437608E-2</v>
      </c>
      <c r="E817">
        <v>0.11483744756607291</v>
      </c>
      <c r="F817">
        <v>5.0205066090596932E-2</v>
      </c>
      <c r="G817">
        <v>-0.46166665150808922</v>
      </c>
      <c r="H817">
        <v>-0.27462253246692331</v>
      </c>
      <c r="I817">
        <v>-0.15613909785054661</v>
      </c>
      <c r="J817">
        <v>-0.24169893526095021</v>
      </c>
      <c r="K817">
        <v>-0.18855071961464881</v>
      </c>
      <c r="L817">
        <v>-0.1696531267802405</v>
      </c>
      <c r="M817">
        <v>-0.74771091500706133</v>
      </c>
      <c r="N817">
        <v>-0.7655930756768935</v>
      </c>
      <c r="O817">
        <v>-0.15401623795341879</v>
      </c>
      <c r="P817">
        <v>-6.681342570300422E-2</v>
      </c>
      <c r="Q817">
        <v>1.253349731729527</v>
      </c>
      <c r="R817">
        <v>-0.45128064104302268</v>
      </c>
      <c r="S817">
        <v>0.10122932416058859</v>
      </c>
      <c r="T817">
        <v>-0.30590931572963598</v>
      </c>
      <c r="U817">
        <v>-1.390874964523745</v>
      </c>
      <c r="V817">
        <v>-2.565944412738498E-3</v>
      </c>
      <c r="W817">
        <v>0.22241038296261201</v>
      </c>
      <c r="X817">
        <v>-0.36640785096941159</v>
      </c>
      <c r="Y817">
        <v>0.49286669474066341</v>
      </c>
      <c r="Z817">
        <v>0.13795026529943319</v>
      </c>
      <c r="AA817">
        <v>1.08097854228107</v>
      </c>
      <c r="AB817">
        <v>0.75212692701421324</v>
      </c>
      <c r="AC817">
        <v>0.72139802849256396</v>
      </c>
      <c r="AD817">
        <v>-1.2139243613828179</v>
      </c>
      <c r="AE817">
        <v>2.8555402610630009E-2</v>
      </c>
      <c r="AF817">
        <v>0.2150581593753875</v>
      </c>
      <c r="AG817">
        <v>1.351939878579899E-2</v>
      </c>
      <c r="AH817">
        <v>-8.3061744997624115E-2</v>
      </c>
      <c r="AI817">
        <v>0.18018223586526</v>
      </c>
      <c r="AJ817">
        <v>-2.121275385082903E-2</v>
      </c>
      <c r="AK817">
        <v>0.8907977772078296</v>
      </c>
      <c r="AL817">
        <v>0.40804150320144489</v>
      </c>
      <c r="AM817">
        <v>-0.131876416352598</v>
      </c>
      <c r="AN817">
        <v>0.85383350346307707</v>
      </c>
      <c r="AO817">
        <v>1.4138689769354441E-2</v>
      </c>
      <c r="AP817">
        <v>1.19066248915438</v>
      </c>
      <c r="AQ817">
        <v>8.8006210750404712E-2</v>
      </c>
      <c r="AR817">
        <v>-2.5849080781235781E-2</v>
      </c>
      <c r="AS817">
        <v>-0.89101223452611822</v>
      </c>
      <c r="AT817">
        <v>2.3714656038796608E-3</v>
      </c>
      <c r="AU817">
        <v>-0.22825993791460161</v>
      </c>
      <c r="AV817">
        <v>1</v>
      </c>
      <c r="AW817">
        <v>1</v>
      </c>
      <c r="AX817" s="5" t="s">
        <v>59</v>
      </c>
      <c r="AY817">
        <v>1</v>
      </c>
      <c r="AZ817">
        <v>7</v>
      </c>
      <c r="BA817">
        <v>1</v>
      </c>
      <c r="BB817" s="6">
        <v>0</v>
      </c>
      <c r="BC817" s="7">
        <f t="shared" si="64"/>
        <v>1</v>
      </c>
      <c r="BD817" s="7">
        <f t="shared" si="60"/>
        <v>1</v>
      </c>
      <c r="BE817">
        <f t="shared" si="61"/>
        <v>1</v>
      </c>
      <c r="BF817">
        <f t="shared" si="62"/>
        <v>4</v>
      </c>
      <c r="BG817">
        <f t="shared" si="63"/>
        <v>1</v>
      </c>
    </row>
    <row r="818" spans="1:59" hidden="1" x14ac:dyDescent="0.2">
      <c r="A818" s="2">
        <v>41877</v>
      </c>
      <c r="B818">
        <v>-0.42850946471186768</v>
      </c>
      <c r="C818">
        <v>0.1142806985045402</v>
      </c>
      <c r="D818">
        <v>-8.9500754803610791E-2</v>
      </c>
      <c r="E818">
        <v>-1.286951549829647E-2</v>
      </c>
      <c r="F818">
        <v>-0.1344544983564068</v>
      </c>
      <c r="G818">
        <v>-0.45626476489642742</v>
      </c>
      <c r="H818">
        <v>-0.28169387286288999</v>
      </c>
      <c r="I818">
        <v>-0.15405437625076901</v>
      </c>
      <c r="J818">
        <v>-0.24789325324021941</v>
      </c>
      <c r="K818">
        <v>-0.19310511546516559</v>
      </c>
      <c r="L818">
        <v>0.56659906921153547</v>
      </c>
      <c r="M818">
        <v>-5.9514001927445243E-2</v>
      </c>
      <c r="N818">
        <v>1.2441171770624799</v>
      </c>
      <c r="O818">
        <v>-0.2620574693992781</v>
      </c>
      <c r="P818">
        <v>-1.2017587092755959</v>
      </c>
      <c r="Q818">
        <v>1.106980439489093</v>
      </c>
      <c r="R818">
        <v>-0.21316061250158549</v>
      </c>
      <c r="S818">
        <v>-0.41758880838002971</v>
      </c>
      <c r="T818">
        <v>0.65636349330207255</v>
      </c>
      <c r="U818">
        <v>-0.28010904199736208</v>
      </c>
      <c r="V818">
        <v>-1.6391547827645171E-2</v>
      </c>
      <c r="W818">
        <v>0.84871250858785208</v>
      </c>
      <c r="X818">
        <v>-0.35458333852878549</v>
      </c>
      <c r="Y818">
        <v>0.42185366150458409</v>
      </c>
      <c r="Z818">
        <v>-1.6873022547527549E-2</v>
      </c>
      <c r="AA818">
        <v>1.079074191863181</v>
      </c>
      <c r="AB818">
        <v>-1.356093172883527</v>
      </c>
      <c r="AC818">
        <v>-0.99854940248413082</v>
      </c>
      <c r="AD818">
        <v>0.41889724745984402</v>
      </c>
      <c r="AE818">
        <v>-0.1227463795249341</v>
      </c>
      <c r="AF818">
        <v>-0.78194869006280987</v>
      </c>
      <c r="AG818">
        <v>-0.27489010921567569</v>
      </c>
      <c r="AH818">
        <v>-0.45572918238903642</v>
      </c>
      <c r="AI818">
        <v>-3.0809933186968931E-2</v>
      </c>
      <c r="AJ818">
        <v>-0.17815591983611501</v>
      </c>
      <c r="AK818">
        <v>0.73274471598859103</v>
      </c>
      <c r="AL818">
        <v>-0.18059353616315549</v>
      </c>
      <c r="AM818">
        <v>-0.6415640194458756</v>
      </c>
      <c r="AN818">
        <v>-0.81920817579503269</v>
      </c>
      <c r="AO818">
        <v>-3.1926214433339131E-3</v>
      </c>
      <c r="AP818">
        <v>0.90150780680076292</v>
      </c>
      <c r="AQ818">
        <v>-0.106295207461365</v>
      </c>
      <c r="AR818">
        <v>-3.257593091131274E-3</v>
      </c>
      <c r="AS818">
        <v>-0.80938254406495969</v>
      </c>
      <c r="AT818">
        <v>-8.2236563894928005E-2</v>
      </c>
      <c r="AU818">
        <v>0.14987907061749589</v>
      </c>
      <c r="AV818">
        <v>1</v>
      </c>
      <c r="AW818">
        <v>1</v>
      </c>
      <c r="AX818" s="5" t="s">
        <v>59</v>
      </c>
      <c r="AY818">
        <v>1</v>
      </c>
      <c r="AZ818">
        <v>6</v>
      </c>
      <c r="BA818">
        <v>1</v>
      </c>
      <c r="BB818" s="6">
        <v>0</v>
      </c>
      <c r="BC818" s="7">
        <f t="shared" si="64"/>
        <v>1</v>
      </c>
      <c r="BD818" s="7">
        <f t="shared" si="60"/>
        <v>1</v>
      </c>
      <c r="BE818">
        <f t="shared" si="61"/>
        <v>1</v>
      </c>
      <c r="BF818">
        <f t="shared" si="62"/>
        <v>4</v>
      </c>
      <c r="BG818">
        <f t="shared" si="63"/>
        <v>1</v>
      </c>
    </row>
    <row r="819" spans="1:59" hidden="1" x14ac:dyDescent="0.2">
      <c r="A819" s="2">
        <v>41878</v>
      </c>
      <c r="B819">
        <v>-0.60363674384431421</v>
      </c>
      <c r="C819">
        <v>2.2021791620433471E-2</v>
      </c>
      <c r="D819">
        <v>0.2816924421943669</v>
      </c>
      <c r="E819">
        <v>0.12674708175880381</v>
      </c>
      <c r="F819">
        <v>0.46731464939165801</v>
      </c>
      <c r="G819">
        <v>2.9256189252080719E-2</v>
      </c>
      <c r="H819">
        <v>-0.17468944664753969</v>
      </c>
      <c r="I819">
        <v>9.4216925166818316E-2</v>
      </c>
      <c r="J819">
        <v>0.67248743972367531</v>
      </c>
      <c r="K819">
        <v>-0.37663933120849791</v>
      </c>
      <c r="L819">
        <v>-0.71397305926929322</v>
      </c>
      <c r="M819">
        <v>-0.13040574836287111</v>
      </c>
      <c r="N819">
        <v>1.214561534524875</v>
      </c>
      <c r="O819">
        <v>-0.3175680924464665</v>
      </c>
      <c r="P819">
        <v>-0.13144150500670859</v>
      </c>
      <c r="Q819">
        <v>-0.734165414579527</v>
      </c>
      <c r="R819">
        <v>-0.27102027371291998</v>
      </c>
      <c r="S819">
        <v>-1.45611861251653</v>
      </c>
      <c r="T819">
        <v>0.38709935826540798</v>
      </c>
      <c r="U819">
        <v>1.068792580260967</v>
      </c>
      <c r="V819">
        <v>-2.193560653422973E-2</v>
      </c>
      <c r="W819">
        <v>-0.73786081796180425</v>
      </c>
      <c r="X819">
        <v>-0.31837753034932692</v>
      </c>
      <c r="Y819">
        <v>-0.74189230337127476</v>
      </c>
      <c r="Z819">
        <v>-0.12681851134237379</v>
      </c>
      <c r="AA819">
        <v>1.046252002662738</v>
      </c>
      <c r="AB819">
        <v>0.64964238032116972</v>
      </c>
      <c r="AC819">
        <v>-1.6108350210694551</v>
      </c>
      <c r="AD819">
        <v>-0.2308551719019209</v>
      </c>
      <c r="AE819">
        <v>-8.698371821896006E-2</v>
      </c>
      <c r="AF819">
        <v>-1.1641321266836731</v>
      </c>
      <c r="AG819">
        <v>-0.31257131990973053</v>
      </c>
      <c r="AH819">
        <v>-0.63457912608458344</v>
      </c>
      <c r="AI819">
        <v>-0.58063195547845514</v>
      </c>
      <c r="AJ819">
        <v>-0.50331854950483135</v>
      </c>
      <c r="AK819">
        <v>-0.50613211885429477</v>
      </c>
      <c r="AL819">
        <v>-1.0473575921372009</v>
      </c>
      <c r="AM819">
        <v>-0.5409079869617881</v>
      </c>
      <c r="AN819">
        <v>-0.2349287202031615</v>
      </c>
      <c r="AO819">
        <v>4.5963310077473543E-3</v>
      </c>
      <c r="AP819">
        <v>-1.2251962063279469</v>
      </c>
      <c r="AQ819">
        <v>-0.58890280713643217</v>
      </c>
      <c r="AR819">
        <v>-0.30205173548151731</v>
      </c>
      <c r="AS819">
        <v>-0.70201383664011607</v>
      </c>
      <c r="AT819">
        <v>-9.6018488553765546E-2</v>
      </c>
      <c r="AU819">
        <v>-0.14890899607342131</v>
      </c>
      <c r="AV819">
        <v>1</v>
      </c>
      <c r="AW819">
        <v>1</v>
      </c>
      <c r="AX819" s="5" t="s">
        <v>59</v>
      </c>
      <c r="AY819">
        <v>1</v>
      </c>
      <c r="AZ819">
        <v>8</v>
      </c>
      <c r="BA819">
        <v>0</v>
      </c>
      <c r="BB819" s="6">
        <v>1</v>
      </c>
      <c r="BC819" s="7">
        <f t="shared" si="64"/>
        <v>5</v>
      </c>
      <c r="BD819" s="7">
        <f t="shared" si="60"/>
        <v>5</v>
      </c>
      <c r="BE819">
        <f t="shared" si="61"/>
        <v>1</v>
      </c>
      <c r="BF819">
        <f t="shared" si="62"/>
        <v>4</v>
      </c>
      <c r="BG819">
        <f t="shared" si="63"/>
        <v>4</v>
      </c>
    </row>
    <row r="820" spans="1:59" hidden="1" x14ac:dyDescent="0.2">
      <c r="A820" s="2">
        <v>41881</v>
      </c>
      <c r="B820">
        <v>-0.35021366460876541</v>
      </c>
      <c r="C820">
        <v>2.2019309331638929E-2</v>
      </c>
      <c r="D820">
        <v>-0.13868151920954069</v>
      </c>
      <c r="E820">
        <v>-0.1399330166109185</v>
      </c>
      <c r="F820">
        <v>-0.1172180970778515</v>
      </c>
      <c r="G820">
        <v>-0.43470416301798981</v>
      </c>
      <c r="H820">
        <v>-0.30993021579977242</v>
      </c>
      <c r="I820">
        <v>-0.1457378733763377</v>
      </c>
      <c r="J820">
        <v>-0.27254771296186542</v>
      </c>
      <c r="K820">
        <v>-0.21140092146661571</v>
      </c>
      <c r="L820">
        <v>-0.71857888962538941</v>
      </c>
      <c r="M820">
        <v>-0.82370304832880947</v>
      </c>
      <c r="N820">
        <v>-0.25335824504155002</v>
      </c>
      <c r="O820">
        <v>-0.48401179892437157</v>
      </c>
      <c r="P820">
        <v>-0.20419576147962809</v>
      </c>
      <c r="Q820">
        <v>3.0291534271448591E-2</v>
      </c>
      <c r="R820">
        <v>-1.6120565126194111</v>
      </c>
      <c r="S820">
        <v>-0.69664227128390832</v>
      </c>
      <c r="T820">
        <v>-0.73061785615003805</v>
      </c>
      <c r="U820">
        <v>1.2786243520211349</v>
      </c>
      <c r="V820">
        <v>-1.823969497137198E-2</v>
      </c>
      <c r="W820">
        <v>-0.14141872826143789</v>
      </c>
      <c r="X820">
        <v>-0.31192496105835138</v>
      </c>
      <c r="Y820">
        <v>0.25858206248203958</v>
      </c>
      <c r="Z820">
        <v>-2.3569727027007489E-2</v>
      </c>
      <c r="AA820">
        <v>0.97594462987457919</v>
      </c>
      <c r="AB820">
        <v>-5.9152185352408987E-2</v>
      </c>
      <c r="AC820">
        <v>0.4784400173420702</v>
      </c>
      <c r="AD820">
        <v>-0.59168788171067643</v>
      </c>
      <c r="AE820">
        <v>-0.35016604514880761</v>
      </c>
      <c r="AF820">
        <v>-0.2310656719691096</v>
      </c>
      <c r="AG820">
        <v>-0.32412038066752141</v>
      </c>
      <c r="AH820">
        <v>-0.24079545817533041</v>
      </c>
      <c r="AI820">
        <v>-0.57834336277361265</v>
      </c>
      <c r="AJ820">
        <v>-0.47331601861919781</v>
      </c>
      <c r="AK820">
        <v>-1.191535644782038</v>
      </c>
      <c r="AL820">
        <v>-0.24230384558830911</v>
      </c>
      <c r="AM820">
        <v>-0.48047257257414611</v>
      </c>
      <c r="AN820">
        <v>5.7222407746527142E-2</v>
      </c>
      <c r="AO820">
        <v>2.1931236282425881E-3</v>
      </c>
      <c r="AP820">
        <v>-1.1758392552412811</v>
      </c>
      <c r="AQ820">
        <v>-0.16237826915097389</v>
      </c>
      <c r="AR820">
        <v>-0.27622203972671461</v>
      </c>
      <c r="AS820">
        <v>-0.36127661200553651</v>
      </c>
      <c r="AT820">
        <v>-7.0164516705617908E-2</v>
      </c>
      <c r="AU820">
        <v>-0.31369173553514118</v>
      </c>
      <c r="AV820">
        <v>1</v>
      </c>
      <c r="AW820">
        <v>1</v>
      </c>
      <c r="AX820" s="5" t="s">
        <v>59</v>
      </c>
      <c r="AY820">
        <v>1</v>
      </c>
      <c r="AZ820">
        <v>8</v>
      </c>
      <c r="BA820">
        <v>0</v>
      </c>
      <c r="BB820" s="6">
        <v>1</v>
      </c>
      <c r="BC820" s="7">
        <f t="shared" si="64"/>
        <v>5</v>
      </c>
      <c r="BD820" s="7">
        <f t="shared" si="60"/>
        <v>5</v>
      </c>
      <c r="BE820">
        <f t="shared" si="61"/>
        <v>1</v>
      </c>
      <c r="BF820">
        <f t="shared" si="62"/>
        <v>4</v>
      </c>
      <c r="BG820">
        <f t="shared" si="63"/>
        <v>4</v>
      </c>
    </row>
    <row r="821" spans="1:59" hidden="1" x14ac:dyDescent="0.2">
      <c r="A821" s="2">
        <v>41882</v>
      </c>
      <c r="B821">
        <v>-0.69158904761827011</v>
      </c>
      <c r="C821">
        <v>2.201682816987062E-2</v>
      </c>
      <c r="D821">
        <v>-3.9993340805868471E-2</v>
      </c>
      <c r="E821">
        <v>-0.17820657051634409</v>
      </c>
      <c r="F821">
        <v>-0.26736944773680121</v>
      </c>
      <c r="G821">
        <v>-0.4293262771482883</v>
      </c>
      <c r="H821">
        <v>-0.31697961454137191</v>
      </c>
      <c r="I821">
        <v>-0.1436645276932754</v>
      </c>
      <c r="J821">
        <v>-0.2786815180909068</v>
      </c>
      <c r="K821">
        <v>-0.21599665481408239</v>
      </c>
      <c r="L821">
        <v>-0.72324526630304531</v>
      </c>
      <c r="M821">
        <v>0.12080024316934961</v>
      </c>
      <c r="N821">
        <v>-0.34393835114409282</v>
      </c>
      <c r="O821">
        <v>-0.19003288841358409</v>
      </c>
      <c r="P821">
        <v>-0.109507525156603</v>
      </c>
      <c r="Q821">
        <v>-1.0353170914446781</v>
      </c>
      <c r="R821">
        <v>-9.8080818436869985E-2</v>
      </c>
      <c r="S821">
        <v>1.4061485166376699</v>
      </c>
      <c r="T821">
        <v>-7.8526339288930713E-2</v>
      </c>
      <c r="U821">
        <v>1.353162838413617</v>
      </c>
      <c r="V821">
        <v>-1.6357729565914841E-2</v>
      </c>
      <c r="W821">
        <v>0.24932674787917219</v>
      </c>
      <c r="X821">
        <v>-0.27371493153889542</v>
      </c>
      <c r="Y821">
        <v>0.16351507181421571</v>
      </c>
      <c r="Z821">
        <v>-4.613471349821998E-2</v>
      </c>
      <c r="AA821">
        <v>1.073260159211759</v>
      </c>
      <c r="AB821">
        <v>-1.1561852242705339</v>
      </c>
      <c r="AC821">
        <v>-0.32309506280323419</v>
      </c>
      <c r="AD821">
        <v>-0.27701929882057019</v>
      </c>
      <c r="AE821">
        <v>-0.30956043394101179</v>
      </c>
      <c r="AF821">
        <v>0.13363288944507071</v>
      </c>
      <c r="AG821">
        <v>-0.39039572471394002</v>
      </c>
      <c r="AH821">
        <v>-1.4549884395654999</v>
      </c>
      <c r="AI821">
        <v>-0.31688834792726023</v>
      </c>
      <c r="AJ821">
        <v>-0.66568725253305372</v>
      </c>
      <c r="AK821">
        <v>-0.94602489795926281</v>
      </c>
      <c r="AL821">
        <v>-0.39844784269999611</v>
      </c>
      <c r="AM821">
        <v>-7.9895499519400462E-2</v>
      </c>
      <c r="AN821">
        <v>-0.49867888977283609</v>
      </c>
      <c r="AO821">
        <v>4.4806878114203863E-3</v>
      </c>
      <c r="AP821">
        <v>0.18964812337145881</v>
      </c>
      <c r="AQ821">
        <v>0.27489595232387409</v>
      </c>
      <c r="AR821">
        <v>-0.25197797289335888</v>
      </c>
      <c r="AS821">
        <v>-0.27739388035059293</v>
      </c>
      <c r="AT821">
        <v>-1.8534190924532869E-2</v>
      </c>
      <c r="AU821">
        <v>-0.24626327601148271</v>
      </c>
      <c r="AV821">
        <v>1</v>
      </c>
      <c r="AW821">
        <v>1</v>
      </c>
      <c r="AX821" s="5" t="s">
        <v>59</v>
      </c>
      <c r="AY821">
        <v>1</v>
      </c>
      <c r="AZ821">
        <v>8</v>
      </c>
      <c r="BA821">
        <v>0</v>
      </c>
      <c r="BB821" s="6">
        <v>1</v>
      </c>
      <c r="BC821" s="7">
        <f t="shared" si="64"/>
        <v>5</v>
      </c>
      <c r="BD821" s="7">
        <f t="shared" si="60"/>
        <v>5</v>
      </c>
      <c r="BE821">
        <f t="shared" si="61"/>
        <v>1</v>
      </c>
      <c r="BF821">
        <f t="shared" si="62"/>
        <v>4</v>
      </c>
      <c r="BG821">
        <f t="shared" si="63"/>
        <v>4</v>
      </c>
    </row>
    <row r="822" spans="1:59" hidden="1" x14ac:dyDescent="0.2">
      <c r="A822" s="2">
        <v>41883</v>
      </c>
      <c r="B822">
        <v>-0.28225520094943801</v>
      </c>
      <c r="C822">
        <v>-1.149954809764163</v>
      </c>
      <c r="D822">
        <v>-0.23772127226345319</v>
      </c>
      <c r="E822">
        <v>0.12674708175880381</v>
      </c>
      <c r="F822">
        <v>0.3817049784365471</v>
      </c>
      <c r="G822">
        <v>-0.42395350736248411</v>
      </c>
      <c r="H822">
        <v>-0.32402616219049662</v>
      </c>
      <c r="I822">
        <v>-0.14159356719505381</v>
      </c>
      <c r="J822">
        <v>-0.28480375286425119</v>
      </c>
      <c r="K822">
        <v>-0.22060200100649699</v>
      </c>
      <c r="L822">
        <v>0.43785238315717778</v>
      </c>
      <c r="M822">
        <v>1.4410590231660261</v>
      </c>
      <c r="N822">
        <v>0.97858914081652526</v>
      </c>
      <c r="O822">
        <v>-0.13524199545240631</v>
      </c>
      <c r="P822">
        <v>-0.16227046026929581</v>
      </c>
      <c r="Q822">
        <v>0.35255698997763568</v>
      </c>
      <c r="R822">
        <v>-0.1227311720782062</v>
      </c>
      <c r="S822">
        <v>1.4006236117999</v>
      </c>
      <c r="T822">
        <v>0.65716542277905676</v>
      </c>
      <c r="U822">
        <v>1.343317177897638</v>
      </c>
      <c r="V822">
        <v>9.4955673899152319E-3</v>
      </c>
      <c r="W822">
        <v>1.401856982491239</v>
      </c>
      <c r="X822">
        <v>-0.29535819437432098</v>
      </c>
      <c r="Y822">
        <v>1.0913299911951879</v>
      </c>
      <c r="Z822">
        <v>-5.345909645603291E-2</v>
      </c>
      <c r="AA822">
        <v>0.6117891735023242</v>
      </c>
      <c r="AB822">
        <v>-0.2124063846670414</v>
      </c>
      <c r="AC822">
        <v>-1.0303038220700189</v>
      </c>
      <c r="AD822">
        <v>-0.96195641422607125</v>
      </c>
      <c r="AE822">
        <v>-0.43105075035166113</v>
      </c>
      <c r="AF822">
        <v>1.154878724268638</v>
      </c>
      <c r="AG822">
        <v>-0.2795398162072808</v>
      </c>
      <c r="AH822">
        <v>-0.28965549029245269</v>
      </c>
      <c r="AI822">
        <v>-0.23457516956711019</v>
      </c>
      <c r="AJ822">
        <v>0.61436296039005889</v>
      </c>
      <c r="AK822">
        <v>0.78961057189542827</v>
      </c>
      <c r="AL822">
        <v>0.24709257081632419</v>
      </c>
      <c r="AM822">
        <v>-0.12218189650050899</v>
      </c>
      <c r="AN822">
        <v>-1.051151159580165</v>
      </c>
      <c r="AO822">
        <v>1.298287585943954E-2</v>
      </c>
      <c r="AP822">
        <v>-1.190205684889349</v>
      </c>
      <c r="AQ822">
        <v>-0.1434793147104754</v>
      </c>
      <c r="AR822">
        <v>-0.61928865899708962</v>
      </c>
      <c r="AS822">
        <v>-0.6829375848909649</v>
      </c>
      <c r="AT822">
        <v>-2.0225258169091449E-2</v>
      </c>
      <c r="AU822">
        <v>-8.9572806356939316E-2</v>
      </c>
      <c r="AV822">
        <v>1</v>
      </c>
      <c r="AW822">
        <v>1</v>
      </c>
      <c r="AX822" s="5" t="s">
        <v>59</v>
      </c>
      <c r="AY822">
        <v>1</v>
      </c>
      <c r="AZ822">
        <v>8</v>
      </c>
      <c r="BA822">
        <v>0</v>
      </c>
      <c r="BB822" s="6">
        <v>1</v>
      </c>
      <c r="BC822" s="7">
        <f t="shared" si="64"/>
        <v>5</v>
      </c>
      <c r="BD822" s="7">
        <f t="shared" si="60"/>
        <v>5</v>
      </c>
      <c r="BE822">
        <f t="shared" si="61"/>
        <v>1</v>
      </c>
      <c r="BF822">
        <f t="shared" si="62"/>
        <v>4</v>
      </c>
      <c r="BG822">
        <f t="shared" si="63"/>
        <v>4</v>
      </c>
    </row>
    <row r="823" spans="1:59" hidden="1" x14ac:dyDescent="0.2">
      <c r="A823" s="2">
        <v>41884</v>
      </c>
      <c r="B823">
        <v>-0.28681084756121089</v>
      </c>
      <c r="C823">
        <v>1.1627700338752709</v>
      </c>
      <c r="D823">
        <v>-3.9915089431391812E-2</v>
      </c>
      <c r="E823">
        <v>0.23965378819334249</v>
      </c>
      <c r="F823">
        <v>0.1310177740011047</v>
      </c>
      <c r="G823">
        <v>-0.41858595819068672</v>
      </c>
      <c r="H823">
        <v>-0.33107036926249572</v>
      </c>
      <c r="I823">
        <v>-0.13952502820896989</v>
      </c>
      <c r="J823">
        <v>-0.29091459224429589</v>
      </c>
      <c r="K823">
        <v>-0.22521741533283149</v>
      </c>
      <c r="L823">
        <v>-0.33471260317607382</v>
      </c>
      <c r="M823">
        <v>-1.102241806508246</v>
      </c>
      <c r="N823">
        <v>0.18158637344850809</v>
      </c>
      <c r="O823">
        <v>-7.4535837727093102E-2</v>
      </c>
      <c r="P823">
        <v>-0.32448363081496789</v>
      </c>
      <c r="Q823">
        <v>-0.32182673035562359</v>
      </c>
      <c r="R823">
        <v>-0.13753739540345569</v>
      </c>
      <c r="S823">
        <v>1.4158555280193881</v>
      </c>
      <c r="T823">
        <v>-0.66803039314024926</v>
      </c>
      <c r="U823">
        <v>1.2871825387204341</v>
      </c>
      <c r="V823">
        <v>-1.7063779006439149E-2</v>
      </c>
      <c r="W823">
        <v>0.53112302180755255</v>
      </c>
      <c r="X823">
        <v>-0.32020348407576471</v>
      </c>
      <c r="Y823">
        <v>1.0702664965936479</v>
      </c>
      <c r="Z823">
        <v>-2.508159493008897E-2</v>
      </c>
      <c r="AA823">
        <v>0.12929101729769549</v>
      </c>
      <c r="AB823">
        <v>-3.6701890450535672E-2</v>
      </c>
      <c r="AC823">
        <v>-2.1106909451661941E-2</v>
      </c>
      <c r="AD823">
        <v>0.25395725981919809</v>
      </c>
      <c r="AE823">
        <v>-0.25299214546973442</v>
      </c>
      <c r="AF823">
        <v>5.6112248151085231E-2</v>
      </c>
      <c r="AG823">
        <v>-0.29293883489033529</v>
      </c>
      <c r="AH823">
        <v>-0.27292928876581329</v>
      </c>
      <c r="AI823">
        <v>-0.66934720534218284</v>
      </c>
      <c r="AJ823">
        <v>-0.1678974167051881</v>
      </c>
      <c r="AK823">
        <v>-0.50172598950777858</v>
      </c>
      <c r="AL823">
        <v>0.16241510671564829</v>
      </c>
      <c r="AM823">
        <v>-0.31289573331328718</v>
      </c>
      <c r="AN823">
        <v>0.9932895974381355</v>
      </c>
      <c r="AO823">
        <v>-4.4652841345870907E-2</v>
      </c>
      <c r="AP823">
        <v>-0.41452503325021722</v>
      </c>
      <c r="AQ823">
        <v>-0.48817938782886622</v>
      </c>
      <c r="AR823">
        <v>-0.64592049277315511</v>
      </c>
      <c r="AS823">
        <v>0.15385972128815301</v>
      </c>
      <c r="AT823">
        <v>-3.4729980488675968E-2</v>
      </c>
      <c r="AU823">
        <v>-0.1868497050388119</v>
      </c>
      <c r="AV823">
        <v>1</v>
      </c>
      <c r="AW823">
        <v>1</v>
      </c>
      <c r="AX823" s="5" t="s">
        <v>59</v>
      </c>
      <c r="AY823">
        <v>1</v>
      </c>
      <c r="AZ823">
        <v>8</v>
      </c>
      <c r="BA823">
        <v>0</v>
      </c>
      <c r="BB823" s="6">
        <v>1</v>
      </c>
      <c r="BC823" s="7">
        <f t="shared" si="64"/>
        <v>5</v>
      </c>
      <c r="BD823" s="7">
        <f t="shared" si="60"/>
        <v>5</v>
      </c>
      <c r="BE823">
        <f t="shared" si="61"/>
        <v>1</v>
      </c>
      <c r="BF823">
        <f t="shared" si="62"/>
        <v>4</v>
      </c>
      <c r="BG823">
        <f t="shared" si="63"/>
        <v>4</v>
      </c>
    </row>
    <row r="824" spans="1:59" hidden="1" x14ac:dyDescent="0.2">
      <c r="A824" s="2">
        <v>41885</v>
      </c>
      <c r="B824">
        <v>-0.52198697250343473</v>
      </c>
      <c r="C824">
        <v>-0.3917824784833237</v>
      </c>
      <c r="D824">
        <v>-0.26312273237388628</v>
      </c>
      <c r="E824">
        <v>-0.51962952680584162</v>
      </c>
      <c r="F824">
        <v>-0.33195128517663808</v>
      </c>
      <c r="G824">
        <v>0.14207923294906841</v>
      </c>
      <c r="H824">
        <v>-0.32269196695348329</v>
      </c>
      <c r="I824">
        <v>0.13770531547160411</v>
      </c>
      <c r="J824">
        <v>0.54391193560786677</v>
      </c>
      <c r="K824">
        <v>-0.47337391580012972</v>
      </c>
      <c r="L824">
        <v>-0.54277267886910752</v>
      </c>
      <c r="M824">
        <v>-0.70074352995825273</v>
      </c>
      <c r="N824">
        <v>-1.2979010281863059</v>
      </c>
      <c r="O824">
        <v>-0.28554263678626368</v>
      </c>
      <c r="P824">
        <v>-0.39014230138112549</v>
      </c>
      <c r="Q824">
        <v>1.034041656908391</v>
      </c>
      <c r="R824">
        <v>-3.3976323828559987E-2</v>
      </c>
      <c r="S824">
        <v>-0.175586196801327</v>
      </c>
      <c r="T824">
        <v>0.66582676268664143</v>
      </c>
      <c r="U824">
        <v>-1.3371840793303811</v>
      </c>
      <c r="V824">
        <v>-2.8081422256785921E-2</v>
      </c>
      <c r="W824">
        <v>-0.5425240174016086</v>
      </c>
      <c r="X824">
        <v>-0.24748213114818929</v>
      </c>
      <c r="Y824">
        <v>0.27341584143973108</v>
      </c>
      <c r="Z824">
        <v>-0.15219946785442959</v>
      </c>
      <c r="AA824">
        <v>0.64766393238099884</v>
      </c>
      <c r="AB824">
        <v>-0.97473231092843027</v>
      </c>
      <c r="AC824">
        <v>-1.257748637975953</v>
      </c>
      <c r="AD824">
        <v>-0.55813132495661366</v>
      </c>
      <c r="AE824">
        <v>-0.56236278507912452</v>
      </c>
      <c r="AF824">
        <v>-0.7856508127499191</v>
      </c>
      <c r="AG824">
        <v>-0.39736507356786599</v>
      </c>
      <c r="AH824">
        <v>-0.30024064618350538</v>
      </c>
      <c r="AI824">
        <v>0.21579940950736021</v>
      </c>
      <c r="AJ824">
        <v>-0.66445040031061187</v>
      </c>
      <c r="AK824">
        <v>-1.255208840624471</v>
      </c>
      <c r="AL824">
        <v>-0.73070499464546335</v>
      </c>
      <c r="AM824">
        <v>-0.22852820029777951</v>
      </c>
      <c r="AN824">
        <v>-0.88023584855657377</v>
      </c>
      <c r="AO824">
        <v>-5.6354104527697103E-2</v>
      </c>
      <c r="AP824">
        <v>-1.387259869399418</v>
      </c>
      <c r="AQ824">
        <v>-1.0001860648851379</v>
      </c>
      <c r="AR824">
        <v>-0.2185021105959275</v>
      </c>
      <c r="AS824">
        <v>-0.8575282920292322</v>
      </c>
      <c r="AT824">
        <v>-5.360506436291089E-2</v>
      </c>
      <c r="AU824">
        <v>-0.29095451315235971</v>
      </c>
      <c r="AV824">
        <v>1</v>
      </c>
      <c r="AW824">
        <v>1</v>
      </c>
      <c r="AX824" s="5" t="s">
        <v>59</v>
      </c>
      <c r="AY824">
        <v>1</v>
      </c>
      <c r="AZ824">
        <v>8</v>
      </c>
      <c r="BA824">
        <v>0</v>
      </c>
      <c r="BB824" s="6">
        <v>0</v>
      </c>
      <c r="BC824" s="7">
        <f t="shared" si="64"/>
        <v>1</v>
      </c>
      <c r="BD824" s="7">
        <f t="shared" si="60"/>
        <v>1</v>
      </c>
      <c r="BE824">
        <f t="shared" si="61"/>
        <v>1</v>
      </c>
      <c r="BF824">
        <f t="shared" si="62"/>
        <v>4</v>
      </c>
      <c r="BG824">
        <f t="shared" si="63"/>
        <v>1</v>
      </c>
    </row>
    <row r="825" spans="1:59" hidden="1" x14ac:dyDescent="0.2">
      <c r="A825" s="2">
        <v>41888</v>
      </c>
      <c r="B825">
        <v>-0.34533694565309531</v>
      </c>
      <c r="C825">
        <v>-0.39518329419191528</v>
      </c>
      <c r="D825">
        <v>1.4804795343415099E-2</v>
      </c>
      <c r="E825">
        <v>-0.25489259453862961</v>
      </c>
      <c r="F825">
        <v>-0.10049814543314731</v>
      </c>
      <c r="G825">
        <v>-0.39717004598136829</v>
      </c>
      <c r="H825">
        <v>-0.35923398497969627</v>
      </c>
      <c r="I825">
        <v>-0.13127580883990611</v>
      </c>
      <c r="J825">
        <v>-0.31524746015987681</v>
      </c>
      <c r="K825">
        <v>-0.24378897635340799</v>
      </c>
      <c r="L825">
        <v>-0.54540983673390031</v>
      </c>
      <c r="M825">
        <v>-1.697807903752375</v>
      </c>
      <c r="N825">
        <v>-1.075006114126551</v>
      </c>
      <c r="O825">
        <v>-0.461126219908151</v>
      </c>
      <c r="P825">
        <v>-8.0802589084125132E-2</v>
      </c>
      <c r="Q825">
        <v>-0.70774801451775937</v>
      </c>
      <c r="R825">
        <v>-0.20659140564173581</v>
      </c>
      <c r="S825">
        <v>-1.33615613820863</v>
      </c>
      <c r="T825">
        <v>-0.66340587811550356</v>
      </c>
      <c r="U825">
        <v>-1.4774764639919731</v>
      </c>
      <c r="V825">
        <v>-2.8470739949692431E-2</v>
      </c>
      <c r="W825">
        <v>-7.2205523135385002E-2</v>
      </c>
      <c r="X825">
        <v>-1.3674856447934621E-2</v>
      </c>
      <c r="Y825">
        <v>-1.1046915453193129</v>
      </c>
      <c r="Z825">
        <v>-0.18017502394496909</v>
      </c>
      <c r="AA825">
        <v>0.91700274472937116</v>
      </c>
      <c r="AB825">
        <v>-1.33592534921146</v>
      </c>
      <c r="AC825">
        <v>0.20342313884313731</v>
      </c>
      <c r="AD825">
        <v>-0.64603707710031988</v>
      </c>
      <c r="AE825">
        <v>-0.31257476786117699</v>
      </c>
      <c r="AF825">
        <v>-0.86217222496933676</v>
      </c>
      <c r="AG825">
        <v>-0.3428930564190899</v>
      </c>
      <c r="AH825">
        <v>-0.30489496816532191</v>
      </c>
      <c r="AI825">
        <v>-0.40955031625962551</v>
      </c>
      <c r="AJ825">
        <v>-0.23174710568708809</v>
      </c>
      <c r="AK825">
        <v>-1.446840263839362</v>
      </c>
      <c r="AL825">
        <v>-0.54456715473848427</v>
      </c>
      <c r="AM825">
        <v>-0.25011971484249551</v>
      </c>
      <c r="AN825">
        <v>-1.481223384323014</v>
      </c>
      <c r="AO825">
        <v>-4.9361512734985971E-2</v>
      </c>
      <c r="AP825">
        <v>-0.82301702381762798</v>
      </c>
      <c r="AQ825">
        <v>-0.43925394727139971</v>
      </c>
      <c r="AR825">
        <v>-0.14185714503276309</v>
      </c>
      <c r="AS825">
        <v>-0.43252323300351242</v>
      </c>
      <c r="AT825">
        <v>-5.2773979623475839E-2</v>
      </c>
      <c r="AU825">
        <v>-0.28475760432850222</v>
      </c>
      <c r="AV825">
        <v>1</v>
      </c>
      <c r="AW825">
        <v>1</v>
      </c>
      <c r="AX825" s="5" t="s">
        <v>59</v>
      </c>
      <c r="AY825">
        <v>1</v>
      </c>
      <c r="AZ825">
        <v>8</v>
      </c>
      <c r="BA825">
        <v>0</v>
      </c>
      <c r="BB825" s="6">
        <v>1</v>
      </c>
      <c r="BC825" s="7">
        <f t="shared" si="64"/>
        <v>5</v>
      </c>
      <c r="BD825" s="7">
        <f t="shared" si="60"/>
        <v>5</v>
      </c>
      <c r="BE825">
        <f t="shared" si="61"/>
        <v>1</v>
      </c>
      <c r="BF825">
        <f t="shared" si="62"/>
        <v>4</v>
      </c>
      <c r="BG825">
        <f t="shared" si="63"/>
        <v>4</v>
      </c>
    </row>
    <row r="826" spans="1:59" hidden="1" x14ac:dyDescent="0.2">
      <c r="A826" s="2">
        <v>41889</v>
      </c>
      <c r="B826">
        <v>3.8627371284371229E-2</v>
      </c>
      <c r="C826">
        <v>-0.39864201442327901</v>
      </c>
      <c r="D826">
        <v>-7.9567347637433408E-2</v>
      </c>
      <c r="E826">
        <v>-3.8278247052287329E-2</v>
      </c>
      <c r="F826">
        <v>0.27994040901746431</v>
      </c>
      <c r="G826">
        <v>-0.39183015547199718</v>
      </c>
      <c r="H826">
        <v>-0.36627413148735471</v>
      </c>
      <c r="I826">
        <v>-0.1292199171702671</v>
      </c>
      <c r="J826">
        <v>-0.32130391231634292</v>
      </c>
      <c r="K826">
        <v>-0.24846167950584661</v>
      </c>
      <c r="L826">
        <v>-0.52190901166191894</v>
      </c>
      <c r="M826">
        <v>1.3514407444083589</v>
      </c>
      <c r="N826">
        <v>0.9268804408917598</v>
      </c>
      <c r="O826">
        <v>-9.1934694968172775E-2</v>
      </c>
      <c r="P826">
        <v>-0.70298393559515582</v>
      </c>
      <c r="Q826">
        <v>-0.83784362168026083</v>
      </c>
      <c r="R826">
        <v>-9.8073905430774794E-2</v>
      </c>
      <c r="S826">
        <v>0.56143883921216042</v>
      </c>
      <c r="T826">
        <v>0.27063206131078038</v>
      </c>
      <c r="U826">
        <v>1.362878021941857</v>
      </c>
      <c r="V826">
        <v>-2.4716936532635649E-2</v>
      </c>
      <c r="W826">
        <v>3.9513829748505078E-2</v>
      </c>
      <c r="X826">
        <v>0.27682574920031672</v>
      </c>
      <c r="Y826">
        <v>0.28021383561501523</v>
      </c>
      <c r="Z826">
        <v>7.5994657076585689E-2</v>
      </c>
      <c r="AA826">
        <v>0.14987716398975759</v>
      </c>
      <c r="AB826">
        <v>0.95413876021643595</v>
      </c>
      <c r="AC826">
        <v>1.3766436532196391</v>
      </c>
      <c r="AD826">
        <v>-0.1690414032991886</v>
      </c>
      <c r="AE826">
        <v>-0.25174366394201808</v>
      </c>
      <c r="AF826">
        <v>3.7987113852900933E-2</v>
      </c>
      <c r="AG826">
        <v>-0.30900988157444192</v>
      </c>
      <c r="AH826">
        <v>-0.16093253944780769</v>
      </c>
      <c r="AI826">
        <v>-0.1009360842255491</v>
      </c>
      <c r="AJ826">
        <v>0.31861318147554352</v>
      </c>
      <c r="AK826">
        <v>0.35525036372931901</v>
      </c>
      <c r="AL826">
        <v>0.30998033206638148</v>
      </c>
      <c r="AM826">
        <v>0.26027625155798367</v>
      </c>
      <c r="AN826">
        <v>1.002562564708033</v>
      </c>
      <c r="AO826">
        <v>-1.7378770293380169E-2</v>
      </c>
      <c r="AP826">
        <v>6.1765308087770032E-2</v>
      </c>
      <c r="AQ826">
        <v>-0.40288149811519308</v>
      </c>
      <c r="AR826">
        <v>-0.1293694497228205</v>
      </c>
      <c r="AS826">
        <v>0.30593052527811287</v>
      </c>
      <c r="AT826">
        <v>4.2020858068328483E-2</v>
      </c>
      <c r="AU826">
        <v>-0.25017810419087511</v>
      </c>
      <c r="AV826">
        <v>1</v>
      </c>
      <c r="AW826">
        <v>1</v>
      </c>
      <c r="AX826" s="5" t="s">
        <v>59</v>
      </c>
      <c r="AY826">
        <v>1</v>
      </c>
      <c r="AZ826">
        <v>7</v>
      </c>
      <c r="BA826">
        <v>1</v>
      </c>
      <c r="BB826" s="6">
        <v>0</v>
      </c>
      <c r="BC826" s="7">
        <f t="shared" si="64"/>
        <v>1</v>
      </c>
      <c r="BD826" s="7">
        <f t="shared" si="60"/>
        <v>1</v>
      </c>
      <c r="BE826">
        <f t="shared" si="61"/>
        <v>1</v>
      </c>
      <c r="BF826">
        <f t="shared" si="62"/>
        <v>4</v>
      </c>
      <c r="BG826">
        <f t="shared" si="63"/>
        <v>1</v>
      </c>
    </row>
    <row r="827" spans="1:59" hidden="1" x14ac:dyDescent="0.2">
      <c r="A827" s="2">
        <v>41890</v>
      </c>
      <c r="B827">
        <v>-5.3163948931283962E-3</v>
      </c>
      <c r="C827">
        <v>-0.49106177229896858</v>
      </c>
      <c r="D827">
        <v>-0.19393968022629771</v>
      </c>
      <c r="E827">
        <v>-0.16594844793905461</v>
      </c>
      <c r="F827">
        <v>-0.16631100631664539</v>
      </c>
      <c r="G827">
        <v>-0.38649610524744737</v>
      </c>
      <c r="H827">
        <v>-0.37331499297599069</v>
      </c>
      <c r="I827">
        <v>-0.12716666183344991</v>
      </c>
      <c r="J827">
        <v>-0.32734999827403538</v>
      </c>
      <c r="K827">
        <v>-0.2531472560655228</v>
      </c>
      <c r="L827">
        <v>-0.29677532366435999</v>
      </c>
      <c r="M827">
        <v>-1.0648123541057379</v>
      </c>
      <c r="N827">
        <v>-0.30744090996361267</v>
      </c>
      <c r="O827">
        <v>-7.5066600513986864E-2</v>
      </c>
      <c r="P827">
        <v>-0.41366315732377879</v>
      </c>
      <c r="Q827">
        <v>0.1907338043566881</v>
      </c>
      <c r="R827">
        <v>-0.1030104017779214</v>
      </c>
      <c r="S827">
        <v>0.69938826413386368</v>
      </c>
      <c r="T827">
        <v>-0.73250594225001531</v>
      </c>
      <c r="U827">
        <v>-0.48786482688386179</v>
      </c>
      <c r="V827">
        <v>-2.876068828375886E-2</v>
      </c>
      <c r="W827">
        <v>-0.77699628137785737</v>
      </c>
      <c r="X827">
        <v>0.2748065212209585</v>
      </c>
      <c r="Y827">
        <v>-0.18029051078133851</v>
      </c>
      <c r="Z827">
        <v>-6.9890747065992173E-2</v>
      </c>
      <c r="AA827">
        <v>0.51606701820168188</v>
      </c>
      <c r="AB827">
        <v>-0.41574988946818742</v>
      </c>
      <c r="AC827">
        <v>-5.9869193917417657E-2</v>
      </c>
      <c r="AD827">
        <v>-0.33659134259911661</v>
      </c>
      <c r="AE827">
        <v>-0.14841016002078039</v>
      </c>
      <c r="AF827">
        <v>-8.0242647540237719E-3</v>
      </c>
      <c r="AG827">
        <v>1.5095010724167921</v>
      </c>
      <c r="AH827">
        <v>0.1369798520476691</v>
      </c>
      <c r="AI827">
        <v>-0.30271191976279432</v>
      </c>
      <c r="AJ827">
        <v>0.23210634022168769</v>
      </c>
      <c r="AK827">
        <v>-1.0050406529202529</v>
      </c>
      <c r="AL827">
        <v>-0.48846165856489088</v>
      </c>
      <c r="AM827">
        <v>-5.7108150016169897E-3</v>
      </c>
      <c r="AN827">
        <v>-0.84979363214158377</v>
      </c>
      <c r="AO827">
        <v>-4.3903092713822638E-2</v>
      </c>
      <c r="AP827">
        <v>-1.101289519019423</v>
      </c>
      <c r="AQ827">
        <v>4.6043458712037008E-2</v>
      </c>
      <c r="AR827">
        <v>-0.49097614636425158</v>
      </c>
      <c r="AS827">
        <v>0.40479430294934848</v>
      </c>
      <c r="AT827">
        <v>-2.0329728393939091E-2</v>
      </c>
      <c r="AU827">
        <v>-0.41030387263440621</v>
      </c>
      <c r="AV827">
        <v>1</v>
      </c>
      <c r="AW827">
        <v>1</v>
      </c>
      <c r="AX827" s="5" t="s">
        <v>59</v>
      </c>
      <c r="AY827">
        <v>1</v>
      </c>
      <c r="AZ827">
        <v>5</v>
      </c>
      <c r="BA827">
        <v>0</v>
      </c>
      <c r="BB827" s="6">
        <v>0</v>
      </c>
      <c r="BC827" s="7">
        <f t="shared" si="64"/>
        <v>1</v>
      </c>
      <c r="BD827" s="7">
        <f t="shared" si="60"/>
        <v>1</v>
      </c>
      <c r="BE827">
        <f t="shared" si="61"/>
        <v>1</v>
      </c>
      <c r="BF827">
        <f t="shared" si="62"/>
        <v>4</v>
      </c>
      <c r="BG827">
        <f t="shared" si="63"/>
        <v>1</v>
      </c>
    </row>
    <row r="828" spans="1:59" hidden="1" x14ac:dyDescent="0.2">
      <c r="A828" s="2">
        <v>41891</v>
      </c>
      <c r="B828">
        <v>-0.15472108178931501</v>
      </c>
      <c r="C828">
        <v>-0.5356131175714457</v>
      </c>
      <c r="D828">
        <v>-0.109503760734533</v>
      </c>
      <c r="E828">
        <v>-3.8241271554929068E-2</v>
      </c>
      <c r="F828">
        <v>-5.0815609609440718E-2</v>
      </c>
      <c r="G828">
        <v>-0.38116799727297013</v>
      </c>
      <c r="H828">
        <v>-0.38035707858981621</v>
      </c>
      <c r="I828">
        <v>-0.12511607809189301</v>
      </c>
      <c r="J828">
        <v>-0.33338588628723398</v>
      </c>
      <c r="K828">
        <v>-0.2578461873546673</v>
      </c>
      <c r="L828">
        <v>-0.54328732908830812</v>
      </c>
      <c r="M828">
        <v>0.23286275294658521</v>
      </c>
      <c r="N828">
        <v>0.16965071345629759</v>
      </c>
      <c r="O828">
        <v>-0.23909650788324549</v>
      </c>
      <c r="P828">
        <v>-0.42077932239389632</v>
      </c>
      <c r="Q828">
        <v>0.46302322415711161</v>
      </c>
      <c r="R828">
        <v>-0.1030104017779214</v>
      </c>
      <c r="S828">
        <v>-0.13972925758145421</v>
      </c>
      <c r="T828">
        <v>-0.50590530415692436</v>
      </c>
      <c r="U828">
        <v>-0.82286174461434625</v>
      </c>
      <c r="V828">
        <v>-1.6289827042767109E-2</v>
      </c>
      <c r="W828">
        <v>-0.5000590990328232</v>
      </c>
      <c r="X828">
        <v>0.1216075130816152</v>
      </c>
      <c r="Y828">
        <v>1.0157370532975021E-2</v>
      </c>
      <c r="Z828">
        <v>-0.13077999637178631</v>
      </c>
      <c r="AA828">
        <v>0.51839865445334898</v>
      </c>
      <c r="AB828">
        <v>-0.96356147410023529</v>
      </c>
      <c r="AC828">
        <v>-1.370071542652733</v>
      </c>
      <c r="AD828">
        <v>-0.43324538820853481</v>
      </c>
      <c r="AE828">
        <v>-0.30346073395461431</v>
      </c>
      <c r="AF828">
        <v>0.91804058567717717</v>
      </c>
      <c r="AG828">
        <v>0.87858703773001512</v>
      </c>
      <c r="AH828">
        <v>8.3513090365992693E-2</v>
      </c>
      <c r="AI828">
        <v>-0.36529934492980698</v>
      </c>
      <c r="AJ828">
        <v>-0.13631822205735949</v>
      </c>
      <c r="AK828">
        <v>-0.64401450721227638</v>
      </c>
      <c r="AL828">
        <v>-0.49567128019331308</v>
      </c>
      <c r="AM828">
        <v>-0.21763830519960109</v>
      </c>
      <c r="AN828">
        <v>0.47172926530593301</v>
      </c>
      <c r="AO828">
        <v>-5.5628084446114001E-2</v>
      </c>
      <c r="AP828">
        <v>-0.75578975455695008</v>
      </c>
      <c r="AQ828">
        <v>-0.80814558725630714</v>
      </c>
      <c r="AR828">
        <v>-0.17074844269827791</v>
      </c>
      <c r="AS828">
        <v>-0.12153344313982591</v>
      </c>
      <c r="AT828">
        <v>-3.9108960388719277E-2</v>
      </c>
      <c r="AU828">
        <v>-0.50543885282216428</v>
      </c>
      <c r="AV828">
        <v>1</v>
      </c>
      <c r="AW828">
        <v>1</v>
      </c>
      <c r="AX828" s="5" t="s">
        <v>59</v>
      </c>
      <c r="AY828">
        <v>1</v>
      </c>
      <c r="AZ828">
        <v>6</v>
      </c>
      <c r="BA828">
        <v>1</v>
      </c>
      <c r="BB828" s="6">
        <v>0</v>
      </c>
      <c r="BC828" s="7">
        <f t="shared" si="64"/>
        <v>1</v>
      </c>
      <c r="BD828" s="7">
        <f t="shared" si="60"/>
        <v>1</v>
      </c>
      <c r="BE828">
        <f t="shared" si="61"/>
        <v>1</v>
      </c>
      <c r="BF828">
        <f t="shared" si="62"/>
        <v>4</v>
      </c>
      <c r="BG828">
        <f t="shared" si="63"/>
        <v>1</v>
      </c>
    </row>
    <row r="829" spans="1:59" hidden="1" x14ac:dyDescent="0.2">
      <c r="A829" s="2">
        <v>41892</v>
      </c>
      <c r="B829">
        <v>-0.69905013483638601</v>
      </c>
      <c r="C829">
        <v>-0.21690425966525009</v>
      </c>
      <c r="D829">
        <v>-0.85873344359748838</v>
      </c>
      <c r="E829">
        <v>6.3798831251750579E-2</v>
      </c>
      <c r="F829">
        <v>3.1627808639465148E-2</v>
      </c>
      <c r="G829">
        <v>0.25408929154990462</v>
      </c>
      <c r="H829">
        <v>-0.47057501068264879</v>
      </c>
      <c r="I829">
        <v>0.18082194993069059</v>
      </c>
      <c r="J829">
        <v>0.41693588523762293</v>
      </c>
      <c r="K829">
        <v>-0.57179461434591516</v>
      </c>
      <c r="L829">
        <v>-0.1756960815077811</v>
      </c>
      <c r="M829">
        <v>-0.21832580399787091</v>
      </c>
      <c r="N829">
        <v>0.61704797564856173</v>
      </c>
      <c r="O829">
        <v>7.7604080917202639E-2</v>
      </c>
      <c r="P829">
        <v>-0.51287496144427702</v>
      </c>
      <c r="Q829">
        <v>-0.76789165064474263</v>
      </c>
      <c r="R829">
        <v>-0.10794689812506809</v>
      </c>
      <c r="S829">
        <v>-6.9577108108245786E-2</v>
      </c>
      <c r="T829">
        <v>-0.4907531180078068</v>
      </c>
      <c r="U829">
        <v>-1.577648961313691</v>
      </c>
      <c r="V829">
        <v>-2.635982932402774E-2</v>
      </c>
      <c r="W829">
        <v>-0.91365339548343483</v>
      </c>
      <c r="X829">
        <v>-0.34509460258802233</v>
      </c>
      <c r="Y829">
        <v>-1.0417323019064191</v>
      </c>
      <c r="Z829">
        <v>-0.15407442341872671</v>
      </c>
      <c r="AA829">
        <v>0.1182061347206733</v>
      </c>
      <c r="AB829">
        <v>-1.310364944696327</v>
      </c>
      <c r="AC829">
        <v>-1.3631424558179459</v>
      </c>
      <c r="AD829">
        <v>-0.48179476597247389</v>
      </c>
      <c r="AE829">
        <v>-0.43946933774915248</v>
      </c>
      <c r="AF829">
        <v>-1.9241098144879081</v>
      </c>
      <c r="AG829">
        <v>-4.2691661977687007E-2</v>
      </c>
      <c r="AH829">
        <v>-0.48212722231016308</v>
      </c>
      <c r="AI829">
        <v>-0.34441038493093479</v>
      </c>
      <c r="AJ829">
        <v>-0.28348794120773829</v>
      </c>
      <c r="AK829">
        <v>-0.88675218471399841</v>
      </c>
      <c r="AL829">
        <v>-0.63858063039070834</v>
      </c>
      <c r="AM829">
        <v>-0.54814178138337377</v>
      </c>
      <c r="AN829">
        <v>-1.4765353366975451</v>
      </c>
      <c r="AO829">
        <v>-5.3311634020686928E-2</v>
      </c>
      <c r="AP829">
        <v>-0.68906711563296541</v>
      </c>
      <c r="AQ829">
        <v>-1.3065126410553469</v>
      </c>
      <c r="AR829">
        <v>-0.183374830079363</v>
      </c>
      <c r="AS829">
        <v>-1.809686678656435</v>
      </c>
      <c r="AT829">
        <v>-9.0521986511281849E-2</v>
      </c>
      <c r="AU829">
        <v>-0.94160785559331661</v>
      </c>
      <c r="AV829">
        <v>1</v>
      </c>
      <c r="AW829">
        <v>1</v>
      </c>
      <c r="AX829" s="5" t="s">
        <v>59</v>
      </c>
      <c r="AY829">
        <v>1</v>
      </c>
      <c r="AZ829">
        <v>8</v>
      </c>
      <c r="BA829">
        <v>0</v>
      </c>
      <c r="BB829" s="6">
        <v>0</v>
      </c>
      <c r="BC829" s="7">
        <f t="shared" si="64"/>
        <v>1</v>
      </c>
      <c r="BD829" s="7">
        <f t="shared" si="60"/>
        <v>1</v>
      </c>
      <c r="BE829">
        <f t="shared" si="61"/>
        <v>1</v>
      </c>
      <c r="BF829">
        <f t="shared" si="62"/>
        <v>4</v>
      </c>
      <c r="BG829">
        <f t="shared" si="63"/>
        <v>1</v>
      </c>
    </row>
    <row r="830" spans="1:59" hidden="1" x14ac:dyDescent="0.2">
      <c r="A830" s="2">
        <v>41895</v>
      </c>
      <c r="B830">
        <v>-0.27366138040768451</v>
      </c>
      <c r="C830">
        <v>-0.21798945036050851</v>
      </c>
      <c r="D830">
        <v>-1.401742437956182E-2</v>
      </c>
      <c r="E830">
        <v>-0.17862034685754291</v>
      </c>
      <c r="F830">
        <v>-8.3805431078486134E-2</v>
      </c>
      <c r="G830">
        <v>-0.35991701336580378</v>
      </c>
      <c r="H830">
        <v>-0.40854785814996181</v>
      </c>
      <c r="I830">
        <v>-0.11694115856638861</v>
      </c>
      <c r="J830">
        <v>-0.3574307933125106</v>
      </c>
      <c r="K830">
        <v>-0.27678524345606442</v>
      </c>
      <c r="L830">
        <v>-0.17595321116170329</v>
      </c>
      <c r="M830">
        <v>-7.6350931120025931E-2</v>
      </c>
      <c r="N830">
        <v>0.62069354935168963</v>
      </c>
      <c r="O830">
        <v>4.9034796983497143E-2</v>
      </c>
      <c r="P830">
        <v>-0.32426529444388408</v>
      </c>
      <c r="Q830">
        <v>0.1712811208461256</v>
      </c>
      <c r="R830">
        <v>-9.8073905430774794E-2</v>
      </c>
      <c r="S830">
        <v>-0.1306212295013551</v>
      </c>
      <c r="T830">
        <v>-0.270125723029635</v>
      </c>
      <c r="U830">
        <v>1.2171924949291391</v>
      </c>
      <c r="V830">
        <v>-2.5143208103166972E-2</v>
      </c>
      <c r="W830">
        <v>-0.49927324417681862</v>
      </c>
      <c r="X830">
        <v>-0.4223146125382945</v>
      </c>
      <c r="Y830">
        <v>-0.5468266918930873</v>
      </c>
      <c r="Z830">
        <v>-3.2995801041677007E-2</v>
      </c>
      <c r="AA830">
        <v>3.269053219902307</v>
      </c>
      <c r="AB830">
        <v>-0.52544927281226006</v>
      </c>
      <c r="AC830">
        <v>-0.29489198538977313</v>
      </c>
      <c r="AD830">
        <v>-0.55880738987346601</v>
      </c>
      <c r="AE830">
        <v>-3.6085561080853423E-2</v>
      </c>
      <c r="AF830">
        <v>0.27801092455814902</v>
      </c>
      <c r="AG830">
        <v>-0.15330531678170331</v>
      </c>
      <c r="AH830">
        <v>-0.25361085114427118</v>
      </c>
      <c r="AI830">
        <v>-0.2417698580563202</v>
      </c>
      <c r="AJ830">
        <v>-0.36812403056701282</v>
      </c>
      <c r="AK830">
        <v>0.17118841857350961</v>
      </c>
      <c r="AL830">
        <v>-0.29538525370391222</v>
      </c>
      <c r="AM830">
        <v>-0.2401477580563337</v>
      </c>
      <c r="AN830">
        <v>-0.17175871597165149</v>
      </c>
      <c r="AO830">
        <v>-3.768172063409532E-2</v>
      </c>
      <c r="AP830">
        <v>0.31836002326430868</v>
      </c>
      <c r="AQ830">
        <v>-0.48270210231605643</v>
      </c>
      <c r="AR830">
        <v>-0.40327664146224979</v>
      </c>
      <c r="AS830">
        <v>1.2461480875247391E-2</v>
      </c>
      <c r="AT830">
        <v>-3.6234178177007269E-2</v>
      </c>
      <c r="AU830">
        <v>-2.2463675101380039E-2</v>
      </c>
      <c r="AV830">
        <v>1</v>
      </c>
      <c r="AW830">
        <v>1</v>
      </c>
      <c r="AX830" s="5" t="s">
        <v>59</v>
      </c>
      <c r="AY830">
        <v>1</v>
      </c>
      <c r="AZ830">
        <v>8</v>
      </c>
      <c r="BA830">
        <v>0</v>
      </c>
      <c r="BB830" s="6">
        <v>1</v>
      </c>
      <c r="BC830" s="7">
        <f t="shared" si="64"/>
        <v>5</v>
      </c>
      <c r="BD830" s="7">
        <f t="shared" si="60"/>
        <v>5</v>
      </c>
      <c r="BE830">
        <f t="shared" si="61"/>
        <v>1</v>
      </c>
      <c r="BF830">
        <f t="shared" si="62"/>
        <v>4</v>
      </c>
      <c r="BG830">
        <f t="shared" si="63"/>
        <v>4</v>
      </c>
    </row>
    <row r="831" spans="1:59" hidden="1" x14ac:dyDescent="0.2">
      <c r="A831" s="2">
        <v>41896</v>
      </c>
      <c r="B831">
        <v>-0.12923548110612171</v>
      </c>
      <c r="C831">
        <v>-0.21908502089131379</v>
      </c>
      <c r="D831">
        <v>0.21296752582581019</v>
      </c>
      <c r="E831">
        <v>7.6507729358335413E-2</v>
      </c>
      <c r="F831">
        <v>6.4364379011523642E-2</v>
      </c>
      <c r="G831">
        <v>-0.35462013220702387</v>
      </c>
      <c r="H831">
        <v>-0.41560371622698739</v>
      </c>
      <c r="I831">
        <v>-0.11490445596688501</v>
      </c>
      <c r="J831">
        <v>-0.36341818492474448</v>
      </c>
      <c r="K831">
        <v>-0.28155832794094737</v>
      </c>
      <c r="L831">
        <v>0.13230418723048809</v>
      </c>
      <c r="M831">
        <v>-0.1285533114414886</v>
      </c>
      <c r="N831">
        <v>0.85400749139319165</v>
      </c>
      <c r="O831">
        <v>0.33996958601392752</v>
      </c>
      <c r="P831">
        <v>0.17498811008883289</v>
      </c>
      <c r="Q831">
        <v>0.117615694881685</v>
      </c>
      <c r="R831">
        <v>-0.13263548997433899</v>
      </c>
      <c r="S831">
        <v>-0.14873795346053989</v>
      </c>
      <c r="T831">
        <v>0.1148512270033278</v>
      </c>
      <c r="U831">
        <v>1.347785099639939</v>
      </c>
      <c r="V831">
        <v>-2.1076435067359008E-3</v>
      </c>
      <c r="W831">
        <v>1.8622207200869219E-2</v>
      </c>
      <c r="X831">
        <v>-0.20283004628895221</v>
      </c>
      <c r="Y831">
        <v>0.25855114425231079</v>
      </c>
      <c r="Z831">
        <v>0.12864482270849781</v>
      </c>
      <c r="AA831">
        <v>1.0738787499464919</v>
      </c>
      <c r="AB831">
        <v>0.89329063815270404</v>
      </c>
      <c r="AC831">
        <v>0.74084736441366517</v>
      </c>
      <c r="AD831">
        <v>-0.54211813915104112</v>
      </c>
      <c r="AE831">
        <v>-0.172561001870287</v>
      </c>
      <c r="AF831">
        <v>-0.7317742701154184</v>
      </c>
      <c r="AG831">
        <v>-5.7579935455715589E-2</v>
      </c>
      <c r="AH831">
        <v>-0.18806693525611529</v>
      </c>
      <c r="AI831">
        <v>-0.1250427994100379</v>
      </c>
      <c r="AJ831">
        <v>-0.25246922137371469</v>
      </c>
      <c r="AK831">
        <v>0.20027134072331551</v>
      </c>
      <c r="AL831">
        <v>8.947722408581163E-2</v>
      </c>
      <c r="AM831">
        <v>-0.1225837150303265</v>
      </c>
      <c r="AN831">
        <v>0.55475146404808973</v>
      </c>
      <c r="AO831">
        <v>-1.4997985935393801E-2</v>
      </c>
      <c r="AP831">
        <v>-2.2502376883749391E-2</v>
      </c>
      <c r="AQ831">
        <v>2.1025334357362209E-2</v>
      </c>
      <c r="AR831">
        <v>-0.23611726335914729</v>
      </c>
      <c r="AS831">
        <v>-4.8160578939525529E-2</v>
      </c>
      <c r="AT831">
        <v>-1.0586160862765081E-2</v>
      </c>
      <c r="AU831">
        <v>-0.1831773175527876</v>
      </c>
      <c r="AV831">
        <v>1</v>
      </c>
      <c r="AW831">
        <v>1</v>
      </c>
      <c r="AX831" s="5" t="s">
        <v>59</v>
      </c>
      <c r="AY831">
        <v>1</v>
      </c>
      <c r="AZ831">
        <v>7</v>
      </c>
      <c r="BA831">
        <v>1</v>
      </c>
      <c r="BB831" s="6">
        <v>0</v>
      </c>
      <c r="BC831" s="7">
        <f t="shared" si="64"/>
        <v>1</v>
      </c>
      <c r="BD831" s="7">
        <f t="shared" si="60"/>
        <v>1</v>
      </c>
      <c r="BE831">
        <f t="shared" si="61"/>
        <v>1</v>
      </c>
      <c r="BF831">
        <f t="shared" si="62"/>
        <v>4</v>
      </c>
      <c r="BG831">
        <f t="shared" si="63"/>
        <v>1</v>
      </c>
    </row>
    <row r="832" spans="1:59" hidden="1" x14ac:dyDescent="0.2">
      <c r="A832" s="2">
        <v>41897</v>
      </c>
      <c r="B832">
        <v>-0.14130964917379549</v>
      </c>
      <c r="C832">
        <v>1.1916235519723779</v>
      </c>
      <c r="D832">
        <v>-1.4370913518237801E-2</v>
      </c>
      <c r="E832">
        <v>1.257610830150651E-2</v>
      </c>
      <c r="F832">
        <v>-1.8027138858794301E-2</v>
      </c>
      <c r="G832">
        <v>-0.3493297966563168</v>
      </c>
      <c r="H832">
        <v>-0.42266386381881088</v>
      </c>
      <c r="I832">
        <v>-0.1128706330637634</v>
      </c>
      <c r="J832">
        <v>-0.36939637002989062</v>
      </c>
      <c r="K832">
        <v>-0.28634775345129321</v>
      </c>
      <c r="L832">
        <v>-7.9063417578063996E-2</v>
      </c>
      <c r="M832">
        <v>-0.30845204720074659</v>
      </c>
      <c r="N832">
        <v>1.206794546315451</v>
      </c>
      <c r="O832">
        <v>-5.2459690582992068E-2</v>
      </c>
      <c r="P832">
        <v>-0.13635715360725151</v>
      </c>
      <c r="Q832">
        <v>-0.135376792024714</v>
      </c>
      <c r="R832">
        <v>-0.1227686114281675</v>
      </c>
      <c r="S832">
        <v>-7.5837878625572633E-2</v>
      </c>
      <c r="T832">
        <v>-0.67190773232249767</v>
      </c>
      <c r="U832">
        <v>-0.72704309113261079</v>
      </c>
      <c r="V832">
        <v>-1.8520777828159338E-2</v>
      </c>
      <c r="W832">
        <v>0.15761082437410029</v>
      </c>
      <c r="X832">
        <v>-0.16764795758804499</v>
      </c>
      <c r="Y832">
        <v>-0.31379383919273113</v>
      </c>
      <c r="Z832">
        <v>-4.635827179177808E-2</v>
      </c>
      <c r="AA832">
        <v>0.31566899747122112</v>
      </c>
      <c r="AB832">
        <v>-0.69983984186635917</v>
      </c>
      <c r="AC832">
        <v>0.56717515254519557</v>
      </c>
      <c r="AD832">
        <v>1.1928553503567489</v>
      </c>
      <c r="AE832">
        <v>9.2707343891279992E-2</v>
      </c>
      <c r="AF832">
        <v>-3.1231647733033999E-2</v>
      </c>
      <c r="AG832">
        <v>-0.15331471204969299</v>
      </c>
      <c r="AH832">
        <v>-0.14523494991433111</v>
      </c>
      <c r="AI832">
        <v>-0.1522092428256111</v>
      </c>
      <c r="AJ832">
        <v>-0.29497360549380669</v>
      </c>
      <c r="AK832">
        <v>-1.3374995734058761</v>
      </c>
      <c r="AL832">
        <v>-0.33491848122251933</v>
      </c>
      <c r="AM832">
        <v>-0.29423406690997789</v>
      </c>
      <c r="AN832">
        <v>0.13594744725592539</v>
      </c>
      <c r="AO832">
        <v>-4.4719050193873948E-2</v>
      </c>
      <c r="AP832">
        <v>-0.51449000663952726</v>
      </c>
      <c r="AQ832">
        <v>-0.88356035304096525</v>
      </c>
      <c r="AR832">
        <v>-0.22002727737907851</v>
      </c>
      <c r="AS832">
        <v>-7.8432128785874022E-2</v>
      </c>
      <c r="AT832">
        <v>-4.5690813094201109E-2</v>
      </c>
      <c r="AU832">
        <v>8.2540072412302559E-2</v>
      </c>
      <c r="AV832">
        <v>1</v>
      </c>
      <c r="AW832">
        <v>1</v>
      </c>
      <c r="AX832" s="5" t="s">
        <v>59</v>
      </c>
      <c r="AY832">
        <v>1</v>
      </c>
      <c r="AZ832">
        <v>5</v>
      </c>
      <c r="BA832">
        <v>0</v>
      </c>
      <c r="BB832" s="6">
        <v>0</v>
      </c>
      <c r="BC832" s="7">
        <f t="shared" si="64"/>
        <v>1</v>
      </c>
      <c r="BD832" s="7">
        <f t="shared" si="60"/>
        <v>1</v>
      </c>
      <c r="BE832">
        <f t="shared" si="61"/>
        <v>1</v>
      </c>
      <c r="BF832">
        <f t="shared" si="62"/>
        <v>4</v>
      </c>
      <c r="BG832">
        <f t="shared" si="63"/>
        <v>1</v>
      </c>
    </row>
    <row r="833" spans="1:59" hidden="1" x14ac:dyDescent="0.2">
      <c r="A833" s="2">
        <v>41898</v>
      </c>
      <c r="B833">
        <v>-0.1044801705502786</v>
      </c>
      <c r="C833">
        <v>-2.7797799141114139E-2</v>
      </c>
      <c r="D833">
        <v>-0.41794400025502271</v>
      </c>
      <c r="E833">
        <v>0.15199767613338441</v>
      </c>
      <c r="F833">
        <v>0.16212577064960651</v>
      </c>
      <c r="G833">
        <v>-0.34404610580737621</v>
      </c>
      <c r="H833">
        <v>-0.42972881472383218</v>
      </c>
      <c r="I833">
        <v>-0.11083972395284671</v>
      </c>
      <c r="J833">
        <v>-0.37536551098804549</v>
      </c>
      <c r="K833">
        <v>-0.29115403581583699</v>
      </c>
      <c r="L833">
        <v>-0.77762614874857772</v>
      </c>
      <c r="M833">
        <v>-1.0494881175475099</v>
      </c>
      <c r="N833">
        <v>-0.95259349021797035</v>
      </c>
      <c r="O833">
        <v>-7.8477322046543799E-3</v>
      </c>
      <c r="P833">
        <v>-0.3620706751632049</v>
      </c>
      <c r="Q833">
        <v>-0.56106032184342014</v>
      </c>
      <c r="R833">
        <v>-9.8070237748648439E-2</v>
      </c>
      <c r="S833">
        <v>-8.332271167810637E-2</v>
      </c>
      <c r="T833">
        <v>-9.4550016606631662E-2</v>
      </c>
      <c r="U833">
        <v>-0.18079301907696951</v>
      </c>
      <c r="V833">
        <v>1.8898150631535069E-3</v>
      </c>
      <c r="W833">
        <v>-0.42251394294074712</v>
      </c>
      <c r="X833">
        <v>-0.1964468977256987</v>
      </c>
      <c r="Y833">
        <v>-0.75277352754133164</v>
      </c>
      <c r="Z833">
        <v>-1.8470376398824269E-2</v>
      </c>
      <c r="AA833">
        <v>-7.6565135021465114E-2</v>
      </c>
      <c r="AB833">
        <v>-0.94716578301756538</v>
      </c>
      <c r="AC833">
        <v>-0.45635177462381038</v>
      </c>
      <c r="AD833">
        <v>0.4146214591282652</v>
      </c>
      <c r="AE833">
        <v>-4.5586306214383233E-2</v>
      </c>
      <c r="AF833">
        <v>-0.58104678010281152</v>
      </c>
      <c r="AG833">
        <v>0.48997247333211552</v>
      </c>
      <c r="AH833">
        <v>-0.1924012421125624</v>
      </c>
      <c r="AI833">
        <v>-0.1223247576653029</v>
      </c>
      <c r="AJ833">
        <v>1.176975400271915E-2</v>
      </c>
      <c r="AK833">
        <v>-0.84132340543389328</v>
      </c>
      <c r="AL833">
        <v>-0.28433228266216709</v>
      </c>
      <c r="AM833">
        <v>-0.20871826445440919</v>
      </c>
      <c r="AN833">
        <v>-0.91007549684701605</v>
      </c>
      <c r="AO833">
        <v>-4.1597205819049472E-2</v>
      </c>
      <c r="AP833">
        <v>-0.50551635581725907</v>
      </c>
      <c r="AQ833">
        <v>-0.3485544365466276</v>
      </c>
      <c r="AR833">
        <v>3.8597659317584639E-2</v>
      </c>
      <c r="AS833">
        <v>-7.0866213269514464E-2</v>
      </c>
      <c r="AT833">
        <v>-3.7975366954604767E-2</v>
      </c>
      <c r="AU833">
        <v>-8.5037684127609481E-2</v>
      </c>
      <c r="AV833">
        <v>1</v>
      </c>
      <c r="AW833">
        <v>1</v>
      </c>
      <c r="AX833" s="5" t="s">
        <v>59</v>
      </c>
      <c r="AY833">
        <v>1</v>
      </c>
      <c r="AZ833">
        <v>5</v>
      </c>
      <c r="BA833">
        <v>0</v>
      </c>
      <c r="BB833" s="6">
        <v>0</v>
      </c>
      <c r="BC833" s="7">
        <f t="shared" si="64"/>
        <v>1</v>
      </c>
      <c r="BD833" s="7">
        <f t="shared" si="60"/>
        <v>1</v>
      </c>
      <c r="BE833">
        <f t="shared" si="61"/>
        <v>1</v>
      </c>
      <c r="BF833">
        <f t="shared" si="62"/>
        <v>4</v>
      </c>
      <c r="BG833">
        <f t="shared" si="63"/>
        <v>1</v>
      </c>
    </row>
    <row r="834" spans="1:59" hidden="1" x14ac:dyDescent="0.2">
      <c r="A834" s="2">
        <v>41899</v>
      </c>
      <c r="B834">
        <v>-0.14709472713049529</v>
      </c>
      <c r="C834">
        <v>-0.31420516252918351</v>
      </c>
      <c r="D834">
        <v>-0.42062756596684109</v>
      </c>
      <c r="E834">
        <v>-0.41969527940731383</v>
      </c>
      <c r="F834">
        <v>-0.42834463659745742</v>
      </c>
      <c r="G834">
        <v>0.36518148261506039</v>
      </c>
      <c r="H834">
        <v>-0.61886329079070312</v>
      </c>
      <c r="I834">
        <v>0.22353056038947011</v>
      </c>
      <c r="J834">
        <v>0.29138604158332748</v>
      </c>
      <c r="K834">
        <v>-0.67239783251805063</v>
      </c>
      <c r="L834">
        <v>-0.40407619485856971</v>
      </c>
      <c r="M834">
        <v>1.864175299822898E-2</v>
      </c>
      <c r="N834">
        <v>1.297820925527537</v>
      </c>
      <c r="O834">
        <v>5.33075068468188E-2</v>
      </c>
      <c r="P834">
        <v>8.3697930259756248E-2</v>
      </c>
      <c r="Q834">
        <v>-0.51149553953050109</v>
      </c>
      <c r="R834">
        <v>-9.8070645537964463E-2</v>
      </c>
      <c r="S834">
        <v>-8.3457881551035479E-2</v>
      </c>
      <c r="T834">
        <v>-0.732604003157169</v>
      </c>
      <c r="U834">
        <v>-1.0639059982528141</v>
      </c>
      <c r="V834">
        <v>-2.151123595193017E-2</v>
      </c>
      <c r="W834">
        <v>-0.33544643303532662</v>
      </c>
      <c r="X834">
        <v>-0.18638920381612739</v>
      </c>
      <c r="Y834">
        <v>-0.66363518601934113</v>
      </c>
      <c r="Z834">
        <v>2.4388767931223181E-2</v>
      </c>
      <c r="AA834">
        <v>-0.15524395733675139</v>
      </c>
      <c r="AB834">
        <v>1.223618645046229</v>
      </c>
      <c r="AC834">
        <v>0.28536486712245152</v>
      </c>
      <c r="AD834">
        <v>-0.28333336519887259</v>
      </c>
      <c r="AE834">
        <v>-0.37579431215736242</v>
      </c>
      <c r="AF834">
        <v>-0.45308108798222457</v>
      </c>
      <c r="AG834">
        <v>1.2411897787954509</v>
      </c>
      <c r="AH834">
        <v>-0.23108810991832349</v>
      </c>
      <c r="AI834">
        <v>-0.13862579927758201</v>
      </c>
      <c r="AJ834">
        <v>-0.13631822205735949</v>
      </c>
      <c r="AK834">
        <v>-0.7689417205189778</v>
      </c>
      <c r="AL834">
        <v>-5.1791698512012943E-2</v>
      </c>
      <c r="AM834">
        <v>-0.11198853748390419</v>
      </c>
      <c r="AN834">
        <v>0.45391138231034528</v>
      </c>
      <c r="AO834">
        <v>-3.6904265556866281E-2</v>
      </c>
      <c r="AP834">
        <v>-0.2941799100326995</v>
      </c>
      <c r="AQ834">
        <v>0.64162298509756421</v>
      </c>
      <c r="AR834">
        <v>-0.1349838531476609</v>
      </c>
      <c r="AS834">
        <v>-6.3296353862699772E-2</v>
      </c>
      <c r="AT834">
        <v>-1.426194394932993E-2</v>
      </c>
      <c r="AU834">
        <v>6.4333033929753883E-2</v>
      </c>
      <c r="AV834">
        <v>1</v>
      </c>
      <c r="AW834">
        <v>1</v>
      </c>
      <c r="AX834" s="5" t="s">
        <v>59</v>
      </c>
      <c r="AY834">
        <v>1</v>
      </c>
      <c r="AZ834">
        <v>5</v>
      </c>
      <c r="BA834">
        <v>0</v>
      </c>
      <c r="BB834" s="6">
        <v>0</v>
      </c>
      <c r="BC834" s="7">
        <f t="shared" si="64"/>
        <v>1</v>
      </c>
      <c r="BD834" s="7">
        <f t="shared" si="60"/>
        <v>1</v>
      </c>
      <c r="BE834">
        <f t="shared" si="61"/>
        <v>1</v>
      </c>
      <c r="BF834">
        <f t="shared" si="62"/>
        <v>4</v>
      </c>
      <c r="BG834">
        <f t="shared" si="63"/>
        <v>1</v>
      </c>
    </row>
    <row r="835" spans="1:59" hidden="1" x14ac:dyDescent="0.2">
      <c r="A835" s="2">
        <v>41902</v>
      </c>
      <c r="B835">
        <v>-2.2893727355629528E-2</v>
      </c>
      <c r="C835">
        <v>-0.31641875164344258</v>
      </c>
      <c r="D835">
        <v>-9.0204068717948449E-2</v>
      </c>
      <c r="E835">
        <v>-0.38359887214546912</v>
      </c>
      <c r="F835">
        <v>-0.31490544730897457</v>
      </c>
      <c r="G835">
        <v>-0.32297975606021828</v>
      </c>
      <c r="H835">
        <v>-0.45804697086775248</v>
      </c>
      <c r="I835">
        <v>-0.10274590113332011</v>
      </c>
      <c r="J835">
        <v>-0.3991548537550636</v>
      </c>
      <c r="K835">
        <v>-0.31055825366227702</v>
      </c>
      <c r="L835">
        <v>-0.40551978431359448</v>
      </c>
      <c r="M835">
        <v>0.94206940145866458</v>
      </c>
      <c r="N835">
        <v>0.99158556913334617</v>
      </c>
      <c r="O835">
        <v>0.7289647001303956</v>
      </c>
      <c r="P835">
        <v>-0.1230519517723038</v>
      </c>
      <c r="Q835">
        <v>2.5783697194437958E-3</v>
      </c>
      <c r="R835">
        <v>-0.1030104017779214</v>
      </c>
      <c r="S835">
        <v>-1.6238337663952189</v>
      </c>
      <c r="T835">
        <v>0.62474353162255847</v>
      </c>
      <c r="U835">
        <v>1.282215990531492</v>
      </c>
      <c r="V835">
        <v>-2.2414981441648898E-2</v>
      </c>
      <c r="W835">
        <v>0.34918515423720148</v>
      </c>
      <c r="X835">
        <v>-0.1137871797426056</v>
      </c>
      <c r="Y835">
        <v>5.9179559959721198E-2</v>
      </c>
      <c r="Z835">
        <v>4.4139466233085393E-2</v>
      </c>
      <c r="AA835">
        <v>-7.7793944196666132E-2</v>
      </c>
      <c r="AB835">
        <v>0.66225368899835824</v>
      </c>
      <c r="AC835">
        <v>1.447655027673215</v>
      </c>
      <c r="AD835">
        <v>-1.383600550855802</v>
      </c>
      <c r="AE835">
        <v>-0.22517558117342981</v>
      </c>
      <c r="AF835">
        <v>7.8497762596823339E-2</v>
      </c>
      <c r="AG835">
        <v>0.56925656342572872</v>
      </c>
      <c r="AH835">
        <v>-0.23121364624074181</v>
      </c>
      <c r="AI835">
        <v>0.24608765366923319</v>
      </c>
      <c r="AJ835">
        <v>-0.59201984622338666</v>
      </c>
      <c r="AK835">
        <v>0.95349438311416579</v>
      </c>
      <c r="AL835">
        <v>0.41133139970387922</v>
      </c>
      <c r="AM835">
        <v>-0.1227627300806822</v>
      </c>
      <c r="AN835">
        <v>1.8278137609594689</v>
      </c>
      <c r="AO835">
        <v>-1.5768607835363019E-2</v>
      </c>
      <c r="AP835">
        <v>-0.1177888188501459</v>
      </c>
      <c r="AQ835">
        <v>0.3182875099482268</v>
      </c>
      <c r="AR835">
        <v>-0.64647606661086043</v>
      </c>
      <c r="AS835">
        <v>2.7455283726462019E-2</v>
      </c>
      <c r="AT835">
        <v>-3.0838449457352561E-4</v>
      </c>
      <c r="AU835">
        <v>0.35843075528408602</v>
      </c>
      <c r="AV835">
        <v>1</v>
      </c>
      <c r="AW835">
        <v>1</v>
      </c>
      <c r="AX835" s="5" t="s">
        <v>59</v>
      </c>
      <c r="AY835">
        <v>1</v>
      </c>
      <c r="AZ835">
        <v>5</v>
      </c>
      <c r="BA835">
        <v>0</v>
      </c>
      <c r="BB835" s="6">
        <v>0</v>
      </c>
      <c r="BC835" s="7">
        <f t="shared" si="64"/>
        <v>1</v>
      </c>
      <c r="BD835" s="7">
        <f t="shared" ref="BD835:BD898" si="65">IF(AND(AX835="+",AX836="+"),IF(BB835=0,1,IF(BB835=1,5,9)),IF(AND(AX835="+",AX836="-"),IF(BB835=0,2,IF(BB835=1,6,10)),IF(AND(AX835="-",AX836="+"),IF(BB835=0,3,IF(BB835=1,7,11)),IF(BB835=0,4,IF(BB835=1,8,12)))))</f>
        <v>1</v>
      </c>
      <c r="BE835">
        <f t="shared" ref="BE835:BE898" si="66">IF(AND(AX835="+",AX836="+"),1,IF(AND(AX835="-",AX836="-"),3,2))</f>
        <v>1</v>
      </c>
      <c r="BF835">
        <f t="shared" ref="BF835:BF898" si="67">IF(AND(BE835=1,AV835=0),1,IF(AND(BE835=2,AV835=0),2,IF(AND(BE835=3,AV835=0),3,IF(AND(BE835=1,AV835=1),4,IF(AND(BE835=2,AV835=1),5,6)))))</f>
        <v>4</v>
      </c>
      <c r="BG835">
        <f t="shared" ref="BG835:BG898" si="68">IF(AND(BE835=1,BB835=0),1,IF(AND(BE835=2,BB835=0),2,IF(AND(BE835=3,BB835=0),3,IF(AND(BE835=1,BB835=1),4,IF(AND(BE835=2,BB835=1),5,IF(AND(BE835=3,BB835=1),6,IF(AND(BE835=1,BB835=2),7,IF(AND(BE835=2,BB835=2),8,9))))))))</f>
        <v>1</v>
      </c>
    </row>
    <row r="836" spans="1:59" hidden="1" x14ac:dyDescent="0.2">
      <c r="A836" s="2">
        <v>41903</v>
      </c>
      <c r="B836">
        <v>2.729429681265912E-2</v>
      </c>
      <c r="C836">
        <v>-0.31866267359890049</v>
      </c>
      <c r="D836">
        <v>-6.4675127363743881E-2</v>
      </c>
      <c r="E836">
        <v>-0.16654350236719209</v>
      </c>
      <c r="F836">
        <v>-8.3872916299102443E-2</v>
      </c>
      <c r="G836">
        <v>0.31837719777359891</v>
      </c>
      <c r="H836">
        <v>-1.2883540862445</v>
      </c>
      <c r="I836">
        <v>0.1127569071709523</v>
      </c>
      <c r="J836">
        <v>-1.086767443083559</v>
      </c>
      <c r="K836">
        <v>-4.002109516367697</v>
      </c>
      <c r="L836">
        <v>0.36601502671081498</v>
      </c>
      <c r="M836">
        <v>6.6839712366850365E-2</v>
      </c>
      <c r="N836">
        <v>-0.486293079504801</v>
      </c>
      <c r="O836">
        <v>-3.330493200500757E-3</v>
      </c>
      <c r="P836">
        <v>0.43529027804099751</v>
      </c>
      <c r="Q836">
        <v>0.10171659872154511</v>
      </c>
      <c r="R836">
        <v>-0.9988010866093826</v>
      </c>
      <c r="S836">
        <v>-0.28136551885576722</v>
      </c>
      <c r="T836">
        <v>-0.2093293264379138</v>
      </c>
      <c r="U836">
        <v>-0.151916871393766</v>
      </c>
      <c r="V836">
        <v>-2.724831355219199E-2</v>
      </c>
      <c r="W836">
        <v>6.9957758204541504E-2</v>
      </c>
      <c r="X836">
        <v>0.26092057724189038</v>
      </c>
      <c r="Y836">
        <v>0.29934230258105171</v>
      </c>
      <c r="Z836">
        <v>-2.4434458115381581E-3</v>
      </c>
      <c r="AA836">
        <v>-0.39401798195203658</v>
      </c>
      <c r="AB836">
        <v>3.6675287670278611E-3</v>
      </c>
      <c r="AC836">
        <v>0.84487563369835694</v>
      </c>
      <c r="AD836">
        <v>-0.33587413571707692</v>
      </c>
      <c r="AE836">
        <v>-0.1680300155949333</v>
      </c>
      <c r="AF836">
        <v>-0.1889248612027602</v>
      </c>
      <c r="AG836">
        <v>-0.1214892004180879</v>
      </c>
      <c r="AH836">
        <v>-0.1424031226594672</v>
      </c>
      <c r="AI836">
        <v>-1.4435080473747371E-2</v>
      </c>
      <c r="AJ836">
        <v>-6.1960114578117842E-2</v>
      </c>
      <c r="AK836">
        <v>1.135342080388305</v>
      </c>
      <c r="AL836">
        <v>0.40770428999593561</v>
      </c>
      <c r="AM836">
        <v>0.22109277872869171</v>
      </c>
      <c r="AN836">
        <v>1.3055519692825011</v>
      </c>
      <c r="AO836">
        <v>-1.7343171211684522E-2</v>
      </c>
      <c r="AP836">
        <v>0.83071530543400174</v>
      </c>
      <c r="AQ836">
        <v>-0.22619149918997719</v>
      </c>
      <c r="AR836">
        <v>-0.13878777412625751</v>
      </c>
      <c r="AS836">
        <v>-5.5742241758198967E-2</v>
      </c>
      <c r="AT836">
        <v>4.6341285520722128E-2</v>
      </c>
      <c r="AU836">
        <v>-8.2351867088645392E-2</v>
      </c>
      <c r="AV836">
        <v>1</v>
      </c>
      <c r="AW836">
        <v>1</v>
      </c>
      <c r="AX836" s="5" t="s">
        <v>59</v>
      </c>
      <c r="AY836">
        <v>1</v>
      </c>
      <c r="AZ836">
        <v>5</v>
      </c>
      <c r="BA836">
        <v>0</v>
      </c>
      <c r="BB836" s="6">
        <v>0</v>
      </c>
      <c r="BC836" s="7">
        <f t="shared" ref="BC836:BC899" si="69">IF(AND(AX836="+",AX835="+"),IF(BB836=0,1,IF(BB836=1,5,9)),IF(AND(AX836="+",AX835="-"),IF(BB836=0,2,IF(BB836=1,6,10)),IF(AND(AX836="-",AX835="+"),IF(BB836=0,3,IF(BB836=1,7,11)),IF(BB836=0,4,IF(BB836=1,8,12)))))</f>
        <v>1</v>
      </c>
      <c r="BD836" s="7">
        <f t="shared" si="65"/>
        <v>1</v>
      </c>
      <c r="BE836">
        <f t="shared" si="66"/>
        <v>1</v>
      </c>
      <c r="BF836">
        <f t="shared" si="67"/>
        <v>4</v>
      </c>
      <c r="BG836">
        <f t="shared" si="68"/>
        <v>1</v>
      </c>
    </row>
    <row r="837" spans="1:59" hidden="1" x14ac:dyDescent="0.2">
      <c r="A837" s="2">
        <v>41904</v>
      </c>
      <c r="B837">
        <v>-9.7892004410750758E-2</v>
      </c>
      <c r="C837">
        <v>-4.8505899487574597E-2</v>
      </c>
      <c r="D837">
        <v>0.41801227616227271</v>
      </c>
      <c r="E837">
        <v>0.20548640595730719</v>
      </c>
      <c r="F837">
        <v>0.2132640609085002</v>
      </c>
      <c r="G837">
        <v>0.31713046195219818</v>
      </c>
      <c r="H837">
        <v>-1.291336538424694</v>
      </c>
      <c r="I837">
        <v>0.1123182028809898</v>
      </c>
      <c r="J837">
        <v>-1.0869526849695179</v>
      </c>
      <c r="K837">
        <v>-4.1097921978309051</v>
      </c>
      <c r="L837">
        <v>-0.2225434178394336</v>
      </c>
      <c r="M837">
        <v>-0.60237790104011701</v>
      </c>
      <c r="N837">
        <v>-0.60450045460234336</v>
      </c>
      <c r="O837">
        <v>-1.9687157735959918E-2</v>
      </c>
      <c r="P837">
        <v>1.8973240749684581E-2</v>
      </c>
      <c r="Q837">
        <v>-0.23166490509897819</v>
      </c>
      <c r="R837">
        <v>-0.1030104017779214</v>
      </c>
      <c r="S837">
        <v>-0.29754639314366399</v>
      </c>
      <c r="T837">
        <v>0.58438077690458201</v>
      </c>
      <c r="U837">
        <v>0.48920918326380242</v>
      </c>
      <c r="V837">
        <v>-2.4469894677106981E-2</v>
      </c>
      <c r="W837">
        <v>-0.2647365928240577</v>
      </c>
      <c r="X837">
        <v>-0.23513625022813381</v>
      </c>
      <c r="Y837">
        <v>0.8480481480377835</v>
      </c>
      <c r="Z837">
        <v>-1.7055945359756269E-2</v>
      </c>
      <c r="AA837">
        <v>-6.8986364774096393E-2</v>
      </c>
      <c r="AB837">
        <v>-0.95094885880498548</v>
      </c>
      <c r="AC837">
        <v>9.9945205976505733E-2</v>
      </c>
      <c r="AD837">
        <v>-0.26389156282041237</v>
      </c>
      <c r="AE837">
        <v>-0.3179999256094701</v>
      </c>
      <c r="AF837">
        <v>0.76889718234171656</v>
      </c>
      <c r="AG837">
        <v>1.730999568491715</v>
      </c>
      <c r="AH837">
        <v>-7.2184801250457883E-2</v>
      </c>
      <c r="AI837">
        <v>0.21913066208070381</v>
      </c>
      <c r="AJ837">
        <v>0.10752397315880589</v>
      </c>
      <c r="AK837">
        <v>0.95328699125868011</v>
      </c>
      <c r="AL837">
        <v>-4.7337334684011537E-2</v>
      </c>
      <c r="AM837">
        <v>-0.24069421623253681</v>
      </c>
      <c r="AN837">
        <v>-8.2082783734400006E-2</v>
      </c>
      <c r="AO837">
        <v>-3.1422916157793523E-2</v>
      </c>
      <c r="AP837">
        <v>-0.1311453224583225</v>
      </c>
      <c r="AQ837">
        <v>0.58156486306753252</v>
      </c>
      <c r="AR837">
        <v>6.3092193106385253E-2</v>
      </c>
      <c r="AS837">
        <v>-7.8405887844063396E-2</v>
      </c>
      <c r="AT837">
        <v>-3.173132198304978E-2</v>
      </c>
      <c r="AU837">
        <v>-7.1123991857243454E-2</v>
      </c>
      <c r="AV837">
        <v>1</v>
      </c>
      <c r="AW837">
        <v>1</v>
      </c>
      <c r="AX837" s="5" t="s">
        <v>59</v>
      </c>
      <c r="AY837">
        <v>1</v>
      </c>
      <c r="AZ837">
        <v>5</v>
      </c>
      <c r="BA837">
        <v>0</v>
      </c>
      <c r="BB837" s="6">
        <v>0</v>
      </c>
      <c r="BC837" s="7">
        <f t="shared" si="69"/>
        <v>1</v>
      </c>
      <c r="BD837" s="7">
        <f t="shared" si="65"/>
        <v>1</v>
      </c>
      <c r="BE837">
        <f t="shared" si="66"/>
        <v>1</v>
      </c>
      <c r="BF837">
        <f t="shared" si="67"/>
        <v>4</v>
      </c>
      <c r="BG837">
        <f t="shared" si="68"/>
        <v>1</v>
      </c>
    </row>
    <row r="838" spans="1:59" hidden="1" x14ac:dyDescent="0.2">
      <c r="A838" s="2">
        <v>41905</v>
      </c>
      <c r="B838">
        <v>-7.17772326272023E-2</v>
      </c>
      <c r="C838">
        <v>6.0758966376273607E-2</v>
      </c>
      <c r="D838">
        <v>-6.4675127363743881E-2</v>
      </c>
      <c r="E838">
        <v>-1.2660340358968829E-2</v>
      </c>
      <c r="F838">
        <v>0.1462360642661639</v>
      </c>
      <c r="G838">
        <v>-0.32026912592929119</v>
      </c>
      <c r="H838">
        <v>-0.46536010117352211</v>
      </c>
      <c r="I838">
        <v>-0.101591681084214</v>
      </c>
      <c r="J838">
        <v>-0.40604661609526371</v>
      </c>
      <c r="K838">
        <v>-0.32784252590623231</v>
      </c>
      <c r="L838">
        <v>0.2231056111068333</v>
      </c>
      <c r="M838">
        <v>1.406275851257079</v>
      </c>
      <c r="N838">
        <v>-1.237634875387309</v>
      </c>
      <c r="O838">
        <v>0.26176819210423868</v>
      </c>
      <c r="P838">
        <v>0.117036938200654</v>
      </c>
      <c r="Q838">
        <v>0.48826445500382082</v>
      </c>
      <c r="R838">
        <v>-0.33410228893756461</v>
      </c>
      <c r="S838">
        <v>-0.61546807443983742</v>
      </c>
      <c r="T838">
        <v>7.7368365351493764E-4</v>
      </c>
      <c r="U838">
        <v>1.1810560346690571</v>
      </c>
      <c r="V838">
        <v>-2.527252058169787E-2</v>
      </c>
      <c r="W838">
        <v>-0.26293945837801541</v>
      </c>
      <c r="X838">
        <v>-0.1511010303149895</v>
      </c>
      <c r="Y838">
        <v>0.78355692567534785</v>
      </c>
      <c r="Z838">
        <v>-2.9411387965429709E-2</v>
      </c>
      <c r="AA838">
        <v>-0.16269421274204529</v>
      </c>
      <c r="AB838">
        <v>0.30110320578668348</v>
      </c>
      <c r="AC838">
        <v>0.27998258680716842</v>
      </c>
      <c r="AD838">
        <v>-0.12926553193450771</v>
      </c>
      <c r="AE838">
        <v>-0.56342488227226228</v>
      </c>
      <c r="AF838">
        <v>0.88769207819251705</v>
      </c>
      <c r="AG838">
        <v>0.8456907375627708</v>
      </c>
      <c r="AH838">
        <v>-0.13523553409771599</v>
      </c>
      <c r="AI838">
        <v>-0.16807235948992391</v>
      </c>
      <c r="AJ838">
        <v>1.290785739302843</v>
      </c>
      <c r="AK838">
        <v>0.55986977732833487</v>
      </c>
      <c r="AL838">
        <v>2.51275710841171E-2</v>
      </c>
      <c r="AM838">
        <v>-5.8245952137828648E-2</v>
      </c>
      <c r="AN838">
        <v>-0.40956002161282612</v>
      </c>
      <c r="AO838">
        <v>-1.8132722268880731E-2</v>
      </c>
      <c r="AP838">
        <v>-0.12435960541645889</v>
      </c>
      <c r="AQ838">
        <v>1.3646750912093351</v>
      </c>
      <c r="AR838">
        <v>0.1713172777333774</v>
      </c>
      <c r="AS838">
        <v>4.2360528159991119E-2</v>
      </c>
      <c r="AT838">
        <v>-7.4874423035076248E-3</v>
      </c>
      <c r="AU838">
        <v>-0.1026644843516793</v>
      </c>
      <c r="AV838">
        <v>1</v>
      </c>
      <c r="AW838">
        <v>1</v>
      </c>
      <c r="AX838" s="5" t="s">
        <v>59</v>
      </c>
      <c r="AY838">
        <v>1</v>
      </c>
      <c r="AZ838">
        <v>5</v>
      </c>
      <c r="BA838">
        <v>0</v>
      </c>
      <c r="BB838" s="6">
        <v>0</v>
      </c>
      <c r="BC838" s="7">
        <f t="shared" si="69"/>
        <v>1</v>
      </c>
      <c r="BD838" s="7">
        <f t="shared" si="65"/>
        <v>1</v>
      </c>
      <c r="BE838">
        <f t="shared" si="66"/>
        <v>1</v>
      </c>
      <c r="BF838">
        <f t="shared" si="67"/>
        <v>4</v>
      </c>
      <c r="BG838">
        <f t="shared" si="68"/>
        <v>1</v>
      </c>
    </row>
    <row r="839" spans="1:59" hidden="1" x14ac:dyDescent="0.2">
      <c r="A839" s="2">
        <v>41906</v>
      </c>
      <c r="B839">
        <v>-0.25635461713380508</v>
      </c>
      <c r="C839">
        <v>5.2441740014662272E-2</v>
      </c>
      <c r="D839">
        <v>0.38806627577697678</v>
      </c>
      <c r="E839">
        <v>-0.23017428845383661</v>
      </c>
      <c r="F839">
        <v>0.45469559013513638</v>
      </c>
      <c r="G839">
        <v>0.37307934323635372</v>
      </c>
      <c r="H839">
        <v>-0.65787974322272935</v>
      </c>
      <c r="I839">
        <v>0.22808770836974279</v>
      </c>
      <c r="J839">
        <v>0.2398550576449168</v>
      </c>
      <c r="K839">
        <v>-0.75070635946179376</v>
      </c>
      <c r="L839">
        <v>-0.1734557274842346</v>
      </c>
      <c r="M839">
        <v>1.486655030097487</v>
      </c>
      <c r="N839">
        <v>-0.56016840874078988</v>
      </c>
      <c r="O839">
        <v>1.2396702557532E-2</v>
      </c>
      <c r="P839">
        <v>-0.25967707131279127</v>
      </c>
      <c r="Q839">
        <v>0.99702394132081384</v>
      </c>
      <c r="R839">
        <v>-8.2879991383888268E-2</v>
      </c>
      <c r="S839">
        <v>-1.114560370173199</v>
      </c>
      <c r="T839">
        <v>-0.37184420096329801</v>
      </c>
      <c r="U839">
        <v>1.2541599179823839</v>
      </c>
      <c r="V839">
        <v>-2.7225866283366491E-2</v>
      </c>
      <c r="W839">
        <v>-0.21087979908535051</v>
      </c>
      <c r="X839">
        <v>-0.2350589093998586</v>
      </c>
      <c r="Y839">
        <v>-0.74620568208730387</v>
      </c>
      <c r="Z839">
        <v>1.828515945960946E-2</v>
      </c>
      <c r="AA839">
        <v>-0.1470317335045177</v>
      </c>
      <c r="AB839">
        <v>-0.98204646799306039</v>
      </c>
      <c r="AC839">
        <v>-0.62583733236769112</v>
      </c>
      <c r="AD839">
        <v>-7.774801888507657E-2</v>
      </c>
      <c r="AE839">
        <v>-0.20771436985701261</v>
      </c>
      <c r="AF839">
        <v>-1.257968306892884</v>
      </c>
      <c r="AG839">
        <v>5.4321029956980349E-2</v>
      </c>
      <c r="AH839">
        <v>-0.11518530807013901</v>
      </c>
      <c r="AI839">
        <v>-0.1063598034580351</v>
      </c>
      <c r="AJ839">
        <v>-6.3537249632748732E-2</v>
      </c>
      <c r="AK839">
        <v>-0.46298017231970268</v>
      </c>
      <c r="AL839">
        <v>-0.80905028248256428</v>
      </c>
      <c r="AM839">
        <v>-0.3486561141327984</v>
      </c>
      <c r="AN839">
        <v>-0.93184587910442707</v>
      </c>
      <c r="AO839">
        <v>-4.3149140738322093E-2</v>
      </c>
      <c r="AP839">
        <v>-0.62725440503330365</v>
      </c>
      <c r="AQ839">
        <v>0.1225005219869707</v>
      </c>
      <c r="AR839">
        <v>-0.2020161971014891</v>
      </c>
      <c r="AS839">
        <v>-0.21431329782205791</v>
      </c>
      <c r="AT839">
        <v>-6.6387734806280685E-2</v>
      </c>
      <c r="AU839">
        <v>0.22907757141185031</v>
      </c>
      <c r="AV839">
        <v>1</v>
      </c>
      <c r="AW839">
        <v>1</v>
      </c>
      <c r="AX839" s="5" t="s">
        <v>59</v>
      </c>
      <c r="AY839">
        <v>1</v>
      </c>
      <c r="AZ839">
        <v>6</v>
      </c>
      <c r="BA839">
        <v>1</v>
      </c>
      <c r="BB839" s="6">
        <v>0</v>
      </c>
      <c r="BC839" s="7">
        <f t="shared" si="69"/>
        <v>1</v>
      </c>
      <c r="BD839" s="7">
        <f t="shared" si="65"/>
        <v>1</v>
      </c>
      <c r="BE839">
        <f t="shared" si="66"/>
        <v>1</v>
      </c>
      <c r="BF839">
        <f t="shared" si="67"/>
        <v>4</v>
      </c>
      <c r="BG839">
        <f t="shared" si="68"/>
        <v>1</v>
      </c>
    </row>
    <row r="840" spans="1:59" hidden="1" x14ac:dyDescent="0.2">
      <c r="A840" s="2">
        <v>41909</v>
      </c>
      <c r="B840">
        <v>-0.22213834017631359</v>
      </c>
      <c r="C840">
        <v>5.2406242185390382E-2</v>
      </c>
      <c r="D840">
        <v>8.5271786820378309E-2</v>
      </c>
      <c r="E840">
        <v>0.31936256252639572</v>
      </c>
      <c r="F840">
        <v>0.33692402075463951</v>
      </c>
      <c r="G840">
        <v>-0.34144538634063282</v>
      </c>
      <c r="H840">
        <v>-0.4483908447600165</v>
      </c>
      <c r="I840">
        <v>-0.10893684824792529</v>
      </c>
      <c r="J840">
        <v>-0.40286016749172399</v>
      </c>
      <c r="K840">
        <v>-0.32600570575530102</v>
      </c>
      <c r="L840">
        <v>-0.17370600229439889</v>
      </c>
      <c r="M840">
        <v>1.368552247495725</v>
      </c>
      <c r="N840">
        <v>1.30791041747232</v>
      </c>
      <c r="O840">
        <v>1.7680806232883709E-2</v>
      </c>
      <c r="P840">
        <v>0.26916691550582689</v>
      </c>
      <c r="Q840">
        <v>0.47555448577027071</v>
      </c>
      <c r="R840">
        <v>-0.1030104017779214</v>
      </c>
      <c r="S840">
        <v>-1.115340356217301</v>
      </c>
      <c r="T840">
        <v>-0.19671383682122931</v>
      </c>
      <c r="U840">
        <v>1.3417424523023269</v>
      </c>
      <c r="V840">
        <v>-2.318824314500062E-2</v>
      </c>
      <c r="W840">
        <v>-0.25247106792499552</v>
      </c>
      <c r="X840">
        <v>-0.21533525716303339</v>
      </c>
      <c r="Y840">
        <v>0.333899714630225</v>
      </c>
      <c r="Z840">
        <v>3.6352034297851117E-2</v>
      </c>
      <c r="AA840">
        <v>-2.5491043424955271E-3</v>
      </c>
      <c r="AB840">
        <v>0.133304057157623</v>
      </c>
      <c r="AC840">
        <v>0.33841142479561581</v>
      </c>
      <c r="AD840">
        <v>0.60953467013211138</v>
      </c>
      <c r="AE840">
        <v>-0.31825425705873073</v>
      </c>
      <c r="AF840">
        <v>-0.28372921146345181</v>
      </c>
      <c r="AG840">
        <v>0.25575456316191592</v>
      </c>
      <c r="AH840">
        <v>-0.23410765588498439</v>
      </c>
      <c r="AI840">
        <v>-8.7601894408221609E-2</v>
      </c>
      <c r="AJ840">
        <v>-0.39654972105879771</v>
      </c>
      <c r="AK840">
        <v>-0.95558519119488494</v>
      </c>
      <c r="AL840">
        <v>-5.2500827796975097E-2</v>
      </c>
      <c r="AM840">
        <v>-0.36046674895568842</v>
      </c>
      <c r="AN840">
        <v>1.170961769504564</v>
      </c>
      <c r="AO840">
        <v>0.4577723167669932</v>
      </c>
      <c r="AP840">
        <v>-0.59674387983825217</v>
      </c>
      <c r="AQ840">
        <v>1.402817410164003</v>
      </c>
      <c r="AR840">
        <v>-8.975626701705236E-2</v>
      </c>
      <c r="AS840">
        <v>-0.23002172289578951</v>
      </c>
      <c r="AT840">
        <v>-4.3421295405261837E-2</v>
      </c>
      <c r="AU840">
        <v>-0.39709234613131089</v>
      </c>
      <c r="AV840">
        <v>1</v>
      </c>
      <c r="AW840">
        <v>1</v>
      </c>
      <c r="AX840" s="5" t="s">
        <v>59</v>
      </c>
      <c r="AY840">
        <v>1</v>
      </c>
      <c r="AZ840">
        <v>8</v>
      </c>
      <c r="BA840">
        <v>0</v>
      </c>
      <c r="BB840" s="6">
        <v>0</v>
      </c>
      <c r="BC840" s="7">
        <f t="shared" si="69"/>
        <v>1</v>
      </c>
      <c r="BD840" s="7">
        <f t="shared" si="65"/>
        <v>1</v>
      </c>
      <c r="BE840">
        <f t="shared" si="66"/>
        <v>1</v>
      </c>
      <c r="BF840">
        <f t="shared" si="67"/>
        <v>4</v>
      </c>
      <c r="BG840">
        <f t="shared" si="68"/>
        <v>1</v>
      </c>
    </row>
    <row r="841" spans="1:59" hidden="1" x14ac:dyDescent="0.2">
      <c r="A841" s="2">
        <v>41910</v>
      </c>
      <c r="B841">
        <v>-0.10938599911569449</v>
      </c>
      <c r="C841">
        <v>5.2370805249475932E-2</v>
      </c>
      <c r="D841">
        <v>-8.9632981853404112E-2</v>
      </c>
      <c r="E841">
        <v>-0.1657025379501664</v>
      </c>
      <c r="F841">
        <v>-0.29332270401984428</v>
      </c>
      <c r="G841">
        <v>-0.34672249362573138</v>
      </c>
      <c r="H841">
        <v>-0.44413801189226593</v>
      </c>
      <c r="I841">
        <v>-0.1107665110053747</v>
      </c>
      <c r="J841">
        <v>-0.40206647681791791</v>
      </c>
      <c r="K841">
        <v>-0.32554028794003881</v>
      </c>
      <c r="L841">
        <v>-0.63554043433065155</v>
      </c>
      <c r="M841">
        <v>1.404777938472118</v>
      </c>
      <c r="N841">
        <v>0.36423905615672481</v>
      </c>
      <c r="O841">
        <v>1.468801663831685E-3</v>
      </c>
      <c r="P841">
        <v>1.3169088112745631</v>
      </c>
      <c r="Q841">
        <v>-0.21845305568777279</v>
      </c>
      <c r="R841">
        <v>-0.1080423695702538</v>
      </c>
      <c r="S841">
        <v>1.4055511178683699</v>
      </c>
      <c r="T841">
        <v>0.61722417226210469</v>
      </c>
      <c r="U841">
        <v>1.3279175575844031</v>
      </c>
      <c r="V841">
        <v>-2.730318745606557E-2</v>
      </c>
      <c r="W841">
        <v>-0.1787569624506441</v>
      </c>
      <c r="X841">
        <v>-0.269994621402322</v>
      </c>
      <c r="Y841">
        <v>0.1926487507718434</v>
      </c>
      <c r="Z841">
        <v>-5.4403187834379481E-2</v>
      </c>
      <c r="AA841">
        <v>0.52685133915068816</v>
      </c>
      <c r="AB841">
        <v>-0.26245871477530158</v>
      </c>
      <c r="AC841">
        <v>-0.37183123547443819</v>
      </c>
      <c r="AD841">
        <v>1.298495513201456</v>
      </c>
      <c r="AE841">
        <v>-0.38555847558382961</v>
      </c>
      <c r="AF841">
        <v>0.19595815210988801</v>
      </c>
      <c r="AG841">
        <v>-0.15896430343618731</v>
      </c>
      <c r="AH841">
        <v>-0.15387855805770209</v>
      </c>
      <c r="AI841">
        <v>-0.35338735348593941</v>
      </c>
      <c r="AJ841">
        <v>-0.41830613826091328</v>
      </c>
      <c r="AK841">
        <v>-0.20954551845054181</v>
      </c>
      <c r="AL841">
        <v>-0.339429563388285</v>
      </c>
      <c r="AM841">
        <v>-0.31810295248085863</v>
      </c>
      <c r="AN841">
        <v>-0.67554430587277636</v>
      </c>
      <c r="AO841">
        <v>-1.6897894817493139E-2</v>
      </c>
      <c r="AP841">
        <v>-0.41984658641598088</v>
      </c>
      <c r="AQ841">
        <v>0.69088841784270061</v>
      </c>
      <c r="AR841">
        <v>0.23900199957544771</v>
      </c>
      <c r="AS841">
        <v>-0.12408226860623491</v>
      </c>
      <c r="AT841">
        <v>-5.2245297297724973E-2</v>
      </c>
      <c r="AU841">
        <v>0.76829898543622377</v>
      </c>
      <c r="AV841">
        <v>1</v>
      </c>
      <c r="AW841">
        <v>1</v>
      </c>
      <c r="AX841" s="5" t="s">
        <v>59</v>
      </c>
      <c r="AY841">
        <v>1</v>
      </c>
      <c r="AZ841">
        <v>7</v>
      </c>
      <c r="BA841">
        <v>1</v>
      </c>
      <c r="BB841" s="6">
        <v>0</v>
      </c>
      <c r="BC841" s="7">
        <f t="shared" si="69"/>
        <v>1</v>
      </c>
      <c r="BD841" s="7">
        <f t="shared" si="65"/>
        <v>1</v>
      </c>
      <c r="BE841">
        <f t="shared" si="66"/>
        <v>1</v>
      </c>
      <c r="BF841">
        <f t="shared" si="67"/>
        <v>4</v>
      </c>
      <c r="BG841">
        <f t="shared" si="68"/>
        <v>1</v>
      </c>
    </row>
    <row r="842" spans="1:59" hidden="1" x14ac:dyDescent="0.2">
      <c r="A842" s="2">
        <v>41911</v>
      </c>
      <c r="B842">
        <v>-0.1628852821828583</v>
      </c>
      <c r="C842">
        <v>-1.258239966306987</v>
      </c>
      <c r="D842">
        <v>-0.26481796531216828</v>
      </c>
      <c r="E842">
        <v>-0.30661142860139401</v>
      </c>
      <c r="F842">
        <v>-0.21312475478837059</v>
      </c>
      <c r="G842">
        <v>-0.35199303763690198</v>
      </c>
      <c r="H842">
        <v>-0.43988133721636102</v>
      </c>
      <c r="I842">
        <v>-0.1125935869486156</v>
      </c>
      <c r="J842">
        <v>-0.40127395791663212</v>
      </c>
      <c r="K842">
        <v>-0.32507237806440697</v>
      </c>
      <c r="L842">
        <v>0.35901029253816019</v>
      </c>
      <c r="M842">
        <v>1.287121056656493</v>
      </c>
      <c r="N842">
        <v>-0.2372233947473848</v>
      </c>
      <c r="O842">
        <v>2.8208353437289391E-2</v>
      </c>
      <c r="P842">
        <v>0.80751610848063737</v>
      </c>
      <c r="Q842">
        <v>0.1078214702963505</v>
      </c>
      <c r="R842">
        <v>-9.7978433985589058E-2</v>
      </c>
      <c r="S842">
        <v>0.62512261964053806</v>
      </c>
      <c r="T842">
        <v>0.6591030388447271</v>
      </c>
      <c r="U842">
        <v>-1.013734592664661</v>
      </c>
      <c r="V842">
        <v>-2.2807992289000101E-2</v>
      </c>
      <c r="W842">
        <v>-0.12551531227370491</v>
      </c>
      <c r="X842">
        <v>-9.2281933195222765E-2</v>
      </c>
      <c r="Y842">
        <v>4.1345461412713478</v>
      </c>
      <c r="Z842">
        <v>5.9744081759350573E-2</v>
      </c>
      <c r="AA842">
        <v>0.11724013705933189</v>
      </c>
      <c r="AB842">
        <v>9.6640649609467402E-2</v>
      </c>
      <c r="AC842">
        <v>7.4894738064028368E-2</v>
      </c>
      <c r="AD842">
        <v>-0.61113416214039062</v>
      </c>
      <c r="AE842">
        <v>-0.12279240058131111</v>
      </c>
      <c r="AF842">
        <v>1.1078251191883831E-2</v>
      </c>
      <c r="AG842">
        <v>-0.52042549743804145</v>
      </c>
      <c r="AH842">
        <v>-0.2629960827092464</v>
      </c>
      <c r="AI842">
        <v>-0.31365020574402153</v>
      </c>
      <c r="AJ842">
        <v>-0.32485451015056083</v>
      </c>
      <c r="AK842">
        <v>1.1777671577884341</v>
      </c>
      <c r="AL842">
        <v>9.384848663931579E-2</v>
      </c>
      <c r="AM842">
        <v>-0.1882597515017492</v>
      </c>
      <c r="AN842">
        <v>9.5658828480082851E-4</v>
      </c>
      <c r="AO842">
        <v>-2.5298881539722332E-2</v>
      </c>
      <c r="AP842">
        <v>1.368712602857724E-2</v>
      </c>
      <c r="AQ842">
        <v>4.106469924162736E-2</v>
      </c>
      <c r="AR842">
        <v>-6.4653649426295479E-2</v>
      </c>
      <c r="AS842">
        <v>-7.8506090689267546E-2</v>
      </c>
      <c r="AT842">
        <v>-2.012145512452691E-2</v>
      </c>
      <c r="AU842">
        <v>-8.4142946562570875E-2</v>
      </c>
      <c r="AV842">
        <v>1</v>
      </c>
      <c r="AW842">
        <v>1</v>
      </c>
      <c r="AX842" s="5" t="s">
        <v>59</v>
      </c>
      <c r="AY842">
        <v>1</v>
      </c>
      <c r="AZ842">
        <v>6</v>
      </c>
      <c r="BA842">
        <v>1</v>
      </c>
      <c r="BB842" s="6">
        <v>0</v>
      </c>
      <c r="BC842" s="7">
        <f t="shared" si="69"/>
        <v>1</v>
      </c>
      <c r="BD842" s="7">
        <f t="shared" si="65"/>
        <v>1</v>
      </c>
      <c r="BE842">
        <f t="shared" si="66"/>
        <v>1</v>
      </c>
      <c r="BF842">
        <f t="shared" si="67"/>
        <v>4</v>
      </c>
      <c r="BG842">
        <f t="shared" si="68"/>
        <v>1</v>
      </c>
    </row>
    <row r="843" spans="1:59" hidden="1" x14ac:dyDescent="0.2">
      <c r="A843" s="2">
        <v>41912</v>
      </c>
      <c r="B843">
        <v>-0.17830160135858439</v>
      </c>
      <c r="C843">
        <v>-0.24888747655370649</v>
      </c>
      <c r="D843">
        <v>-6.4675127363743881E-2</v>
      </c>
      <c r="E843">
        <v>-5.0990004771330297E-2</v>
      </c>
      <c r="F843">
        <v>0.15929738795012299</v>
      </c>
      <c r="G843">
        <v>-0.35725712752827449</v>
      </c>
      <c r="H843">
        <v>-0.43562100458571001</v>
      </c>
      <c r="I843">
        <v>-0.1144181082251209</v>
      </c>
      <c r="J843">
        <v>-0.40048261235973193</v>
      </c>
      <c r="K843">
        <v>-0.32460197275929298</v>
      </c>
      <c r="L843">
        <v>-4.4434739348705482E-2</v>
      </c>
      <c r="M843">
        <v>1.202440265994378</v>
      </c>
      <c r="N843">
        <v>-0.87555600969338665</v>
      </c>
      <c r="O843">
        <v>1.312845270966991E-3</v>
      </c>
      <c r="P843">
        <v>-0.51719612710162122</v>
      </c>
      <c r="Q843">
        <v>-0.75381108817208653</v>
      </c>
      <c r="R843">
        <v>-0.40567990107895319</v>
      </c>
      <c r="S843">
        <v>-1.370468318138095</v>
      </c>
      <c r="T843">
        <v>0.64198584621410582</v>
      </c>
      <c r="U843">
        <v>1.1034400475261119</v>
      </c>
      <c r="V843">
        <v>-2.5251420634774969E-2</v>
      </c>
      <c r="W843">
        <v>0.23943454129814881</v>
      </c>
      <c r="X843">
        <v>-0.12453622946067899</v>
      </c>
      <c r="Y843">
        <v>0.1022602369761549</v>
      </c>
      <c r="Z843">
        <v>-2.3090179245163159E-2</v>
      </c>
      <c r="AA843">
        <v>0.15397149232400181</v>
      </c>
      <c r="AB843">
        <v>0.17970052061531391</v>
      </c>
      <c r="AC843">
        <v>-0.1093746614679781</v>
      </c>
      <c r="AD843">
        <v>-0.28600584088237069</v>
      </c>
      <c r="AE843">
        <v>-9.4588501072054423E-2</v>
      </c>
      <c r="AF843">
        <v>-0.32907199753494148</v>
      </c>
      <c r="AG843">
        <v>-0.45300027204194221</v>
      </c>
      <c r="AH843">
        <v>-0.20279456514945671</v>
      </c>
      <c r="AI843">
        <v>0.31301991973130011</v>
      </c>
      <c r="AJ843">
        <v>-9.4383503073692268E-2</v>
      </c>
      <c r="AK843">
        <v>-0.17125301192480161</v>
      </c>
      <c r="AL843">
        <v>0.1268342642685229</v>
      </c>
      <c r="AM843">
        <v>-0.1230952857621609</v>
      </c>
      <c r="AN843">
        <v>-0.30931696154606342</v>
      </c>
      <c r="AO843">
        <v>-3.216709075562179E-2</v>
      </c>
      <c r="AP843">
        <v>0.48861265672125093</v>
      </c>
      <c r="AQ843">
        <v>3.1629518133926962E-2</v>
      </c>
      <c r="AR843">
        <v>-0.26837045893418549</v>
      </c>
      <c r="AS843">
        <v>-7.8511401351636576E-2</v>
      </c>
      <c r="AT843">
        <v>-1.178213590099598E-2</v>
      </c>
      <c r="AU843">
        <v>-6.1189079862295249E-3</v>
      </c>
      <c r="AV843">
        <v>1</v>
      </c>
      <c r="AW843">
        <v>1</v>
      </c>
      <c r="AX843" s="5" t="s">
        <v>59</v>
      </c>
      <c r="AY843">
        <v>1</v>
      </c>
      <c r="AZ843">
        <v>8</v>
      </c>
      <c r="BA843">
        <v>0</v>
      </c>
      <c r="BB843" s="6">
        <v>0</v>
      </c>
      <c r="BC843" s="7">
        <f t="shared" si="69"/>
        <v>1</v>
      </c>
      <c r="BD843" s="7">
        <f t="shared" si="65"/>
        <v>1</v>
      </c>
      <c r="BE843">
        <f t="shared" si="66"/>
        <v>1</v>
      </c>
      <c r="BF843">
        <f t="shared" si="67"/>
        <v>4</v>
      </c>
      <c r="BG843">
        <f t="shared" si="68"/>
        <v>1</v>
      </c>
    </row>
    <row r="844" spans="1:59" hidden="1" x14ac:dyDescent="0.2">
      <c r="A844" s="2">
        <v>41913</v>
      </c>
      <c r="B844">
        <v>-0.1117644698188873</v>
      </c>
      <c r="C844">
        <v>-0.34032012872968548</v>
      </c>
      <c r="D844">
        <v>-0.31606183918605679</v>
      </c>
      <c r="E844">
        <v>-0.256236216762743</v>
      </c>
      <c r="F844">
        <v>-0.24530496327824719</v>
      </c>
      <c r="G844">
        <v>0.26239257005782318</v>
      </c>
      <c r="H844">
        <v>-0.56849858291363664</v>
      </c>
      <c r="I844">
        <v>0.1897175382271617</v>
      </c>
      <c r="J844">
        <v>0.25649787765258142</v>
      </c>
      <c r="K844">
        <v>-0.74088008700366725</v>
      </c>
      <c r="L844">
        <v>-0.12061125906333819</v>
      </c>
      <c r="M844">
        <v>-9.6475319860108613E-2</v>
      </c>
      <c r="N844">
        <v>-0.9906789742015284</v>
      </c>
      <c r="O844">
        <v>-3.0829931533766779E-2</v>
      </c>
      <c r="P844">
        <v>-0.46199517021307163</v>
      </c>
      <c r="Q844">
        <v>-0.22170097682257051</v>
      </c>
      <c r="R844">
        <v>-0.1030104017779214</v>
      </c>
      <c r="S844">
        <v>-0.23015268118920981</v>
      </c>
      <c r="T844">
        <v>-0.23931230023673111</v>
      </c>
      <c r="U844">
        <v>1.3267179189976861</v>
      </c>
      <c r="V844">
        <v>-2.3333983654937239E-2</v>
      </c>
      <c r="W844">
        <v>-0.42059110264063188</v>
      </c>
      <c r="X844">
        <v>-0.14057537026563219</v>
      </c>
      <c r="Y844">
        <v>-0.42796966682248277</v>
      </c>
      <c r="Z844">
        <v>1.8947741463062918E-2</v>
      </c>
      <c r="AA844">
        <v>-5.3028081545958387E-2</v>
      </c>
      <c r="AB844">
        <v>1.164043633882365</v>
      </c>
      <c r="AC844">
        <v>1.9348219680098699E-2</v>
      </c>
      <c r="AD844">
        <v>1.2587142319262801</v>
      </c>
      <c r="AE844">
        <v>0.13332437474422221</v>
      </c>
      <c r="AF844">
        <v>3.5708400954100057E-2</v>
      </c>
      <c r="AG844">
        <v>-0.270982415177078</v>
      </c>
      <c r="AH844">
        <v>-0.120856055267831</v>
      </c>
      <c r="AI844">
        <v>-5.8221575974700561E-2</v>
      </c>
      <c r="AJ844">
        <v>-0.19922840716749629</v>
      </c>
      <c r="AK844">
        <v>0.28523312605925027</v>
      </c>
      <c r="AL844">
        <v>0.44917946015872862</v>
      </c>
      <c r="AM844">
        <v>-0.1231110424276818</v>
      </c>
      <c r="AN844">
        <v>-0.1259539350501703</v>
      </c>
      <c r="AO844">
        <v>-4.7115218074104386E-3</v>
      </c>
      <c r="AP844">
        <v>-0.12688663355976509</v>
      </c>
      <c r="AQ844">
        <v>-3.2758839009886902E-2</v>
      </c>
      <c r="AR844">
        <v>-0.23433619641061559</v>
      </c>
      <c r="AS844">
        <v>-0.1165908951367586</v>
      </c>
      <c r="AT844">
        <v>-6.5018179977259193E-3</v>
      </c>
      <c r="AU844">
        <v>-9.4507505893480157E-2</v>
      </c>
      <c r="AV844">
        <v>1</v>
      </c>
      <c r="AW844">
        <v>1</v>
      </c>
      <c r="AX844" s="5" t="s">
        <v>59</v>
      </c>
      <c r="AY844">
        <v>1</v>
      </c>
      <c r="AZ844">
        <v>7</v>
      </c>
      <c r="BA844">
        <v>1</v>
      </c>
      <c r="BB844" s="6">
        <v>0</v>
      </c>
      <c r="BC844" s="7">
        <f t="shared" si="69"/>
        <v>1</v>
      </c>
      <c r="BD844" s="7">
        <f t="shared" si="65"/>
        <v>1</v>
      </c>
      <c r="BE844">
        <f t="shared" si="66"/>
        <v>1</v>
      </c>
      <c r="BF844">
        <f t="shared" si="67"/>
        <v>4</v>
      </c>
      <c r="BG844">
        <f t="shared" si="68"/>
        <v>1</v>
      </c>
    </row>
    <row r="845" spans="1:59" hidden="1" x14ac:dyDescent="0.2">
      <c r="A845" s="2">
        <v>41916</v>
      </c>
      <c r="B845">
        <v>4.0615319849524302E-2</v>
      </c>
      <c r="C845">
        <v>-0.34290481530417671</v>
      </c>
      <c r="D845">
        <v>-0.1151147131777268</v>
      </c>
      <c r="E845">
        <v>-0.30856222301305408</v>
      </c>
      <c r="F845">
        <v>-0.2296500335913122</v>
      </c>
      <c r="G845">
        <v>-7.8892880897091067E-2</v>
      </c>
      <c r="H845">
        <v>-0.47643342021879898</v>
      </c>
      <c r="I845">
        <v>2.6752166725969331E-2</v>
      </c>
      <c r="J845">
        <v>-6.7267834233674037E-2</v>
      </c>
      <c r="K845">
        <v>-0.52986853524689903</v>
      </c>
      <c r="L845">
        <v>-0.12072672779847</v>
      </c>
      <c r="M845">
        <v>-9.6475319860108613E-2</v>
      </c>
      <c r="N845">
        <v>-0.25938062752313351</v>
      </c>
      <c r="O845">
        <v>-8.4344186641521116E-2</v>
      </c>
      <c r="P845">
        <v>0.47231734985835699</v>
      </c>
      <c r="Q845">
        <v>1.8146494758394881E-2</v>
      </c>
      <c r="R845">
        <v>-0.90231619598574608</v>
      </c>
      <c r="S845">
        <v>-1.019805237059688</v>
      </c>
      <c r="T845">
        <v>0.65159043292054619</v>
      </c>
      <c r="U845">
        <v>1.2883500982714311</v>
      </c>
      <c r="V845">
        <v>-9.9687646083872431E-3</v>
      </c>
      <c r="W845">
        <v>-9.1387041379300746E-2</v>
      </c>
      <c r="X845">
        <v>-0.13907581731255139</v>
      </c>
      <c r="Y845">
        <v>-0.49711240894640513</v>
      </c>
      <c r="Z845">
        <v>-1.078687033150842E-2</v>
      </c>
      <c r="AA845">
        <v>-5.3028081545958387E-2</v>
      </c>
      <c r="AB845">
        <v>0.39237238147900622</v>
      </c>
      <c r="AC845">
        <v>0.67155547693443651</v>
      </c>
      <c r="AD845">
        <v>0.41659309058435068</v>
      </c>
      <c r="AE845">
        <v>0.14821488499491761</v>
      </c>
      <c r="AF845">
        <v>0.21230496164930679</v>
      </c>
      <c r="AG845">
        <v>-0.28493921500035069</v>
      </c>
      <c r="AH845">
        <v>4.8573032982840471E-2</v>
      </c>
      <c r="AI845">
        <v>-0.1224890593697128</v>
      </c>
      <c r="AJ845">
        <v>-0.1782853815161981</v>
      </c>
      <c r="AK845">
        <v>-0.15264175409820191</v>
      </c>
      <c r="AL845">
        <v>0.20727252069189711</v>
      </c>
      <c r="AM845">
        <v>0.116021228290329</v>
      </c>
      <c r="AN845">
        <v>0.1749263986009654</v>
      </c>
      <c r="AO845">
        <v>9.4733522902698639E-2</v>
      </c>
      <c r="AP845">
        <v>1.219921637301258</v>
      </c>
      <c r="AQ845">
        <v>0.2232666185672838</v>
      </c>
      <c r="AR845">
        <v>-0.17117950194263751</v>
      </c>
      <c r="AS845">
        <v>-0.13191382234809601</v>
      </c>
      <c r="AT845">
        <v>2.6084841490244041E-2</v>
      </c>
      <c r="AU845">
        <v>-3.047378048045167E-2</v>
      </c>
      <c r="AV845">
        <v>1</v>
      </c>
      <c r="AW845">
        <v>1</v>
      </c>
      <c r="AX845" s="5" t="s">
        <v>59</v>
      </c>
      <c r="AY845">
        <v>1</v>
      </c>
      <c r="AZ845">
        <v>5</v>
      </c>
      <c r="BA845">
        <v>0</v>
      </c>
      <c r="BB845" s="6">
        <v>0</v>
      </c>
      <c r="BC845" s="7">
        <f t="shared" si="69"/>
        <v>1</v>
      </c>
      <c r="BD845" s="7">
        <f t="shared" si="65"/>
        <v>1</v>
      </c>
      <c r="BE845">
        <f t="shared" si="66"/>
        <v>1</v>
      </c>
      <c r="BF845">
        <f t="shared" si="67"/>
        <v>4</v>
      </c>
      <c r="BG845">
        <f t="shared" si="68"/>
        <v>1</v>
      </c>
    </row>
    <row r="846" spans="1:59" hidden="1" x14ac:dyDescent="0.2">
      <c r="A846" s="2">
        <v>41918</v>
      </c>
      <c r="B846">
        <v>-0.27720920057905069</v>
      </c>
      <c r="C846">
        <v>-0.34291515661184152</v>
      </c>
      <c r="D846">
        <v>0.3373294461554881</v>
      </c>
      <c r="E846">
        <v>0.32215733604588798</v>
      </c>
      <c r="F846">
        <v>0.15978731045467631</v>
      </c>
      <c r="G846">
        <v>-0.38871219036321991</v>
      </c>
      <c r="H846">
        <v>-0.40999255122460748</v>
      </c>
      <c r="I846">
        <v>-0.1253133707808354</v>
      </c>
      <c r="J846">
        <v>-0.3957592655325014</v>
      </c>
      <c r="K846">
        <v>-0.32172695601258688</v>
      </c>
      <c r="L846">
        <v>-0.58441299097792965</v>
      </c>
      <c r="M846">
        <v>-0.1261415431485009</v>
      </c>
      <c r="N846">
        <v>0.30465828236764592</v>
      </c>
      <c r="O846">
        <v>-2.546905469711155E-2</v>
      </c>
      <c r="P846">
        <v>0.73416907576033241</v>
      </c>
      <c r="Q846">
        <v>-0.66935466407887356</v>
      </c>
      <c r="R846">
        <v>-1.5450723958372581</v>
      </c>
      <c r="S846">
        <v>-0.15753250201282379</v>
      </c>
      <c r="T846">
        <v>0.6987508195321166</v>
      </c>
      <c r="U846">
        <v>-0.19703125271532451</v>
      </c>
      <c r="V846">
        <v>-2.6472246201254591E-2</v>
      </c>
      <c r="W846">
        <v>-0.31299766693619863</v>
      </c>
      <c r="X846">
        <v>-0.25381856859389379</v>
      </c>
      <c r="Y846">
        <v>-0.73996260240762912</v>
      </c>
      <c r="Z846">
        <v>-4.5112852836055609E-2</v>
      </c>
      <c r="AA846">
        <v>-5.3028081545958387E-2</v>
      </c>
      <c r="AB846">
        <v>-1.062869028286108</v>
      </c>
      <c r="AC846">
        <v>-0.1416454470312884</v>
      </c>
      <c r="AD846">
        <v>-1.0938324642682931</v>
      </c>
      <c r="AE846">
        <v>-0.21891380101148519</v>
      </c>
      <c r="AF846">
        <v>-0.25183889205550752</v>
      </c>
      <c r="AG846">
        <v>-0.35606177550322082</v>
      </c>
      <c r="AH846">
        <v>-0.34061437762304991</v>
      </c>
      <c r="AI846">
        <v>0.29353052300429983</v>
      </c>
      <c r="AJ846">
        <v>0.29282254175676847</v>
      </c>
      <c r="AK846">
        <v>-1.0387196399935561</v>
      </c>
      <c r="AL846">
        <v>-0.45859126085435198</v>
      </c>
      <c r="AM846">
        <v>-0.1121716651106261</v>
      </c>
      <c r="AN846">
        <v>-0.51107854763148564</v>
      </c>
      <c r="AO846">
        <v>6.6098653129779514E-2</v>
      </c>
      <c r="AP846">
        <v>0.62667838420078059</v>
      </c>
      <c r="AQ846">
        <v>-0.55499024152223564</v>
      </c>
      <c r="AR846">
        <v>2.588672687932022E-2</v>
      </c>
      <c r="AS846">
        <v>-0.40801385875555007</v>
      </c>
      <c r="AT846">
        <v>-2.3469343507413431E-2</v>
      </c>
      <c r="AU846">
        <v>-5.3653947644660548E-2</v>
      </c>
      <c r="AV846">
        <v>1</v>
      </c>
      <c r="AW846">
        <v>1</v>
      </c>
      <c r="AX846" s="5" t="s">
        <v>59</v>
      </c>
      <c r="AY846">
        <v>1</v>
      </c>
      <c r="AZ846">
        <v>6</v>
      </c>
      <c r="BA846">
        <v>1</v>
      </c>
      <c r="BB846" s="6">
        <v>0</v>
      </c>
      <c r="BC846" s="7">
        <f t="shared" si="69"/>
        <v>1</v>
      </c>
      <c r="BD846" s="7">
        <f t="shared" si="65"/>
        <v>1</v>
      </c>
      <c r="BE846">
        <f t="shared" si="66"/>
        <v>1</v>
      </c>
      <c r="BF846">
        <f t="shared" si="67"/>
        <v>4</v>
      </c>
      <c r="BG846">
        <f t="shared" si="68"/>
        <v>1</v>
      </c>
    </row>
    <row r="847" spans="1:59" hidden="1" x14ac:dyDescent="0.2">
      <c r="A847" s="2">
        <v>41919</v>
      </c>
      <c r="B847">
        <v>-6.7766456245745801E-2</v>
      </c>
      <c r="C847">
        <v>-0.37186558663682229</v>
      </c>
      <c r="D847">
        <v>8.519185762542765E-2</v>
      </c>
      <c r="E847">
        <v>-6.3797501789486302E-2</v>
      </c>
      <c r="F847">
        <v>-0.13211545563719451</v>
      </c>
      <c r="G847">
        <v>-0.39393412292917113</v>
      </c>
      <c r="H847">
        <v>-0.40571180215411479</v>
      </c>
      <c r="I847">
        <v>-0.12712089800951001</v>
      </c>
      <c r="J847">
        <v>-0.39497617627718318</v>
      </c>
      <c r="K847">
        <v>-0.32123899357050179</v>
      </c>
      <c r="L847">
        <v>1.718558761775477</v>
      </c>
      <c r="M847">
        <v>-0.19432361099685799</v>
      </c>
      <c r="N847">
        <v>0.1832878528635116</v>
      </c>
      <c r="O847">
        <v>-2.0132928180701601E-2</v>
      </c>
      <c r="P847">
        <v>0.35719013960983298</v>
      </c>
      <c r="Q847">
        <v>0.41128970014118088</v>
      </c>
      <c r="R847">
        <v>-0.1030104017779214</v>
      </c>
      <c r="S847">
        <v>1.251665352992033</v>
      </c>
      <c r="T847">
        <v>-0.69053962439307792</v>
      </c>
      <c r="U847">
        <v>0.38632879681915339</v>
      </c>
      <c r="V847">
        <v>-2.3299119863495879E-2</v>
      </c>
      <c r="W847">
        <v>-0.17518135699159901</v>
      </c>
      <c r="X847">
        <v>-0.51517305564909033</v>
      </c>
      <c r="Y847">
        <v>0.63945313592659925</v>
      </c>
      <c r="Z847">
        <v>-8.8015331672798125E-2</v>
      </c>
      <c r="AA847">
        <v>-5.3028081545958387E-2</v>
      </c>
      <c r="AB847">
        <v>-0.31918956977755791</v>
      </c>
      <c r="AC847">
        <v>-0.1040915167210187</v>
      </c>
      <c r="AD847">
        <v>-0.40334245557236748</v>
      </c>
      <c r="AE847">
        <v>0.56204914934205108</v>
      </c>
      <c r="AF847">
        <v>1.1677477899054101</v>
      </c>
      <c r="AG847">
        <v>9.341712279337068E-2</v>
      </c>
      <c r="AH847">
        <v>9.5954454415662346E-2</v>
      </c>
      <c r="AI847">
        <v>0.62545207681310699</v>
      </c>
      <c r="AJ847">
        <v>-0.18853145476758759</v>
      </c>
      <c r="AK847">
        <v>0.31417250946629982</v>
      </c>
      <c r="AL847">
        <v>-0.35392513780657681</v>
      </c>
      <c r="AM847">
        <v>9.3811728349959447E-2</v>
      </c>
      <c r="AN847">
        <v>-0.45723305952152582</v>
      </c>
      <c r="AO847">
        <v>0.16447972577532929</v>
      </c>
      <c r="AP847">
        <v>-0.96716824908056065</v>
      </c>
      <c r="AQ847">
        <v>0.36111161751196719</v>
      </c>
      <c r="AR847">
        <v>0.17868817478863869</v>
      </c>
      <c r="AS847">
        <v>-0.30236478157868152</v>
      </c>
      <c r="AT847">
        <v>-3.5751437897678989E-3</v>
      </c>
      <c r="AU847">
        <v>5.8252611618934947E-4</v>
      </c>
      <c r="AV847">
        <v>1</v>
      </c>
      <c r="AW847">
        <v>1</v>
      </c>
      <c r="AX847" s="5" t="s">
        <v>59</v>
      </c>
      <c r="AY847">
        <v>1</v>
      </c>
      <c r="AZ847">
        <v>7</v>
      </c>
      <c r="BA847">
        <v>1</v>
      </c>
      <c r="BB847" s="6">
        <v>0</v>
      </c>
      <c r="BC847" s="7">
        <f t="shared" si="69"/>
        <v>1</v>
      </c>
      <c r="BD847" s="7">
        <f t="shared" si="65"/>
        <v>1</v>
      </c>
      <c r="BE847">
        <f t="shared" si="66"/>
        <v>1</v>
      </c>
      <c r="BF847">
        <f t="shared" si="67"/>
        <v>4</v>
      </c>
      <c r="BG847">
        <f t="shared" si="68"/>
        <v>1</v>
      </c>
    </row>
    <row r="848" spans="1:59" hidden="1" x14ac:dyDescent="0.2">
      <c r="A848" s="2">
        <v>41920</v>
      </c>
      <c r="B848">
        <v>-0.16386486512516391</v>
      </c>
      <c r="C848">
        <v>-1.1150535805948341</v>
      </c>
      <c r="D848">
        <v>-6.4675127363743881E-2</v>
      </c>
      <c r="E848">
        <v>7.7016881637705564E-2</v>
      </c>
      <c r="F848">
        <v>9.4497839759551491E-2</v>
      </c>
      <c r="G848">
        <v>0.15260704334226019</v>
      </c>
      <c r="H848">
        <v>-0.47866152443901527</v>
      </c>
      <c r="I848">
        <v>0.1517089347758997</v>
      </c>
      <c r="J848">
        <v>0.27296754299232667</v>
      </c>
      <c r="K848">
        <v>-0.73068559489626173</v>
      </c>
      <c r="L848">
        <v>0.1998201660973937</v>
      </c>
      <c r="M848">
        <v>-2.0635030112953791E-2</v>
      </c>
      <c r="N848">
        <v>-1.1245204030950671</v>
      </c>
      <c r="O848">
        <v>-4.1533679529944058E-2</v>
      </c>
      <c r="P848">
        <v>-7.1771682797377806E-2</v>
      </c>
      <c r="Q848">
        <v>1.0132048106992679</v>
      </c>
      <c r="R848">
        <v>-0.1030104017779214</v>
      </c>
      <c r="S848">
        <v>4.3324128143950973E-2</v>
      </c>
      <c r="T848">
        <v>-0.74548631084934858</v>
      </c>
      <c r="U848">
        <v>-1.082433645709137</v>
      </c>
      <c r="V848">
        <v>-2.5151281428437731E-2</v>
      </c>
      <c r="W848">
        <v>-0.14351564502503719</v>
      </c>
      <c r="X848">
        <v>-0.19416950641913031</v>
      </c>
      <c r="Y848">
        <v>0.20302051922315581</v>
      </c>
      <c r="Z848">
        <v>0.13644616117079419</v>
      </c>
      <c r="AA848">
        <v>-5.3028081545958387E-2</v>
      </c>
      <c r="AB848">
        <v>-0.1947206997196759</v>
      </c>
      <c r="AC848">
        <v>0.20906493436874371</v>
      </c>
      <c r="AD848">
        <v>0.44821873791658318</v>
      </c>
      <c r="AE848">
        <v>-0.19122533736505501</v>
      </c>
      <c r="AF848">
        <v>1.355654832636394</v>
      </c>
      <c r="AG848">
        <v>-0.23837765399722399</v>
      </c>
      <c r="AH848">
        <v>-0.21126105567383449</v>
      </c>
      <c r="AI848">
        <v>-1.76452424232806E-2</v>
      </c>
      <c r="AJ848">
        <v>-0.37693154500364379</v>
      </c>
      <c r="AK848">
        <v>0.65758072085492392</v>
      </c>
      <c r="AL848">
        <v>0.2359150256966695</v>
      </c>
      <c r="AM848">
        <v>-0.26388967177522921</v>
      </c>
      <c r="AN848">
        <v>0.12020815577509519</v>
      </c>
      <c r="AO848">
        <v>4.6895000289704739E-2</v>
      </c>
      <c r="AP848">
        <v>-0.36547097128859019</v>
      </c>
      <c r="AQ848">
        <v>1.303112884953838</v>
      </c>
      <c r="AR848">
        <v>7.8927562368347373E-2</v>
      </c>
      <c r="AS848">
        <v>-0.55322413813471716</v>
      </c>
      <c r="AT848">
        <v>-2.7414968700453551E-2</v>
      </c>
      <c r="AU848">
        <v>-1.6953308948198392E-2</v>
      </c>
      <c r="AV848">
        <v>1</v>
      </c>
      <c r="AW848">
        <v>1</v>
      </c>
      <c r="AX848" s="5" t="s">
        <v>59</v>
      </c>
      <c r="AY848">
        <v>1</v>
      </c>
      <c r="AZ848">
        <v>6</v>
      </c>
      <c r="BA848">
        <v>1</v>
      </c>
      <c r="BB848" s="6">
        <v>0</v>
      </c>
      <c r="BC848" s="7">
        <f t="shared" si="69"/>
        <v>1</v>
      </c>
      <c r="BD848" s="7">
        <f t="shared" si="65"/>
        <v>1</v>
      </c>
      <c r="BE848">
        <f t="shared" si="66"/>
        <v>1</v>
      </c>
      <c r="BF848">
        <f t="shared" si="67"/>
        <v>4</v>
      </c>
      <c r="BG848">
        <f t="shared" si="68"/>
        <v>1</v>
      </c>
    </row>
    <row r="849" spans="1:59" hidden="1" x14ac:dyDescent="0.2">
      <c r="A849" s="2">
        <v>41923</v>
      </c>
      <c r="B849">
        <v>-0.12408781456475861</v>
      </c>
      <c r="C849">
        <v>-1.142036263827785</v>
      </c>
      <c r="D849">
        <v>-6.4675127363743881E-2</v>
      </c>
      <c r="E849">
        <v>-0.19179508155174871</v>
      </c>
      <c r="F849">
        <v>-0.1481756925833583</v>
      </c>
      <c r="G849">
        <v>-0.41476695145009351</v>
      </c>
      <c r="H849">
        <v>-0.38856898210953872</v>
      </c>
      <c r="I849">
        <v>-0.13432829222734369</v>
      </c>
      <c r="J849">
        <v>-0.39185568830081913</v>
      </c>
      <c r="K849">
        <v>-0.31926191482374849</v>
      </c>
      <c r="L849">
        <v>0.1994213132097912</v>
      </c>
      <c r="M849">
        <v>1.394125357253841</v>
      </c>
      <c r="N849">
        <v>-0.10495400907483531</v>
      </c>
      <c r="O849">
        <v>-3.6188547551741779E-2</v>
      </c>
      <c r="P849">
        <v>-0.1023478113702365</v>
      </c>
      <c r="Q849">
        <v>1.1026266799263369</v>
      </c>
      <c r="R849">
        <v>-0.2291499396486435</v>
      </c>
      <c r="S849">
        <v>-0.33118048302407482</v>
      </c>
      <c r="T849">
        <v>0.48218188023890329</v>
      </c>
      <c r="U849">
        <v>-1.4822050813048571</v>
      </c>
      <c r="V849">
        <v>-1.293008851776563E-2</v>
      </c>
      <c r="W849">
        <v>-0.15058972230942169</v>
      </c>
      <c r="X849">
        <v>-0.12902876080596179</v>
      </c>
      <c r="Y849">
        <v>0.49315439319517118</v>
      </c>
      <c r="Z849">
        <v>8.9099421239894797E-2</v>
      </c>
      <c r="AA849">
        <v>-5.3028081545958387E-2</v>
      </c>
      <c r="AB849">
        <v>-0.40144042399134522</v>
      </c>
      <c r="AC849">
        <v>-0.25445338866242151</v>
      </c>
      <c r="AD849">
        <v>-0.35513280443015188</v>
      </c>
      <c r="AE849">
        <v>-0.2561772086763906</v>
      </c>
      <c r="AF849">
        <v>5.1015799293837993E-3</v>
      </c>
      <c r="AG849">
        <v>-0.22807360871829019</v>
      </c>
      <c r="AH849">
        <v>-0.1495888207984101</v>
      </c>
      <c r="AI849">
        <v>-0.83480609073224632</v>
      </c>
      <c r="AJ849">
        <v>-0.40917536835473611</v>
      </c>
      <c r="AK849">
        <v>0.4733627605254192</v>
      </c>
      <c r="AL849">
        <v>0.34467282687073081</v>
      </c>
      <c r="AM849">
        <v>-7.9613826887976594E-2</v>
      </c>
      <c r="AN849">
        <v>0.1229881258334161</v>
      </c>
      <c r="AO849">
        <v>0.31032790966639212</v>
      </c>
      <c r="AP849">
        <v>-4.0726325514803027E-2</v>
      </c>
      <c r="AQ849">
        <v>1.4921485303031781</v>
      </c>
      <c r="AR849">
        <v>6.8128109652431067E-3</v>
      </c>
      <c r="AS849">
        <v>1.0637958400680509</v>
      </c>
      <c r="AT849">
        <v>-1.4373407798046311E-3</v>
      </c>
      <c r="AU849">
        <v>-0.1427297420989363</v>
      </c>
      <c r="AV849">
        <v>1</v>
      </c>
      <c r="AW849">
        <v>1</v>
      </c>
      <c r="AX849" s="5" t="s">
        <v>59</v>
      </c>
      <c r="AY849">
        <v>1</v>
      </c>
      <c r="AZ849">
        <v>7</v>
      </c>
      <c r="BA849">
        <v>1</v>
      </c>
      <c r="BB849" s="6">
        <v>0</v>
      </c>
      <c r="BC849" s="7">
        <f t="shared" si="69"/>
        <v>1</v>
      </c>
      <c r="BD849" s="7">
        <f t="shared" si="65"/>
        <v>1</v>
      </c>
      <c r="BE849">
        <f t="shared" si="66"/>
        <v>1</v>
      </c>
      <c r="BF849">
        <f t="shared" si="67"/>
        <v>4</v>
      </c>
      <c r="BG849">
        <f t="shared" si="68"/>
        <v>1</v>
      </c>
    </row>
    <row r="850" spans="1:59" hidden="1" x14ac:dyDescent="0.2">
      <c r="A850" s="2">
        <v>41924</v>
      </c>
      <c r="B850">
        <v>-2.1877682936030509E-2</v>
      </c>
      <c r="C850">
        <v>-1.1703437786493041</v>
      </c>
      <c r="D850">
        <v>-1.482579213390512E-2</v>
      </c>
      <c r="E850">
        <v>5.1414243991949389E-2</v>
      </c>
      <c r="F850">
        <v>1.3523573400804709E-2</v>
      </c>
      <c r="G850">
        <v>-0.16227106308967409</v>
      </c>
      <c r="H850">
        <v>-0.40788326147878601</v>
      </c>
      <c r="I850">
        <v>-2.0964452904761082E-3</v>
      </c>
      <c r="J850">
        <v>-5.4776427574723563E-2</v>
      </c>
      <c r="K850">
        <v>-0.52198032699624619</v>
      </c>
      <c r="L850">
        <v>1.292542571595354</v>
      </c>
      <c r="M850">
        <v>1.411938423642475</v>
      </c>
      <c r="N850">
        <v>-0.17729093644304761</v>
      </c>
      <c r="O850">
        <v>-4.1535925226661052E-2</v>
      </c>
      <c r="P850">
        <v>-0.81054881076732899</v>
      </c>
      <c r="Q850">
        <v>1.347067281777355</v>
      </c>
      <c r="R850">
        <v>-8.7228411373603543E-2</v>
      </c>
      <c r="S850">
        <v>-6.1697139920729331E-2</v>
      </c>
      <c r="T850">
        <v>-0.54454496192167201</v>
      </c>
      <c r="U850">
        <v>1.3001961188017681</v>
      </c>
      <c r="V850">
        <v>-1.356263799745548E-2</v>
      </c>
      <c r="W850">
        <v>-2.0462225306812951E-2</v>
      </c>
      <c r="X850">
        <v>-0.16527678478218741</v>
      </c>
      <c r="Y850">
        <v>0.34936497402674349</v>
      </c>
      <c r="Z850">
        <v>7.7104782434029268E-2</v>
      </c>
      <c r="AA850">
        <v>-5.3028081545958387E-2</v>
      </c>
      <c r="AB850">
        <v>0.20105198221178799</v>
      </c>
      <c r="AC850">
        <v>1.3797945726750831</v>
      </c>
      <c r="AD850">
        <v>-0.93661150843686147</v>
      </c>
      <c r="AE850">
        <v>-5.4192767830007801E-2</v>
      </c>
      <c r="AF850">
        <v>0.51151166924691538</v>
      </c>
      <c r="AG850">
        <v>0.36331411783937612</v>
      </c>
      <c r="AH850">
        <v>-0.31488921861884689</v>
      </c>
      <c r="AI850">
        <v>-0.5908373814097877</v>
      </c>
      <c r="AJ850">
        <v>-0.30468620223011578</v>
      </c>
      <c r="AK850">
        <v>1.3823019272318351</v>
      </c>
      <c r="AL850">
        <v>0.2485801551829622</v>
      </c>
      <c r="AM850">
        <v>0.234287686404234</v>
      </c>
      <c r="AN850">
        <v>1.58824550298138</v>
      </c>
      <c r="AO850">
        <v>0.35012323680476759</v>
      </c>
      <c r="AP850">
        <v>-0.3458719390673583</v>
      </c>
      <c r="AQ850">
        <v>0.68360142835350435</v>
      </c>
      <c r="AR850">
        <v>0.6157557792518088</v>
      </c>
      <c r="AS850">
        <v>0.11163111693257299</v>
      </c>
      <c r="AT850">
        <v>3.7448432981290983E-2</v>
      </c>
      <c r="AU850">
        <v>-8.5701066564419434E-2</v>
      </c>
      <c r="AV850">
        <v>1</v>
      </c>
      <c r="AW850">
        <v>1</v>
      </c>
      <c r="AX850" s="5" t="s">
        <v>59</v>
      </c>
      <c r="AY850">
        <v>1</v>
      </c>
      <c r="AZ850">
        <v>5</v>
      </c>
      <c r="BA850">
        <v>0</v>
      </c>
      <c r="BB850" s="6">
        <v>0</v>
      </c>
      <c r="BC850" s="7">
        <f t="shared" si="69"/>
        <v>1</v>
      </c>
      <c r="BD850" s="7">
        <f t="shared" si="65"/>
        <v>1</v>
      </c>
      <c r="BE850">
        <f t="shared" si="66"/>
        <v>1</v>
      </c>
      <c r="BF850">
        <f t="shared" si="67"/>
        <v>4</v>
      </c>
      <c r="BG850">
        <f t="shared" si="68"/>
        <v>1</v>
      </c>
    </row>
    <row r="851" spans="1:59" hidden="1" x14ac:dyDescent="0.2">
      <c r="A851" s="2">
        <v>41926</v>
      </c>
      <c r="B851">
        <v>-4.2137920320297492E-2</v>
      </c>
      <c r="C851">
        <v>-0.70735006524016364</v>
      </c>
      <c r="D851">
        <v>-6.4675127363743881E-2</v>
      </c>
      <c r="E851">
        <v>-6.3797501789486302E-2</v>
      </c>
      <c r="F851">
        <v>-2.7358317359265109E-3</v>
      </c>
      <c r="G851">
        <v>-0.43033686284122591</v>
      </c>
      <c r="H851">
        <v>-0.37569632206484038</v>
      </c>
      <c r="I851">
        <v>-0.1397108474290264</v>
      </c>
      <c r="J851">
        <v>-0.38952782496011368</v>
      </c>
      <c r="K851">
        <v>-0.31775254076927478</v>
      </c>
      <c r="L851">
        <v>-0.32369220259614923</v>
      </c>
      <c r="M851">
        <v>1.277757659778209</v>
      </c>
      <c r="N851">
        <v>1.1947470800923661</v>
      </c>
      <c r="O851">
        <v>-3.0850148472959221E-2</v>
      </c>
      <c r="P851">
        <v>-0.78275982446327108</v>
      </c>
      <c r="Q851">
        <v>-0.77349095895476305</v>
      </c>
      <c r="R851">
        <v>-0.1030104017779214</v>
      </c>
      <c r="S851">
        <v>-0.63125787268000555</v>
      </c>
      <c r="T851">
        <v>-0.35729711050540047</v>
      </c>
      <c r="U851">
        <v>-0.46650374314489662</v>
      </c>
      <c r="V851">
        <v>-2.863791605053724E-2</v>
      </c>
      <c r="W851">
        <v>0.23645547452323931</v>
      </c>
      <c r="X851">
        <v>-4.2261729311892329E-2</v>
      </c>
      <c r="Y851">
        <v>-0.46155519641662718</v>
      </c>
      <c r="Z851">
        <v>-6.8949528366019884E-3</v>
      </c>
      <c r="AA851">
        <v>-5.3028081545958387E-2</v>
      </c>
      <c r="AB851">
        <v>0.60974626387243791</v>
      </c>
      <c r="AC851">
        <v>0.47241853666038031</v>
      </c>
      <c r="AD851">
        <v>-0.23957188207018931</v>
      </c>
      <c r="AE851">
        <v>9.4570246904510158E-2</v>
      </c>
      <c r="AF851">
        <v>0.50858858088066816</v>
      </c>
      <c r="AG851">
        <v>0.34137030130388418</v>
      </c>
      <c r="AH851">
        <v>-0.27783444876263758</v>
      </c>
      <c r="AI851">
        <v>-0.44630572101791283</v>
      </c>
      <c r="AJ851">
        <v>-0.31559172767464888</v>
      </c>
      <c r="AK851">
        <v>1.2438291924093421</v>
      </c>
      <c r="AL851">
        <v>0.45968050515812209</v>
      </c>
      <c r="AM851">
        <v>-0.19854379234639241</v>
      </c>
      <c r="AN851">
        <v>1.3240610633518439</v>
      </c>
      <c r="AO851">
        <v>0.3142858813388551</v>
      </c>
      <c r="AP851">
        <v>0.4285630949499003</v>
      </c>
      <c r="AQ851">
        <v>0.17873465579279971</v>
      </c>
      <c r="AR851">
        <v>-8.4927188317090993E-2</v>
      </c>
      <c r="AS851">
        <v>0.30704997084706231</v>
      </c>
      <c r="AT851">
        <v>-8.216855755933972E-3</v>
      </c>
      <c r="AU851">
        <v>2.2895852909329391E-2</v>
      </c>
      <c r="AV851">
        <v>1</v>
      </c>
      <c r="AW851">
        <v>1</v>
      </c>
      <c r="AX851" s="5" t="s">
        <v>59</v>
      </c>
      <c r="AY851">
        <v>1</v>
      </c>
      <c r="AZ851">
        <v>5</v>
      </c>
      <c r="BA851">
        <v>0</v>
      </c>
      <c r="BB851" s="6">
        <v>0</v>
      </c>
      <c r="BC851" s="7">
        <f t="shared" si="69"/>
        <v>1</v>
      </c>
      <c r="BD851" s="7">
        <f t="shared" si="65"/>
        <v>1</v>
      </c>
      <c r="BE851">
        <f t="shared" si="66"/>
        <v>1</v>
      </c>
      <c r="BF851">
        <f t="shared" si="67"/>
        <v>4</v>
      </c>
      <c r="BG851">
        <f t="shared" si="68"/>
        <v>1</v>
      </c>
    </row>
    <row r="852" spans="1:59" hidden="1" x14ac:dyDescent="0.2">
      <c r="A852" s="2">
        <v>41927</v>
      </c>
      <c r="B852">
        <v>-0.1015900719555132</v>
      </c>
      <c r="C852">
        <v>0.3203074687992411</v>
      </c>
      <c r="D852">
        <v>-0.18939804022320661</v>
      </c>
      <c r="E852">
        <v>0.1149236407090756</v>
      </c>
      <c r="F852">
        <v>-0.27753534440919209</v>
      </c>
      <c r="G852">
        <v>4.3613300826370813E-2</v>
      </c>
      <c r="H852">
        <v>-0.38856083533092423</v>
      </c>
      <c r="I852">
        <v>0.1140297732239185</v>
      </c>
      <c r="J852">
        <v>0.28926252769803529</v>
      </c>
      <c r="K852">
        <v>-0.72011987330052663</v>
      </c>
      <c r="L852">
        <v>0.14465002280210801</v>
      </c>
      <c r="M852">
        <v>-1.717672122074265</v>
      </c>
      <c r="N852">
        <v>-0.3174301290849974</v>
      </c>
      <c r="O852">
        <v>6.5147247343596767E-2</v>
      </c>
      <c r="P852">
        <v>0.83445416124405203</v>
      </c>
      <c r="Q852">
        <v>-0.55361145395818823</v>
      </c>
      <c r="R852">
        <v>-0.1030104017779214</v>
      </c>
      <c r="S852">
        <v>-0.66846411489980484</v>
      </c>
      <c r="T852">
        <v>0.36131934184030728</v>
      </c>
      <c r="U852">
        <v>-1.540238669990591</v>
      </c>
      <c r="V852">
        <v>-2.054183482339712E-2</v>
      </c>
      <c r="W852">
        <v>-0.1464880939265244</v>
      </c>
      <c r="X852">
        <v>-0.1172083965524422</v>
      </c>
      <c r="Y852">
        <v>-0.77319343109524485</v>
      </c>
      <c r="Z852">
        <v>-6.3533082501939175E-2</v>
      </c>
      <c r="AA852">
        <v>-5.3028081545958387E-2</v>
      </c>
      <c r="AB852">
        <v>0.28435528332821258</v>
      </c>
      <c r="AC852">
        <v>0.30062217965414689</v>
      </c>
      <c r="AD852">
        <v>0.93655582760745026</v>
      </c>
      <c r="AE852">
        <v>-0.1560263393824671</v>
      </c>
      <c r="AF852">
        <v>-0.38600678177217912</v>
      </c>
      <c r="AG852">
        <v>-0.1060190354242032</v>
      </c>
      <c r="AH852">
        <v>-0.4893294878374651</v>
      </c>
      <c r="AI852">
        <v>-0.22714567913400069</v>
      </c>
      <c r="AJ852">
        <v>-9.410067486552065E-2</v>
      </c>
      <c r="AK852">
        <v>0.88998478275984372</v>
      </c>
      <c r="AL852">
        <v>-0.185751093597048</v>
      </c>
      <c r="AM852">
        <v>-0.14456968967447631</v>
      </c>
      <c r="AN852">
        <v>0.20775529818210869</v>
      </c>
      <c r="AO852">
        <v>0.73934589450720967</v>
      </c>
      <c r="AP852">
        <v>0.72075095857857774</v>
      </c>
      <c r="AQ852">
        <v>0.5525437993456046</v>
      </c>
      <c r="AR852">
        <v>-0.1878119489294022</v>
      </c>
      <c r="AS852">
        <v>1.474662098472534</v>
      </c>
      <c r="AT852">
        <v>-1.638888581588506E-2</v>
      </c>
      <c r="AU852">
        <v>-0.1034163081786022</v>
      </c>
      <c r="AV852">
        <v>1</v>
      </c>
      <c r="AW852">
        <v>1</v>
      </c>
      <c r="AX852" s="5" t="s">
        <v>59</v>
      </c>
      <c r="AY852">
        <v>1</v>
      </c>
      <c r="AZ852">
        <v>5</v>
      </c>
      <c r="BA852">
        <v>0</v>
      </c>
      <c r="BB852" s="6">
        <v>0</v>
      </c>
      <c r="BC852" s="7">
        <f t="shared" si="69"/>
        <v>1</v>
      </c>
      <c r="BD852" s="7">
        <f t="shared" si="65"/>
        <v>1</v>
      </c>
      <c r="BE852">
        <f t="shared" si="66"/>
        <v>1</v>
      </c>
      <c r="BF852">
        <f t="shared" si="67"/>
        <v>4</v>
      </c>
      <c r="BG852">
        <f t="shared" si="68"/>
        <v>1</v>
      </c>
    </row>
    <row r="853" spans="1:59" hidden="1" x14ac:dyDescent="0.2">
      <c r="A853" s="2">
        <v>41930</v>
      </c>
      <c r="B853">
        <v>0.18030583763422869</v>
      </c>
      <c r="C853">
        <v>0.3183334955624551</v>
      </c>
      <c r="D853">
        <v>-1.4746118168142929E-2</v>
      </c>
      <c r="E853">
        <v>-0.2553075685005804</v>
      </c>
      <c r="F853">
        <v>-0.1159555920120961</v>
      </c>
      <c r="G853">
        <v>-0.45102913055532562</v>
      </c>
      <c r="H853">
        <v>-0.35852174140358312</v>
      </c>
      <c r="I853">
        <v>-0.14685849233131959</v>
      </c>
      <c r="J853">
        <v>-0.38644074907299231</v>
      </c>
      <c r="K853">
        <v>-0.31570449590568761</v>
      </c>
      <c r="L853">
        <v>0.14443425409126501</v>
      </c>
      <c r="M853">
        <v>-1.674445106531754</v>
      </c>
      <c r="N853">
        <v>0.53036682258804579</v>
      </c>
      <c r="O853">
        <v>0.14970593045958899</v>
      </c>
      <c r="P853">
        <v>1.523737479794419</v>
      </c>
      <c r="Q853">
        <v>1.1954328870602089</v>
      </c>
      <c r="R853">
        <v>-1.891000752751713E-2</v>
      </c>
      <c r="S853">
        <v>-7.5837878625572633E-2</v>
      </c>
      <c r="T853">
        <v>-0.48793452046358082</v>
      </c>
      <c r="U853">
        <v>0.1173564875178898</v>
      </c>
      <c r="V853">
        <v>-3.5777116572786649E-2</v>
      </c>
      <c r="W853">
        <v>-0.46475147244204401</v>
      </c>
      <c r="X853">
        <v>-0.1090125727484679</v>
      </c>
      <c r="Y853">
        <v>0.26359226802272862</v>
      </c>
      <c r="Z853">
        <v>9.9336339324369874E-2</v>
      </c>
      <c r="AA853">
        <v>-5.3028081545958387E-2</v>
      </c>
      <c r="AB853">
        <v>0.123121699485517</v>
      </c>
      <c r="AC853">
        <v>1.046971656892107</v>
      </c>
      <c r="AD853">
        <v>0.41104395885882727</v>
      </c>
      <c r="AE853">
        <v>1.3818702206312299E-2</v>
      </c>
      <c r="AF853">
        <v>0.85317695722072695</v>
      </c>
      <c r="AG853">
        <v>-0.55427488522620016</v>
      </c>
      <c r="AH853">
        <v>-0.14103087825561039</v>
      </c>
      <c r="AI853">
        <v>-0.62119370699533227</v>
      </c>
      <c r="AJ853">
        <v>1.3069346481485049</v>
      </c>
      <c r="AK853">
        <v>0.38832762880186988</v>
      </c>
      <c r="AL853">
        <v>0.41785943044000551</v>
      </c>
      <c r="AM853">
        <v>6.8898819468191843E-3</v>
      </c>
      <c r="AN853">
        <v>1.5640829188915699</v>
      </c>
      <c r="AO853">
        <v>0.70251677227982201</v>
      </c>
      <c r="AP853">
        <v>1.144818318463291</v>
      </c>
      <c r="AQ853">
        <v>1.845513845644734</v>
      </c>
      <c r="AR853">
        <v>-5.2980117332212508E-2</v>
      </c>
      <c r="AS853">
        <v>1.351954707255187</v>
      </c>
      <c r="AT853">
        <v>2.219576534470466E-2</v>
      </c>
      <c r="AU853">
        <v>-0.1133127651131734</v>
      </c>
      <c r="AV853">
        <v>1</v>
      </c>
      <c r="AW853">
        <v>1</v>
      </c>
      <c r="AX853" s="5" t="s">
        <v>59</v>
      </c>
      <c r="AY853">
        <v>1</v>
      </c>
      <c r="AZ853">
        <v>5</v>
      </c>
      <c r="BA853">
        <v>0</v>
      </c>
      <c r="BB853" s="6">
        <v>0</v>
      </c>
      <c r="BC853" s="7">
        <f t="shared" si="69"/>
        <v>1</v>
      </c>
      <c r="BD853" s="7">
        <f t="shared" si="65"/>
        <v>1</v>
      </c>
      <c r="BE853">
        <f t="shared" si="66"/>
        <v>1</v>
      </c>
      <c r="BF853">
        <f t="shared" si="67"/>
        <v>4</v>
      </c>
      <c r="BG853">
        <f t="shared" si="68"/>
        <v>1</v>
      </c>
    </row>
    <row r="854" spans="1:59" hidden="1" x14ac:dyDescent="0.2">
      <c r="A854" s="2">
        <v>41931</v>
      </c>
      <c r="B854">
        <v>1.4142866505388541</v>
      </c>
      <c r="C854">
        <v>0.31638456535015658</v>
      </c>
      <c r="D854">
        <v>-0.13958860566451681</v>
      </c>
      <c r="E854">
        <v>-0.20468005152422869</v>
      </c>
      <c r="F854">
        <v>-0.29486105230980592</v>
      </c>
      <c r="G854">
        <v>-0.45619080972622278</v>
      </c>
      <c r="H854">
        <v>-0.35422738730078129</v>
      </c>
      <c r="I854">
        <v>-0.14864040811943449</v>
      </c>
      <c r="J854">
        <v>-0.38567197879289561</v>
      </c>
      <c r="K854">
        <v>-0.31518612219214098</v>
      </c>
      <c r="L854">
        <v>0.60145973829304378</v>
      </c>
      <c r="M854">
        <v>1.3890913949413639</v>
      </c>
      <c r="N854">
        <v>-0.40692313615707121</v>
      </c>
      <c r="O854">
        <v>1.444566291627706</v>
      </c>
      <c r="P854">
        <v>1.4163465209299251</v>
      </c>
      <c r="Q854">
        <v>1.3395529809564439</v>
      </c>
      <c r="R854">
        <v>-7.6753248561921561E-2</v>
      </c>
      <c r="S854">
        <v>-7.5837878625572633E-2</v>
      </c>
      <c r="T854">
        <v>-7.3204691894057428E-2</v>
      </c>
      <c r="U854">
        <v>0.68722906101363601</v>
      </c>
      <c r="V854">
        <v>5.582533529923852E-3</v>
      </c>
      <c r="W854">
        <v>1.9545687049435541</v>
      </c>
      <c r="X854">
        <v>1.531653961223876</v>
      </c>
      <c r="Y854">
        <v>1.744961207532217</v>
      </c>
      <c r="Z854">
        <v>0.18214427441312631</v>
      </c>
      <c r="AA854">
        <v>-5.3028081545958387E-2</v>
      </c>
      <c r="AB854">
        <v>1.192015099006416</v>
      </c>
      <c r="AC854">
        <v>1.563386230826209</v>
      </c>
      <c r="AD854">
        <v>1.1293176777643621</v>
      </c>
      <c r="AE854">
        <v>0.71379135566923491</v>
      </c>
      <c r="AF854">
        <v>1.9116273810411859</v>
      </c>
      <c r="AG854">
        <v>0.81490584630351648</v>
      </c>
      <c r="AH854">
        <v>0.34566461017950562</v>
      </c>
      <c r="AI854">
        <v>0.49166857805649761</v>
      </c>
      <c r="AJ854">
        <v>1.4344453685990339</v>
      </c>
      <c r="AK854">
        <v>1.294879491480317</v>
      </c>
      <c r="AL854">
        <v>2.0653595738642641</v>
      </c>
      <c r="AM854">
        <v>1.1307227211975679</v>
      </c>
      <c r="AN854">
        <v>2.049626244784601</v>
      </c>
      <c r="AO854">
        <v>0.73070486854667349</v>
      </c>
      <c r="AP854">
        <v>2.193971154304887</v>
      </c>
      <c r="AQ854">
        <v>1.7412533836322861</v>
      </c>
      <c r="AR854">
        <v>1.1196091675568181</v>
      </c>
      <c r="AS854">
        <v>1.6401005508636031</v>
      </c>
      <c r="AT854">
        <v>0.20331621094582819</v>
      </c>
      <c r="AU854">
        <v>1.588991536328582</v>
      </c>
      <c r="AV854">
        <v>1</v>
      </c>
      <c r="AW854">
        <v>1</v>
      </c>
      <c r="AX854" s="5" t="s">
        <v>59</v>
      </c>
      <c r="AY854">
        <v>2</v>
      </c>
      <c r="AZ854">
        <v>5</v>
      </c>
      <c r="BA854">
        <v>0</v>
      </c>
      <c r="BB854" s="6">
        <v>2</v>
      </c>
      <c r="BC854" s="7">
        <f t="shared" si="69"/>
        <v>9</v>
      </c>
      <c r="BD854" s="7">
        <f t="shared" si="65"/>
        <v>10</v>
      </c>
      <c r="BE854">
        <f t="shared" si="66"/>
        <v>2</v>
      </c>
      <c r="BF854">
        <f t="shared" si="67"/>
        <v>5</v>
      </c>
      <c r="BG854">
        <f t="shared" si="68"/>
        <v>8</v>
      </c>
    </row>
    <row r="855" spans="1:59" hidden="1" x14ac:dyDescent="0.2">
      <c r="A855" s="2">
        <v>41932</v>
      </c>
      <c r="B855">
        <v>0.53059824145147672</v>
      </c>
      <c r="C855">
        <v>0.47101349001390419</v>
      </c>
      <c r="D855">
        <v>1.023835093702909E-2</v>
      </c>
      <c r="E855">
        <v>8.9873972157788348E-2</v>
      </c>
      <c r="F855">
        <v>-2.2154269164426882E-3</v>
      </c>
      <c r="G855">
        <v>-0.46134813830794058</v>
      </c>
      <c r="H855">
        <v>-0.34993312830938761</v>
      </c>
      <c r="I855">
        <v>-0.1504203853006538</v>
      </c>
      <c r="J855">
        <v>-0.38490441065479802</v>
      </c>
      <c r="K855">
        <v>-0.31466519931033471</v>
      </c>
      <c r="L855">
        <v>-0.54880805390431542</v>
      </c>
      <c r="M855">
        <v>-0.78096193323981644</v>
      </c>
      <c r="N855">
        <v>0.31940515286718152</v>
      </c>
      <c r="O855">
        <v>1.408121742023293</v>
      </c>
      <c r="P855">
        <v>1.0022237937855309</v>
      </c>
      <c r="Q855">
        <v>-1.3582818038000219</v>
      </c>
      <c r="R855">
        <v>-9.7760353352860166E-2</v>
      </c>
      <c r="S855">
        <v>-7.5837878625572633E-2</v>
      </c>
      <c r="T855">
        <v>-0.56325994406055702</v>
      </c>
      <c r="U855">
        <v>-1.2558373964605021</v>
      </c>
      <c r="V855">
        <v>-3.3072639112837213E-2</v>
      </c>
      <c r="W855">
        <v>0.68580084178753076</v>
      </c>
      <c r="X855">
        <v>0.4720504706056568</v>
      </c>
      <c r="Y855">
        <v>-1.382202004915843</v>
      </c>
      <c r="Z855">
        <v>-4.2407578551681653E-2</v>
      </c>
      <c r="AA855">
        <v>-5.3028081545958387E-2</v>
      </c>
      <c r="AB855">
        <v>-0.1372747139883693</v>
      </c>
      <c r="AC855">
        <v>0.32269012291952959</v>
      </c>
      <c r="AD855">
        <v>-0.79645184107039946</v>
      </c>
      <c r="AE855">
        <v>-0.76783175291365857</v>
      </c>
      <c r="AF855">
        <v>0.90451361629316518</v>
      </c>
      <c r="AG855">
        <v>-1.1877250252769389</v>
      </c>
      <c r="AH855">
        <v>0.1907857516215869</v>
      </c>
      <c r="AI855">
        <v>-0.88264799435327645</v>
      </c>
      <c r="AJ855">
        <v>-0.66677825020565018</v>
      </c>
      <c r="AK855">
        <v>-0.57460573265996451</v>
      </c>
      <c r="AL855">
        <v>2.1199666372952448</v>
      </c>
      <c r="AM855">
        <v>1.989782365940586</v>
      </c>
      <c r="AN855">
        <v>0.62911590217688862</v>
      </c>
      <c r="AO855">
        <v>-7.2153803881632129E-3</v>
      </c>
      <c r="AP855">
        <v>-0.41917654547917138</v>
      </c>
      <c r="AQ855">
        <v>-3.9737627455181952E-2</v>
      </c>
      <c r="AR855">
        <v>-0.34740318282257682</v>
      </c>
      <c r="AS855">
        <v>1.602058141736115</v>
      </c>
      <c r="AT855">
        <v>0.28701540763573707</v>
      </c>
      <c r="AU855">
        <v>1.1211570107292519</v>
      </c>
      <c r="AV855">
        <v>0</v>
      </c>
      <c r="AW855">
        <v>0</v>
      </c>
      <c r="AX855" s="5" t="s">
        <v>60</v>
      </c>
      <c r="AY855">
        <v>4</v>
      </c>
      <c r="AZ855">
        <v>1</v>
      </c>
      <c r="BA855">
        <v>0</v>
      </c>
      <c r="BB855" s="6">
        <v>2</v>
      </c>
      <c r="BC855" s="7">
        <f t="shared" si="69"/>
        <v>11</v>
      </c>
      <c r="BD855" s="7">
        <f t="shared" si="65"/>
        <v>12</v>
      </c>
      <c r="BE855">
        <f t="shared" si="66"/>
        <v>3</v>
      </c>
      <c r="BF855">
        <f t="shared" si="67"/>
        <v>3</v>
      </c>
      <c r="BG855">
        <f t="shared" si="68"/>
        <v>9</v>
      </c>
    </row>
    <row r="856" spans="1:59" hidden="1" x14ac:dyDescent="0.2">
      <c r="A856" s="2">
        <v>41933</v>
      </c>
      <c r="B856">
        <v>-0.12014521619489631</v>
      </c>
      <c r="C856">
        <v>-0.83927585400889548</v>
      </c>
      <c r="D856">
        <v>-0.1146041365593448</v>
      </c>
      <c r="E856">
        <v>-0.26879213560119553</v>
      </c>
      <c r="F856">
        <v>-6.7326059591276785E-2</v>
      </c>
      <c r="G856">
        <v>-0.46650121806102668</v>
      </c>
      <c r="H856">
        <v>-0.34563915377514642</v>
      </c>
      <c r="I856">
        <v>-0.15219845347493091</v>
      </c>
      <c r="J856">
        <v>-0.38413804597169843</v>
      </c>
      <c r="K856">
        <v>-0.31414172530315049</v>
      </c>
      <c r="L856">
        <v>-1.441724565302239</v>
      </c>
      <c r="M856">
        <v>-1.160477473100515</v>
      </c>
      <c r="N856">
        <v>-0.86902745397592762</v>
      </c>
      <c r="O856">
        <v>-5.6694204226317907E-2</v>
      </c>
      <c r="P856">
        <v>0.70851481976174113</v>
      </c>
      <c r="Q856">
        <v>0.49280000992340922</v>
      </c>
      <c r="R856">
        <v>-0.16604140235754611</v>
      </c>
      <c r="S856">
        <v>-7.5837878625572633E-2</v>
      </c>
      <c r="T856">
        <v>-0.63731268045235878</v>
      </c>
      <c r="U856">
        <v>-0.95605461718540841</v>
      </c>
      <c r="V856">
        <v>-1.952919755327023E-2</v>
      </c>
      <c r="W856">
        <v>0.99794181886455879</v>
      </c>
      <c r="X856">
        <v>0.31918584868816841</v>
      </c>
      <c r="Y856">
        <v>-0.93187323052970694</v>
      </c>
      <c r="Z856">
        <v>-0.18893970239879909</v>
      </c>
      <c r="AA856">
        <v>-5.3028081545958387E-2</v>
      </c>
      <c r="AB856">
        <v>-0.99446242442218002</v>
      </c>
      <c r="AC856">
        <v>-0.46006163407408512</v>
      </c>
      <c r="AD856">
        <v>-0.62151299739384469</v>
      </c>
      <c r="AE856">
        <v>-0.3308806527374456</v>
      </c>
      <c r="AF856">
        <v>-0.71736101247033457</v>
      </c>
      <c r="AG856">
        <v>-0.41332722161368501</v>
      </c>
      <c r="AH856">
        <v>-0.3260764185804777</v>
      </c>
      <c r="AI856">
        <v>-1.0614172331478939</v>
      </c>
      <c r="AJ856">
        <v>-1.2907294614003979</v>
      </c>
      <c r="AK856">
        <v>-0.38820095116797038</v>
      </c>
      <c r="AL856">
        <v>0.17071437834857339</v>
      </c>
      <c r="AM856">
        <v>1.032528951130943</v>
      </c>
      <c r="AN856">
        <v>-0.58167097069914764</v>
      </c>
      <c r="AO856">
        <v>-2.1151637042640319E-2</v>
      </c>
      <c r="AP856">
        <v>-0.32901950002884223</v>
      </c>
      <c r="AQ856">
        <v>-0.29638615480828151</v>
      </c>
      <c r="AR856">
        <v>-0.15005718137325841</v>
      </c>
      <c r="AS856">
        <v>-0.21980976569871749</v>
      </c>
      <c r="AT856">
        <v>0.12377984944874269</v>
      </c>
      <c r="AU856">
        <v>-0.38727793984507181</v>
      </c>
      <c r="AV856">
        <v>0</v>
      </c>
      <c r="AW856">
        <v>0</v>
      </c>
      <c r="AX856" s="5" t="s">
        <v>60</v>
      </c>
      <c r="AY856">
        <v>4</v>
      </c>
      <c r="AZ856">
        <v>1</v>
      </c>
      <c r="BA856">
        <v>0</v>
      </c>
      <c r="BB856" s="6">
        <v>2</v>
      </c>
      <c r="BC856" s="7">
        <f t="shared" si="69"/>
        <v>12</v>
      </c>
      <c r="BD856" s="7">
        <f t="shared" si="65"/>
        <v>12</v>
      </c>
      <c r="BE856">
        <f t="shared" si="66"/>
        <v>3</v>
      </c>
      <c r="BF856">
        <f t="shared" si="67"/>
        <v>3</v>
      </c>
      <c r="BG856">
        <f t="shared" si="68"/>
        <v>9</v>
      </c>
    </row>
    <row r="857" spans="1:59" hidden="1" x14ac:dyDescent="0.2">
      <c r="A857" s="2">
        <v>41934</v>
      </c>
      <c r="B857">
        <v>-0.12560300826012649</v>
      </c>
      <c r="C857">
        <v>0.2227376855162683</v>
      </c>
      <c r="D857">
        <v>-0.4660340753589518</v>
      </c>
      <c r="E857">
        <v>-0.2180663389679745</v>
      </c>
      <c r="F857">
        <v>-0.23025421808441249</v>
      </c>
      <c r="G857">
        <v>-2.303062105712538</v>
      </c>
      <c r="H857">
        <v>3.6111572522510883E-2</v>
      </c>
      <c r="I857">
        <v>-0.38456872140479942</v>
      </c>
      <c r="J857">
        <v>0.13118185036695321</v>
      </c>
      <c r="K857">
        <v>-0.90616348048362549</v>
      </c>
      <c r="L857">
        <v>1.7924691326886621E-2</v>
      </c>
      <c r="M857">
        <v>-9.6475319860108613E-2</v>
      </c>
      <c r="N857">
        <v>0.58336065828418726</v>
      </c>
      <c r="O857">
        <v>1.4023339175140159</v>
      </c>
      <c r="P857">
        <v>1.6144089167110309</v>
      </c>
      <c r="Q857">
        <v>1.3470245490907551</v>
      </c>
      <c r="R857">
        <v>-0.12929292533908901</v>
      </c>
      <c r="S857">
        <v>-7.5837878625572633E-2</v>
      </c>
      <c r="T857">
        <v>0.14616224413899559</v>
      </c>
      <c r="U857">
        <v>1.0457805825408799</v>
      </c>
      <c r="V857">
        <v>-2.6901041909442539E-2</v>
      </c>
      <c r="W857">
        <v>-0.23750811555726839</v>
      </c>
      <c r="X857">
        <v>0.38610323531762852</v>
      </c>
      <c r="Y857">
        <v>0.7689481655864211</v>
      </c>
      <c r="Z857">
        <v>-0.127283607979224</v>
      </c>
      <c r="AA857">
        <v>-5.3028081545958387E-2</v>
      </c>
      <c r="AB857">
        <v>-0.30913795357551033</v>
      </c>
      <c r="AC857">
        <v>-0.24918545993470281</v>
      </c>
      <c r="AD857">
        <v>-1.0109697079598621</v>
      </c>
      <c r="AE857">
        <v>-0.43893623126006792</v>
      </c>
      <c r="AF857">
        <v>-0.50121459084415443</v>
      </c>
      <c r="AG857">
        <v>-0.65262251630513113</v>
      </c>
      <c r="AH857">
        <v>-0.39431042921153803</v>
      </c>
      <c r="AI857">
        <v>-5.0767264122086389E-2</v>
      </c>
      <c r="AJ857">
        <v>-0.46918053616356692</v>
      </c>
      <c r="AK857">
        <v>1.324554216934587</v>
      </c>
      <c r="AL857">
        <v>0.79310857382669675</v>
      </c>
      <c r="AM857">
        <v>0.19243345160830011</v>
      </c>
      <c r="AN857">
        <v>-0.55395151752876493</v>
      </c>
      <c r="AO857">
        <v>-4.9623874578045797E-2</v>
      </c>
      <c r="AP857">
        <v>-0.45164627147627262</v>
      </c>
      <c r="AQ857">
        <v>1.60921188087697</v>
      </c>
      <c r="AR857">
        <v>1.1279706934297979</v>
      </c>
      <c r="AS857">
        <v>0.29455175737464351</v>
      </c>
      <c r="AT857">
        <v>3.7444327917146629E-2</v>
      </c>
      <c r="AU857">
        <v>-0.3034921093376044</v>
      </c>
      <c r="AV857">
        <v>1</v>
      </c>
      <c r="AW857">
        <v>0</v>
      </c>
      <c r="AX857" s="5" t="s">
        <v>60</v>
      </c>
      <c r="AY857">
        <v>3</v>
      </c>
      <c r="AZ857">
        <v>5</v>
      </c>
      <c r="BA857">
        <v>0</v>
      </c>
      <c r="BB857" s="6">
        <v>0</v>
      </c>
      <c r="BC857" s="7">
        <f t="shared" si="69"/>
        <v>4</v>
      </c>
      <c r="BD857" s="7">
        <f t="shared" si="65"/>
        <v>3</v>
      </c>
      <c r="BE857">
        <f t="shared" si="66"/>
        <v>2</v>
      </c>
      <c r="BF857">
        <f t="shared" si="67"/>
        <v>5</v>
      </c>
      <c r="BG857">
        <f t="shared" si="68"/>
        <v>2</v>
      </c>
    </row>
    <row r="858" spans="1:59" hidden="1" x14ac:dyDescent="0.2">
      <c r="A858" s="2">
        <v>41937</v>
      </c>
      <c r="B858">
        <v>-0.40494846875307</v>
      </c>
      <c r="C858">
        <v>0.2218110375971348</v>
      </c>
      <c r="D858">
        <v>-8.9874574433332577E-2</v>
      </c>
      <c r="E858">
        <v>-0.115320557147416</v>
      </c>
      <c r="F858">
        <v>-9.9972422472398056E-2</v>
      </c>
      <c r="G858">
        <v>-0.44505750064570587</v>
      </c>
      <c r="H858">
        <v>-0.33006865290132742</v>
      </c>
      <c r="I858">
        <v>-0.14990095430502781</v>
      </c>
      <c r="J858">
        <v>-0.37013776752175848</v>
      </c>
      <c r="K858">
        <v>-0.3114860251426953</v>
      </c>
      <c r="L858">
        <v>1.7918210803640571E-2</v>
      </c>
      <c r="M858">
        <v>-9.6475319860108613E-2</v>
      </c>
      <c r="N858">
        <v>-0.52581614875176996</v>
      </c>
      <c r="O858">
        <v>1.3447800199730331</v>
      </c>
      <c r="P858">
        <v>-0.2052361038647337</v>
      </c>
      <c r="Q858">
        <v>1.238549693369388</v>
      </c>
      <c r="R858">
        <v>-0.2504062322907904</v>
      </c>
      <c r="S858">
        <v>-1.514735834736197</v>
      </c>
      <c r="T858">
        <v>-0.15245509505825011</v>
      </c>
      <c r="U858">
        <v>-1.1392933345528291</v>
      </c>
      <c r="V858">
        <v>-1.6733440199028511E-2</v>
      </c>
      <c r="W858">
        <v>-0.35178905003471322</v>
      </c>
      <c r="X858">
        <v>-8.6982562737874594E-2</v>
      </c>
      <c r="Y858">
        <v>6.3077830556287254E-2</v>
      </c>
      <c r="Z858">
        <v>-9.5883227046416414E-2</v>
      </c>
      <c r="AA858">
        <v>-5.3028081545958387E-2</v>
      </c>
      <c r="AB858">
        <v>-0.2368518047945205</v>
      </c>
      <c r="AC858">
        <v>-0.85454171426137937</v>
      </c>
      <c r="AD858">
        <v>-0.78678024128109658</v>
      </c>
      <c r="AE858">
        <v>-0.49353014561840641</v>
      </c>
      <c r="AF858">
        <v>-0.68945010507556925</v>
      </c>
      <c r="AG858">
        <v>-0.7251007474589003</v>
      </c>
      <c r="AH858">
        <v>-3.5815207969806299E-2</v>
      </c>
      <c r="AI858">
        <v>0.24192301283500181</v>
      </c>
      <c r="AJ858">
        <v>-0.1154743898770613</v>
      </c>
      <c r="AK858">
        <v>-0.99234889234416834</v>
      </c>
      <c r="AL858">
        <v>-0.56666968633169901</v>
      </c>
      <c r="AM858">
        <v>-0.820327015667769</v>
      </c>
      <c r="AN858">
        <v>-1.8566370182822809</v>
      </c>
      <c r="AO858">
        <v>-0.36697999922344182</v>
      </c>
      <c r="AP858">
        <v>0.42079562355880262</v>
      </c>
      <c r="AQ858">
        <v>0.44998997230648802</v>
      </c>
      <c r="AR858">
        <v>-0.27531115294273262</v>
      </c>
      <c r="AS858">
        <v>-0.53234924280113316</v>
      </c>
      <c r="AT858">
        <v>-0.1171829490695302</v>
      </c>
      <c r="AU858">
        <v>-9.1594531973505838E-2</v>
      </c>
      <c r="AV858">
        <v>1</v>
      </c>
      <c r="AW858">
        <v>1</v>
      </c>
      <c r="AX858" s="5" t="s">
        <v>59</v>
      </c>
      <c r="AY858">
        <v>1</v>
      </c>
      <c r="AZ858">
        <v>6</v>
      </c>
      <c r="BA858">
        <v>1</v>
      </c>
      <c r="BB858" s="6">
        <v>0</v>
      </c>
      <c r="BC858" s="7">
        <f t="shared" si="69"/>
        <v>2</v>
      </c>
      <c r="BD858" s="7">
        <f t="shared" si="65"/>
        <v>1</v>
      </c>
      <c r="BE858">
        <f t="shared" si="66"/>
        <v>1</v>
      </c>
      <c r="BF858">
        <f t="shared" si="67"/>
        <v>4</v>
      </c>
      <c r="BG858">
        <f t="shared" si="68"/>
        <v>1</v>
      </c>
    </row>
    <row r="859" spans="1:59" hidden="1" x14ac:dyDescent="0.2">
      <c r="A859" s="2">
        <v>41938</v>
      </c>
      <c r="B859">
        <v>-0.12687803228802591</v>
      </c>
      <c r="C859">
        <v>0.22089246853700559</v>
      </c>
      <c r="D859">
        <v>1.08825950488689E-2</v>
      </c>
      <c r="E859">
        <v>0.15482984834099661</v>
      </c>
      <c r="F859">
        <v>0.1932784870305351</v>
      </c>
      <c r="G859">
        <v>-0.43470885867835429</v>
      </c>
      <c r="H859">
        <v>-0.32773489716069032</v>
      </c>
      <c r="I859">
        <v>-0.1480230283774685</v>
      </c>
      <c r="J859">
        <v>-0.36608003242179449</v>
      </c>
      <c r="K859">
        <v>-0.31094720749387073</v>
      </c>
      <c r="L859">
        <v>2.2278303754878401E-4</v>
      </c>
      <c r="M859">
        <v>-3.4188635742461271</v>
      </c>
      <c r="N859">
        <v>-0.65164336103376408</v>
      </c>
      <c r="O859">
        <v>-1.0063485818925091</v>
      </c>
      <c r="P859">
        <v>1.454858157510857</v>
      </c>
      <c r="Q859">
        <v>-1.1507779947355921</v>
      </c>
      <c r="R859">
        <v>-9.2470079965680532E-2</v>
      </c>
      <c r="S859">
        <v>-0.51133454969080638</v>
      </c>
      <c r="T859">
        <v>-0.20650288332671021</v>
      </c>
      <c r="U859">
        <v>-8.0870384745375182E-2</v>
      </c>
      <c r="V859">
        <v>-9.4368537571396498E-3</v>
      </c>
      <c r="W859">
        <v>0.22473499461824761</v>
      </c>
      <c r="X859">
        <v>0.30783960104837921</v>
      </c>
      <c r="Y859">
        <v>0.5356112568643091</v>
      </c>
      <c r="Z859">
        <v>0.16389189010677799</v>
      </c>
      <c r="AA859">
        <v>-5.3028081545958387E-2</v>
      </c>
      <c r="AB859">
        <v>-6.2132362706459783E-2</v>
      </c>
      <c r="AC859">
        <v>0.54667418198472739</v>
      </c>
      <c r="AD859">
        <v>0.73344358477146554</v>
      </c>
      <c r="AE859">
        <v>-0.40477363908085312</v>
      </c>
      <c r="AF859">
        <v>0.60132378846225265</v>
      </c>
      <c r="AG859">
        <v>-0.2984307677701199</v>
      </c>
      <c r="AH859">
        <v>-0.25917144635392397</v>
      </c>
      <c r="AI859">
        <v>-4.988674097673112E-3</v>
      </c>
      <c r="AJ859">
        <v>-8.4231988193633658E-2</v>
      </c>
      <c r="AK859">
        <v>-0.41697846104047698</v>
      </c>
      <c r="AL859">
        <v>0.3698499343679893</v>
      </c>
      <c r="AM859">
        <v>-0.24351716488908981</v>
      </c>
      <c r="AN859">
        <v>0.8320473596299871</v>
      </c>
      <c r="AO859">
        <v>0.27148488698241191</v>
      </c>
      <c r="AP859">
        <v>1.105223201836923</v>
      </c>
      <c r="AQ859">
        <v>1.088968523253449</v>
      </c>
      <c r="AR859">
        <v>-1.15754115380318E-2</v>
      </c>
      <c r="AS859">
        <v>-0.42503328229697468</v>
      </c>
      <c r="AT859">
        <v>-1.421671914221209E-2</v>
      </c>
      <c r="AU859">
        <v>-0.61890810503290705</v>
      </c>
      <c r="AV859">
        <v>1</v>
      </c>
      <c r="AW859">
        <v>1</v>
      </c>
      <c r="AX859" s="5" t="s">
        <v>59</v>
      </c>
      <c r="AY859">
        <v>1</v>
      </c>
      <c r="AZ859">
        <v>7</v>
      </c>
      <c r="BA859">
        <v>1</v>
      </c>
      <c r="BB859" s="6">
        <v>0</v>
      </c>
      <c r="BC859" s="7">
        <f t="shared" si="69"/>
        <v>1</v>
      </c>
      <c r="BD859" s="7">
        <f t="shared" si="65"/>
        <v>1</v>
      </c>
      <c r="BE859">
        <f t="shared" si="66"/>
        <v>1</v>
      </c>
      <c r="BF859">
        <f t="shared" si="67"/>
        <v>4</v>
      </c>
      <c r="BG859">
        <f t="shared" si="68"/>
        <v>1</v>
      </c>
    </row>
    <row r="860" spans="1:59" hidden="1" x14ac:dyDescent="0.2">
      <c r="A860" s="2">
        <v>41939</v>
      </c>
      <c r="B860">
        <v>-0.13805018583702089</v>
      </c>
      <c r="C860">
        <v>0.1231092511799798</v>
      </c>
      <c r="D860">
        <v>-8.9847500086516374E-2</v>
      </c>
      <c r="E860">
        <v>-3.8135923366114967E-2</v>
      </c>
      <c r="F860">
        <v>4.6283122126307571E-2</v>
      </c>
      <c r="G860">
        <v>-0.4243698287236839</v>
      </c>
      <c r="H860">
        <v>-0.32540182814583207</v>
      </c>
      <c r="I860">
        <v>-0.14614718995263259</v>
      </c>
      <c r="J860">
        <v>-0.36202865195416212</v>
      </c>
      <c r="K860">
        <v>-0.31040582713424553</v>
      </c>
      <c r="L860">
        <v>-0.44290348241801758</v>
      </c>
      <c r="M860">
        <v>1.2645083425179839</v>
      </c>
      <c r="N860">
        <v>0.1188799322497899</v>
      </c>
      <c r="O860">
        <v>0.29723752269445808</v>
      </c>
      <c r="P860">
        <v>0.9066601119554013</v>
      </c>
      <c r="Q860">
        <v>0.1230296123363897</v>
      </c>
      <c r="R860">
        <v>-0.19794019914334751</v>
      </c>
      <c r="S860">
        <v>-1.033460635646301</v>
      </c>
      <c r="T860">
        <v>0.3915382975392282</v>
      </c>
      <c r="U860">
        <v>0.80608439651370078</v>
      </c>
      <c r="V860">
        <v>4.0380963490829237E-3</v>
      </c>
      <c r="W860">
        <v>0.17908160151807939</v>
      </c>
      <c r="X860">
        <v>5.1439064651075242E-2</v>
      </c>
      <c r="Y860">
        <v>0.91485598327305184</v>
      </c>
      <c r="Z860">
        <v>-1.9169359958428361E-2</v>
      </c>
      <c r="AA860">
        <v>-5.3028081545958387E-2</v>
      </c>
      <c r="AB860">
        <v>-0.15914797914166179</v>
      </c>
      <c r="AC860">
        <v>-0.99270307896302212</v>
      </c>
      <c r="AD860">
        <v>-0.86762445312788194</v>
      </c>
      <c r="AE860">
        <v>6.9693796539527009E-2</v>
      </c>
      <c r="AF860">
        <v>0.44098283840383617</v>
      </c>
      <c r="AG860">
        <v>-0.34061079536903749</v>
      </c>
      <c r="AH860">
        <v>-0.32587143351077458</v>
      </c>
      <c r="AI860">
        <v>-0.37343509441488082</v>
      </c>
      <c r="AJ860">
        <v>-0.24052405059791249</v>
      </c>
      <c r="AK860">
        <v>0.54113971790643567</v>
      </c>
      <c r="AL860">
        <v>-0.7491466564818654</v>
      </c>
      <c r="AM860">
        <v>-0.33607097187188589</v>
      </c>
      <c r="AN860">
        <v>-0.29561868498464428</v>
      </c>
      <c r="AO860">
        <v>0.71601242923164832</v>
      </c>
      <c r="AP860">
        <v>2.1404821187680518</v>
      </c>
      <c r="AQ860">
        <v>0.53416703184741965</v>
      </c>
      <c r="AR860">
        <v>8.9303859319671535E-3</v>
      </c>
      <c r="AS860">
        <v>-1.038368569989957</v>
      </c>
      <c r="AT860">
        <v>-4.7087273963481648E-2</v>
      </c>
      <c r="AU860">
        <v>0.36417689660885411</v>
      </c>
      <c r="AV860">
        <v>1</v>
      </c>
      <c r="AW860">
        <v>1</v>
      </c>
      <c r="AX860" s="5" t="s">
        <v>59</v>
      </c>
      <c r="AY860">
        <v>1</v>
      </c>
      <c r="AZ860">
        <v>5</v>
      </c>
      <c r="BA860">
        <v>0</v>
      </c>
      <c r="BB860" s="6">
        <v>0</v>
      </c>
      <c r="BC860" s="7">
        <f t="shared" si="69"/>
        <v>1</v>
      </c>
      <c r="BD860" s="7">
        <f t="shared" si="65"/>
        <v>1</v>
      </c>
      <c r="BE860">
        <f t="shared" si="66"/>
        <v>1</v>
      </c>
      <c r="BF860">
        <f t="shared" si="67"/>
        <v>4</v>
      </c>
      <c r="BG860">
        <f t="shared" si="68"/>
        <v>1</v>
      </c>
    </row>
    <row r="861" spans="1:59" hidden="1" x14ac:dyDescent="0.2">
      <c r="A861" s="2">
        <v>41940</v>
      </c>
      <c r="B861">
        <v>7.337032569805825E-2</v>
      </c>
      <c r="C861">
        <v>0.61705284624207901</v>
      </c>
      <c r="D861">
        <v>-0.1251440515914502</v>
      </c>
      <c r="E861">
        <v>0.1282686752275545</v>
      </c>
      <c r="F861">
        <v>-5.1116216480164928E-2</v>
      </c>
      <c r="G861">
        <v>-0.41404080391687331</v>
      </c>
      <c r="H861">
        <v>-0.32306950160217812</v>
      </c>
      <c r="I861">
        <v>-0.14427346879747491</v>
      </c>
      <c r="J861">
        <v>-0.3579836897389489</v>
      </c>
      <c r="K861">
        <v>-0.30986188271817289</v>
      </c>
      <c r="L861">
        <v>-2.3605956742866092</v>
      </c>
      <c r="M861">
        <v>0.64594002815197826</v>
      </c>
      <c r="N861">
        <v>-0.2047713669516924</v>
      </c>
      <c r="O861">
        <v>1.326198415130355</v>
      </c>
      <c r="P861">
        <v>-0.38828148743761909</v>
      </c>
      <c r="Q861">
        <v>1.144423421584988</v>
      </c>
      <c r="R861">
        <v>-0.1082886974315856</v>
      </c>
      <c r="S861">
        <v>0.70791102916824455</v>
      </c>
      <c r="T861">
        <v>0.71139247409685047</v>
      </c>
      <c r="U861">
        <v>-0.72295012149753723</v>
      </c>
      <c r="V861">
        <v>1.4192357886519199E-2</v>
      </c>
      <c r="W861">
        <v>0.28056268254241068</v>
      </c>
      <c r="X861">
        <v>0.13514027390519109</v>
      </c>
      <c r="Y861">
        <v>1.8936122730053651</v>
      </c>
      <c r="Z861">
        <v>5.3056074988538517E-2</v>
      </c>
      <c r="AA861">
        <v>-5.3028081545958387E-2</v>
      </c>
      <c r="AB861">
        <v>0.26111774956784151</v>
      </c>
      <c r="AC861">
        <v>1.360428319425375</v>
      </c>
      <c r="AD861">
        <v>-1.345118415378677</v>
      </c>
      <c r="AE861">
        <v>-1.083198067915023</v>
      </c>
      <c r="AF861">
        <v>1.1749102530095621</v>
      </c>
      <c r="AG861">
        <v>-0.24640638420219069</v>
      </c>
      <c r="AH861">
        <v>-0.63147516203185383</v>
      </c>
      <c r="AI861">
        <v>-0.48694143141755702</v>
      </c>
      <c r="AJ861">
        <v>0.50761722036179502</v>
      </c>
      <c r="AK861">
        <v>0.40918837985080192</v>
      </c>
      <c r="AL861">
        <v>1.2050199944115569</v>
      </c>
      <c r="AM861">
        <v>0.88664575674218193</v>
      </c>
      <c r="AN861">
        <v>1.864536960850006</v>
      </c>
      <c r="AO861">
        <v>-2.5137014564872009E-2</v>
      </c>
      <c r="AP861">
        <v>2.0947835169686582</v>
      </c>
      <c r="AQ861">
        <v>0.46839103092926732</v>
      </c>
      <c r="AR861">
        <v>-0.2286442693638405</v>
      </c>
      <c r="AS861">
        <v>1.188281943944828</v>
      </c>
      <c r="AT861">
        <v>0.1522273024918184</v>
      </c>
      <c r="AU861">
        <v>2.6217610440193791E-3</v>
      </c>
      <c r="AV861">
        <v>1</v>
      </c>
      <c r="AW861">
        <v>1</v>
      </c>
      <c r="AX861" s="5" t="s">
        <v>59</v>
      </c>
      <c r="AY861">
        <v>1</v>
      </c>
      <c r="AZ861">
        <v>5</v>
      </c>
      <c r="BA861">
        <v>0</v>
      </c>
      <c r="BB861" s="6">
        <v>0</v>
      </c>
      <c r="BC861" s="7">
        <f t="shared" si="69"/>
        <v>1</v>
      </c>
      <c r="BD861" s="7">
        <f t="shared" si="65"/>
        <v>1</v>
      </c>
      <c r="BE861">
        <f t="shared" si="66"/>
        <v>1</v>
      </c>
      <c r="BF861">
        <f t="shared" si="67"/>
        <v>4</v>
      </c>
      <c r="BG861">
        <f t="shared" si="68"/>
        <v>1</v>
      </c>
    </row>
    <row r="862" spans="1:59" hidden="1" x14ac:dyDescent="0.2">
      <c r="A862" s="2">
        <v>41941</v>
      </c>
      <c r="B862">
        <v>0.9067151980353878</v>
      </c>
      <c r="C862">
        <v>-0.76299851245133199</v>
      </c>
      <c r="D862">
        <v>-0.82719527367587553</v>
      </c>
      <c r="E862">
        <v>-0.48726713945989308</v>
      </c>
      <c r="F862">
        <v>7.8337865417427488E-2</v>
      </c>
      <c r="G862">
        <v>0.18543139517847959</v>
      </c>
      <c r="H862">
        <v>-0.24245418090338181</v>
      </c>
      <c r="I862">
        <v>0.12229422708457439</v>
      </c>
      <c r="J862">
        <v>0.40346297295418609</v>
      </c>
      <c r="K862">
        <v>-0.69621792665500748</v>
      </c>
      <c r="L862">
        <v>-1.614564195935686</v>
      </c>
      <c r="M862">
        <v>1.3779760471910749</v>
      </c>
      <c r="N862">
        <v>-0.23132994750208791</v>
      </c>
      <c r="O862">
        <v>1.3948177207776089</v>
      </c>
      <c r="P862">
        <v>-0.424901731255934</v>
      </c>
      <c r="Q862">
        <v>-0.39810232618203689</v>
      </c>
      <c r="R862">
        <v>-0.27216214958348361</v>
      </c>
      <c r="S862">
        <v>0.66319998193010887</v>
      </c>
      <c r="T862">
        <v>-2.087989812073856</v>
      </c>
      <c r="U862">
        <v>1.240338092316019</v>
      </c>
      <c r="V862">
        <v>6.4320971393818788E-3</v>
      </c>
      <c r="W862">
        <v>3.3395408910611803E-2</v>
      </c>
      <c r="X862">
        <v>0.52799135967218824</v>
      </c>
      <c r="Y862">
        <v>1.4632465390556231</v>
      </c>
      <c r="Z862">
        <v>7.8125167425615677E-2</v>
      </c>
      <c r="AA862">
        <v>-5.3028081545958387E-2</v>
      </c>
      <c r="AB862">
        <v>1.1155199414234469</v>
      </c>
      <c r="AC862">
        <v>1.5167730488435629</v>
      </c>
      <c r="AD862">
        <v>0.39329369927258451</v>
      </c>
      <c r="AE862">
        <v>0.34691351576693152</v>
      </c>
      <c r="AF862">
        <v>1.216799090990109</v>
      </c>
      <c r="AG862">
        <v>-0.172928304531971</v>
      </c>
      <c r="AH862">
        <v>0.14521908984036941</v>
      </c>
      <c r="AI862">
        <v>0.76531428711928484</v>
      </c>
      <c r="AJ862">
        <v>0.90188273083499371</v>
      </c>
      <c r="AK862">
        <v>0.23789937609532291</v>
      </c>
      <c r="AL862">
        <v>2.457224060392238</v>
      </c>
      <c r="AM862">
        <v>2.3897364747446841</v>
      </c>
      <c r="AN862">
        <v>1.9069275515829771</v>
      </c>
      <c r="AO862">
        <v>-2.3304652383995421E-2</v>
      </c>
      <c r="AP862">
        <v>2.1119426660189711</v>
      </c>
      <c r="AQ862">
        <v>0.78931569896719533</v>
      </c>
      <c r="AR862">
        <v>8.4561304137758184E-2</v>
      </c>
      <c r="AS862">
        <v>1.515596421086076</v>
      </c>
      <c r="AT862">
        <v>0.36235842635886062</v>
      </c>
      <c r="AU862">
        <v>0.2156460967885333</v>
      </c>
      <c r="AV862">
        <v>1</v>
      </c>
      <c r="AW862">
        <v>1</v>
      </c>
      <c r="AX862" s="5" t="s">
        <v>59</v>
      </c>
      <c r="AY862">
        <v>2</v>
      </c>
      <c r="AZ862">
        <v>5</v>
      </c>
      <c r="BA862">
        <v>0</v>
      </c>
      <c r="BB862" s="6">
        <v>2</v>
      </c>
      <c r="BC862" s="7">
        <f t="shared" si="69"/>
        <v>9</v>
      </c>
      <c r="BD862" s="7">
        <f t="shared" si="65"/>
        <v>10</v>
      </c>
      <c r="BE862">
        <f t="shared" si="66"/>
        <v>2</v>
      </c>
      <c r="BF862">
        <f t="shared" si="67"/>
        <v>5</v>
      </c>
      <c r="BG862">
        <f t="shared" si="68"/>
        <v>8</v>
      </c>
    </row>
    <row r="863" spans="1:59" hidden="1" x14ac:dyDescent="0.2">
      <c r="A863" s="2">
        <v>41944</v>
      </c>
      <c r="B863">
        <v>0.25782045087348249</v>
      </c>
      <c r="C863">
        <v>-0.77565249042000328</v>
      </c>
      <c r="D863">
        <v>-2.881347417537013E-2</v>
      </c>
      <c r="E863">
        <v>5.8281236012412653E-4</v>
      </c>
      <c r="F863">
        <v>-2.715970037315375E-3</v>
      </c>
      <c r="G863">
        <v>-0.37283257287053739</v>
      </c>
      <c r="H863">
        <v>-0.3137487329151028</v>
      </c>
      <c r="I863">
        <v>-0.13680034799159471</v>
      </c>
      <c r="J863">
        <v>-0.34186928304244019</v>
      </c>
      <c r="K863">
        <v>-0.30766044033872358</v>
      </c>
      <c r="L863">
        <v>-1.6386410781171521</v>
      </c>
      <c r="M863">
        <v>-1.437536625716427</v>
      </c>
      <c r="N863">
        <v>-0.31722067973141538</v>
      </c>
      <c r="O863">
        <v>-0.60133413659133017</v>
      </c>
      <c r="P863">
        <v>-1.032683652224583</v>
      </c>
      <c r="Q863">
        <v>-1.008713454321309</v>
      </c>
      <c r="R863">
        <v>-0.1030104017779214</v>
      </c>
      <c r="S863">
        <v>-1.302519782824328</v>
      </c>
      <c r="T863">
        <v>-0.98464625467544176</v>
      </c>
      <c r="U863">
        <v>-0.87447875258594321</v>
      </c>
      <c r="V863">
        <v>-2.0051571623989021E-2</v>
      </c>
      <c r="W863">
        <v>-0.1220620314328347</v>
      </c>
      <c r="X863">
        <v>-0.1117065552762154</v>
      </c>
      <c r="Y863">
        <v>0.4806723605716528</v>
      </c>
      <c r="Z863">
        <v>7.1177484855792686E-2</v>
      </c>
      <c r="AA863">
        <v>-5.3028081545958387E-2</v>
      </c>
      <c r="AB863">
        <v>-0.48367812873189392</v>
      </c>
      <c r="AC863">
        <v>1.9345249938760779E-2</v>
      </c>
      <c r="AD863">
        <v>-0.46925612063028732</v>
      </c>
      <c r="AE863">
        <v>-0.24509287065335161</v>
      </c>
      <c r="AF863">
        <v>-0.51709160523010389</v>
      </c>
      <c r="AG863">
        <v>-0.22898035316900639</v>
      </c>
      <c r="AH863">
        <v>-0.30221653980777718</v>
      </c>
      <c r="AI863">
        <v>-0.17932362197216739</v>
      </c>
      <c r="AJ863">
        <v>0.76768090386601096</v>
      </c>
      <c r="AK863">
        <v>-0.78387170344424872</v>
      </c>
      <c r="AL863">
        <v>0.97022925828674322</v>
      </c>
      <c r="AM863">
        <v>2.1701932096744758</v>
      </c>
      <c r="AN863">
        <v>-0.33720065677506061</v>
      </c>
      <c r="AO863">
        <v>-3.6142896958253623E-2</v>
      </c>
      <c r="AP863">
        <v>1.418905530134376</v>
      </c>
      <c r="AQ863">
        <v>0.81397820472892046</v>
      </c>
      <c r="AR863">
        <v>6.1753831600180477E-2</v>
      </c>
      <c r="AS863">
        <v>1.4420441286606689</v>
      </c>
      <c r="AT863">
        <v>0.29196325084020608</v>
      </c>
      <c r="AU863">
        <v>-0.28289419526793641</v>
      </c>
      <c r="AV863">
        <v>0</v>
      </c>
      <c r="AW863">
        <v>0</v>
      </c>
      <c r="AX863" s="5" t="s">
        <v>60</v>
      </c>
      <c r="AY863">
        <v>4</v>
      </c>
      <c r="AZ863">
        <v>1</v>
      </c>
      <c r="BA863">
        <v>0</v>
      </c>
      <c r="BB863" s="6">
        <v>2</v>
      </c>
      <c r="BC863" s="7">
        <f t="shared" si="69"/>
        <v>11</v>
      </c>
      <c r="BD863" s="7">
        <f t="shared" si="65"/>
        <v>12</v>
      </c>
      <c r="BE863">
        <f t="shared" si="66"/>
        <v>3</v>
      </c>
      <c r="BF863">
        <f t="shared" si="67"/>
        <v>3</v>
      </c>
      <c r="BG863">
        <f t="shared" si="68"/>
        <v>9</v>
      </c>
    </row>
    <row r="864" spans="1:59" hidden="1" x14ac:dyDescent="0.2">
      <c r="A864" s="2">
        <v>41945</v>
      </c>
      <c r="B864">
        <v>0.79680158471710028</v>
      </c>
      <c r="C864">
        <v>-0.78872706075251309</v>
      </c>
      <c r="D864">
        <v>-0.70922959139492203</v>
      </c>
      <c r="E864">
        <v>-0.14106328383958491</v>
      </c>
      <c r="F864">
        <v>1.332495607598363E-2</v>
      </c>
      <c r="G864">
        <v>0.30877702857690759</v>
      </c>
      <c r="H864">
        <v>-0.2145152506388408</v>
      </c>
      <c r="I864">
        <v>0.1446598320196697</v>
      </c>
      <c r="J864">
        <v>0.45164589595457522</v>
      </c>
      <c r="K864">
        <v>-0.68955194987969337</v>
      </c>
      <c r="L864">
        <v>-1.663450902255512</v>
      </c>
      <c r="M864">
        <v>-1.1597731437995049</v>
      </c>
      <c r="N864">
        <v>-0.8277592354547253</v>
      </c>
      <c r="O864">
        <v>0.2616609591101991</v>
      </c>
      <c r="P864">
        <v>0.54729324654751454</v>
      </c>
      <c r="Q864">
        <v>-0.86476260049549336</v>
      </c>
      <c r="R864">
        <v>-0.113598278120898</v>
      </c>
      <c r="S864">
        <v>0.4710252477837939</v>
      </c>
      <c r="T864">
        <v>0.37432536881263201</v>
      </c>
      <c r="U864">
        <v>0.80765961138533848</v>
      </c>
      <c r="V864">
        <v>-3.2349646901422863E-2</v>
      </c>
      <c r="W864">
        <v>1.3974435762430751E-2</v>
      </c>
      <c r="X864">
        <v>-6.7630213078734361E-2</v>
      </c>
      <c r="Y864">
        <v>-4.7757557175748297E-2</v>
      </c>
      <c r="Z864">
        <v>0.13289189953043681</v>
      </c>
      <c r="AA864">
        <v>-5.3028081545958387E-2</v>
      </c>
      <c r="AB864">
        <v>-0.22754478132934719</v>
      </c>
      <c r="AC864">
        <v>0.98335402313592735</v>
      </c>
      <c r="AD864">
        <v>-0.54591522116969837</v>
      </c>
      <c r="AE864">
        <v>0.1168978408216111</v>
      </c>
      <c r="AF864">
        <v>0.1477169855782402</v>
      </c>
      <c r="AG864">
        <v>1.326314007786052</v>
      </c>
      <c r="AH864">
        <v>0.31257571514350918</v>
      </c>
      <c r="AI864">
        <v>-0.84000100555042201</v>
      </c>
      <c r="AJ864">
        <v>1.730994575797191</v>
      </c>
      <c r="AK864">
        <v>-0.1328269923178749</v>
      </c>
      <c r="AL864">
        <v>1.621887119554756</v>
      </c>
      <c r="AM864">
        <v>2.0240306735778639</v>
      </c>
      <c r="AN864">
        <v>1.259693158116785</v>
      </c>
      <c r="AO864">
        <v>-3.1863789210747957E-2</v>
      </c>
      <c r="AP864">
        <v>-5.2972963484787902E-2</v>
      </c>
      <c r="AQ864">
        <v>1.7567343717279009</v>
      </c>
      <c r="AR864">
        <v>0.65411580561919402</v>
      </c>
      <c r="AS864">
        <v>1.615905597395344</v>
      </c>
      <c r="AT864">
        <v>0.28586204300492329</v>
      </c>
      <c r="AU864">
        <v>-0.18627864043751199</v>
      </c>
      <c r="AV864">
        <v>0</v>
      </c>
      <c r="AW864">
        <v>0</v>
      </c>
      <c r="AX864" s="5" t="s">
        <v>60</v>
      </c>
      <c r="AY864">
        <v>4</v>
      </c>
      <c r="AZ864">
        <v>1</v>
      </c>
      <c r="BA864">
        <v>0</v>
      </c>
      <c r="BB864" s="6">
        <v>2</v>
      </c>
      <c r="BC864" s="7">
        <f t="shared" si="69"/>
        <v>12</v>
      </c>
      <c r="BD864" s="7">
        <f t="shared" si="65"/>
        <v>12</v>
      </c>
      <c r="BE864">
        <f t="shared" si="66"/>
        <v>3</v>
      </c>
      <c r="BF864">
        <f t="shared" si="67"/>
        <v>3</v>
      </c>
      <c r="BG864">
        <f t="shared" si="68"/>
        <v>9</v>
      </c>
    </row>
    <row r="865" spans="1:59" hidden="1" x14ac:dyDescent="0.2">
      <c r="A865" s="2">
        <v>41948</v>
      </c>
      <c r="B865">
        <v>0.14994885727421531</v>
      </c>
      <c r="C865">
        <v>-0.1070317471704986</v>
      </c>
      <c r="D865">
        <v>0.22002173165186831</v>
      </c>
      <c r="E865">
        <v>-0.16699436272309859</v>
      </c>
      <c r="F865">
        <v>-6.7326059591276785E-2</v>
      </c>
      <c r="G865">
        <v>0.40088970481405561</v>
      </c>
      <c r="H865">
        <v>-0.19359608966071001</v>
      </c>
      <c r="I865">
        <v>0.16136119289085429</v>
      </c>
      <c r="J865">
        <v>0.48756786606694169</v>
      </c>
      <c r="K865">
        <v>-0.68447148468393038</v>
      </c>
      <c r="L865">
        <v>0.43975497160951371</v>
      </c>
      <c r="M865">
        <v>-0.83322566754241867</v>
      </c>
      <c r="N865">
        <v>-1.8690949491432171E-2</v>
      </c>
      <c r="O865">
        <v>-0.50844364472325299</v>
      </c>
      <c r="P865">
        <v>-0.38284013668732109</v>
      </c>
      <c r="Q865">
        <v>1.3449333291921359</v>
      </c>
      <c r="R865">
        <v>-9.7716229444261893E-2</v>
      </c>
      <c r="S865">
        <v>-1.160584990358575</v>
      </c>
      <c r="T865">
        <v>-1.028957345230316</v>
      </c>
      <c r="U865">
        <v>0.2844621145683211</v>
      </c>
      <c r="V865">
        <v>-3.3544745287060737E-2</v>
      </c>
      <c r="W865">
        <v>0.27338260908635292</v>
      </c>
      <c r="X865">
        <v>-0.37554875677423039</v>
      </c>
      <c r="Y865">
        <v>1.9944716207309781</v>
      </c>
      <c r="Z865">
        <v>0.1813195127558753</v>
      </c>
      <c r="AA865">
        <v>-5.3028081545958387E-2</v>
      </c>
      <c r="AB865">
        <v>0.93185501839798401</v>
      </c>
      <c r="AC865">
        <v>-0.11476429709180461</v>
      </c>
      <c r="AD865">
        <v>1.2929414406847199</v>
      </c>
      <c r="AE865">
        <v>-0.2110490126080741</v>
      </c>
      <c r="AF865">
        <v>0.42683182960837251</v>
      </c>
      <c r="AG865">
        <v>0.15221902039777321</v>
      </c>
      <c r="AH865">
        <v>0.39166563949090633</v>
      </c>
      <c r="AI865">
        <v>-7.2861846609950293E-2</v>
      </c>
      <c r="AJ865">
        <v>1.592517698364609</v>
      </c>
      <c r="AK865">
        <v>-9.1982663664154677E-4</v>
      </c>
      <c r="AL865">
        <v>0.68729543475708488</v>
      </c>
      <c r="AM865">
        <v>-0.20012157308421519</v>
      </c>
      <c r="AN865">
        <v>0.17662155612270181</v>
      </c>
      <c r="AO865">
        <v>-3.3698392012240591E-2</v>
      </c>
      <c r="AP865">
        <v>-0.98556519408268972</v>
      </c>
      <c r="AQ865">
        <v>0.40559976336536141</v>
      </c>
      <c r="AR865">
        <v>8.4933371134909896E-2</v>
      </c>
      <c r="AS865">
        <v>7.2433548889839676E-3</v>
      </c>
      <c r="AT865">
        <v>-1.302657510968014E-2</v>
      </c>
      <c r="AU865">
        <v>-0.28029855335154269</v>
      </c>
      <c r="AV865">
        <v>0</v>
      </c>
      <c r="AW865">
        <v>0</v>
      </c>
      <c r="AX865" s="5" t="s">
        <v>60</v>
      </c>
      <c r="AY865">
        <v>4</v>
      </c>
      <c r="AZ865">
        <v>1</v>
      </c>
      <c r="BA865">
        <v>0</v>
      </c>
      <c r="BB865" s="6">
        <v>2</v>
      </c>
      <c r="BC865" s="7">
        <f t="shared" si="69"/>
        <v>12</v>
      </c>
      <c r="BD865" s="7">
        <f t="shared" si="65"/>
        <v>12</v>
      </c>
      <c r="BE865">
        <f t="shared" si="66"/>
        <v>3</v>
      </c>
      <c r="BF865">
        <f t="shared" si="67"/>
        <v>3</v>
      </c>
      <c r="BG865">
        <f t="shared" si="68"/>
        <v>9</v>
      </c>
    </row>
    <row r="866" spans="1:59" hidden="1" x14ac:dyDescent="0.2">
      <c r="A866" s="2">
        <v>41951</v>
      </c>
      <c r="B866">
        <v>7.1540525832834252E-3</v>
      </c>
      <c r="C866">
        <v>-0.1073223658239697</v>
      </c>
      <c r="D866">
        <v>-9.0485301905921051E-2</v>
      </c>
      <c r="E866">
        <v>-0.1413274404536955</v>
      </c>
      <c r="F866">
        <v>-0.1802721861342324</v>
      </c>
      <c r="G866">
        <v>-0.30119292528622532</v>
      </c>
      <c r="H866">
        <v>-0.2974787882009628</v>
      </c>
      <c r="I866">
        <v>-0.12381066813079961</v>
      </c>
      <c r="J866">
        <v>-0.31393053515546732</v>
      </c>
      <c r="K866">
        <v>-0.30370896169023448</v>
      </c>
      <c r="L866">
        <v>0.43791347287123961</v>
      </c>
      <c r="M866">
        <v>-0.44581470133096501</v>
      </c>
      <c r="N866">
        <v>-1.1279664831038461</v>
      </c>
      <c r="O866">
        <v>-0.22691716622537611</v>
      </c>
      <c r="P866">
        <v>-5.487775449458164E-2</v>
      </c>
      <c r="Q866">
        <v>1.345786919023908</v>
      </c>
      <c r="R866">
        <v>8.0591617365484911E-3</v>
      </c>
      <c r="S866">
        <v>1.411072404569359</v>
      </c>
      <c r="T866">
        <v>0.26847102824747449</v>
      </c>
      <c r="U866">
        <v>0.40839342116381372</v>
      </c>
      <c r="V866">
        <v>-2.5676482271672591E-2</v>
      </c>
      <c r="W866">
        <v>0.27999562875964812</v>
      </c>
      <c r="X866">
        <v>-0.38500963292893731</v>
      </c>
      <c r="Y866">
        <v>1.760245223990657</v>
      </c>
      <c r="Z866">
        <v>0.1905869300329372</v>
      </c>
      <c r="AA866">
        <v>-5.3028081545958387E-2</v>
      </c>
      <c r="AB866">
        <v>1.1729098215532729</v>
      </c>
      <c r="AC866">
        <v>0.7879754522249055</v>
      </c>
      <c r="AD866">
        <v>0.39962125737455789</v>
      </c>
      <c r="AE866">
        <v>-0.19517611393727519</v>
      </c>
      <c r="AF866">
        <v>-0.75683139919614162</v>
      </c>
      <c r="AG866">
        <v>-0.33245305062430652</v>
      </c>
      <c r="AH866">
        <v>0.24819430239236581</v>
      </c>
      <c r="AI866">
        <v>1.4057902720541551</v>
      </c>
      <c r="AJ866">
        <v>-0.12665438731083931</v>
      </c>
      <c r="AK866">
        <v>6.7741530449690668E-2</v>
      </c>
      <c r="AL866">
        <v>-0.2145509861139121</v>
      </c>
      <c r="AM866">
        <v>-9.0465858855968112E-2</v>
      </c>
      <c r="AN866">
        <v>-1.0555642180806171</v>
      </c>
      <c r="AO866">
        <v>-2.941789308210738E-2</v>
      </c>
      <c r="AP866">
        <v>-0.36708877187403038</v>
      </c>
      <c r="AQ866">
        <v>-0.87197868219890917</v>
      </c>
      <c r="AR866">
        <v>-0.16069578303934201</v>
      </c>
      <c r="AS866">
        <v>0.17101471245313651</v>
      </c>
      <c r="AT866">
        <v>-2.153097959581151E-2</v>
      </c>
      <c r="AU866">
        <v>-0.32406382900054759</v>
      </c>
      <c r="AV866">
        <v>1</v>
      </c>
      <c r="AW866">
        <v>0</v>
      </c>
      <c r="AX866" s="5" t="s">
        <v>60</v>
      </c>
      <c r="AY866">
        <v>4</v>
      </c>
      <c r="AZ866">
        <v>5</v>
      </c>
      <c r="BA866">
        <v>0</v>
      </c>
      <c r="BB866" s="6">
        <v>2</v>
      </c>
      <c r="BC866" s="7">
        <f t="shared" si="69"/>
        <v>12</v>
      </c>
      <c r="BD866" s="7">
        <f t="shared" si="65"/>
        <v>12</v>
      </c>
      <c r="BE866">
        <f t="shared" si="66"/>
        <v>3</v>
      </c>
      <c r="BF866">
        <f t="shared" si="67"/>
        <v>6</v>
      </c>
      <c r="BG866">
        <f t="shared" si="68"/>
        <v>9</v>
      </c>
    </row>
    <row r="867" spans="1:59" hidden="1" x14ac:dyDescent="0.2">
      <c r="A867" s="2">
        <v>41952</v>
      </c>
      <c r="B867">
        <v>-0.1401754245227009</v>
      </c>
      <c r="C867">
        <v>-0.1076144180377028</v>
      </c>
      <c r="D867">
        <v>-0.29760868423017223</v>
      </c>
      <c r="E867">
        <v>-0.2191990045930689</v>
      </c>
      <c r="F867">
        <v>-0.1643306969195005</v>
      </c>
      <c r="G867">
        <v>-0.29101411130104909</v>
      </c>
      <c r="H867">
        <v>-0.29515969359374172</v>
      </c>
      <c r="I867">
        <v>-0.1219646317351777</v>
      </c>
      <c r="J867">
        <v>-0.30996741888193019</v>
      </c>
      <c r="K867">
        <v>-0.30313417295904121</v>
      </c>
      <c r="L867">
        <v>0.43608703844797603</v>
      </c>
      <c r="M867">
        <v>0.30390458996119513</v>
      </c>
      <c r="N867">
        <v>0.92992282804806892</v>
      </c>
      <c r="O867">
        <v>-0.16149171671742629</v>
      </c>
      <c r="P867">
        <v>-0.14109670898098031</v>
      </c>
      <c r="Q867">
        <v>1.3482711461118539</v>
      </c>
      <c r="R867">
        <v>-8.1877647277548843E-2</v>
      </c>
      <c r="S867">
        <v>0.64723707092280391</v>
      </c>
      <c r="T867">
        <v>0.16193247557473581</v>
      </c>
      <c r="U867">
        <v>-1.1862675130803151</v>
      </c>
      <c r="V867">
        <v>-2.7730064450172561E-2</v>
      </c>
      <c r="W867">
        <v>0.2211907582677981</v>
      </c>
      <c r="X867">
        <v>-0.30485926903876831</v>
      </c>
      <c r="Y867">
        <v>1.395013056035538</v>
      </c>
      <c r="Z867">
        <v>-5.8298407320533041E-2</v>
      </c>
      <c r="AA867">
        <v>-5.3028081545958387E-2</v>
      </c>
      <c r="AB867">
        <v>0.60476799204699949</v>
      </c>
      <c r="AC867">
        <v>0.69030439544411915</v>
      </c>
      <c r="AD867">
        <v>-0.66438639470374394</v>
      </c>
      <c r="AE867">
        <v>-0.49062341730950698</v>
      </c>
      <c r="AF867">
        <v>0.2047037793713482</v>
      </c>
      <c r="AG867">
        <v>-0.27423512718640197</v>
      </c>
      <c r="AH867">
        <v>0.33274087003266412</v>
      </c>
      <c r="AI867">
        <v>0.96652289936879721</v>
      </c>
      <c r="AJ867">
        <v>-1.274847465345138</v>
      </c>
      <c r="AK867">
        <v>1.13598926252755E-2</v>
      </c>
      <c r="AL867">
        <v>-0.52124205327783646</v>
      </c>
      <c r="AM867">
        <v>-0.22778610310549471</v>
      </c>
      <c r="AN867">
        <v>-0.46901320388461931</v>
      </c>
      <c r="AO867">
        <v>-3.247551624805179E-2</v>
      </c>
      <c r="AP867">
        <v>1.925782616193416</v>
      </c>
      <c r="AQ867">
        <v>-0.36560483148586032</v>
      </c>
      <c r="AR867">
        <v>1.019412477365072E-2</v>
      </c>
      <c r="AS867">
        <v>-0.59227919201802215</v>
      </c>
      <c r="AT867">
        <v>-2.728144826471772E-2</v>
      </c>
      <c r="AU867">
        <v>-0.36661172647265028</v>
      </c>
      <c r="AV867">
        <v>1</v>
      </c>
      <c r="AW867">
        <v>0</v>
      </c>
      <c r="AX867" s="5" t="s">
        <v>60</v>
      </c>
      <c r="AY867">
        <v>4</v>
      </c>
      <c r="AZ867">
        <v>5</v>
      </c>
      <c r="BA867">
        <v>0</v>
      </c>
      <c r="BB867" s="6">
        <v>0</v>
      </c>
      <c r="BC867" s="7">
        <f t="shared" si="69"/>
        <v>4</v>
      </c>
      <c r="BD867" s="7">
        <f t="shared" si="65"/>
        <v>4</v>
      </c>
      <c r="BE867">
        <f t="shared" si="66"/>
        <v>3</v>
      </c>
      <c r="BF867">
        <f t="shared" si="67"/>
        <v>6</v>
      </c>
      <c r="BG867">
        <f t="shared" si="68"/>
        <v>3</v>
      </c>
    </row>
    <row r="868" spans="1:59" hidden="1" x14ac:dyDescent="0.2">
      <c r="A868" s="2">
        <v>41953</v>
      </c>
      <c r="B868">
        <v>2.360802872741085E-2</v>
      </c>
      <c r="C868">
        <v>-0.38213630125561948</v>
      </c>
      <c r="D868">
        <v>-0.22060994912717061</v>
      </c>
      <c r="E868">
        <v>-0.18064887133454741</v>
      </c>
      <c r="F868">
        <v>0.11037915619243679</v>
      </c>
      <c r="G868">
        <v>-0.28085027901461967</v>
      </c>
      <c r="H868">
        <v>-0.29284205917942141</v>
      </c>
      <c r="I868">
        <v>-0.12012108837798061</v>
      </c>
      <c r="J868">
        <v>-0.30601151373295388</v>
      </c>
      <c r="K868">
        <v>-0.30255681008250729</v>
      </c>
      <c r="L868">
        <v>0.29099886747266179</v>
      </c>
      <c r="M868">
        <v>-0.17117754937497379</v>
      </c>
      <c r="N868">
        <v>0.56204089542862601</v>
      </c>
      <c r="O868">
        <v>-0.2194446719885923</v>
      </c>
      <c r="P868">
        <v>0.95994428153514799</v>
      </c>
      <c r="Q868">
        <v>1.1010235168902089</v>
      </c>
      <c r="R868">
        <v>-3.9656878153317907E-2</v>
      </c>
      <c r="S868">
        <v>-1.241078794258613</v>
      </c>
      <c r="T868">
        <v>0.62330734416743194</v>
      </c>
      <c r="U868">
        <v>0.1889911890807576</v>
      </c>
      <c r="V868">
        <v>-2.2346350519516781E-2</v>
      </c>
      <c r="W868">
        <v>0.25151348349618691</v>
      </c>
      <c r="X868">
        <v>-0.22524029487099451</v>
      </c>
      <c r="Y868">
        <v>-1.092110394471444E-2</v>
      </c>
      <c r="Z868">
        <v>2.537727668157067E-3</v>
      </c>
      <c r="AA868">
        <v>-5.3028081545958387E-2</v>
      </c>
      <c r="AB868">
        <v>-0.35032864873062669</v>
      </c>
      <c r="AC868">
        <v>0.32975428115211408</v>
      </c>
      <c r="AD868">
        <v>-0.35620563140154782</v>
      </c>
      <c r="AE868">
        <v>-3.6789110331173568E-2</v>
      </c>
      <c r="AF868">
        <v>0.38053560183188739</v>
      </c>
      <c r="AG868">
        <v>-0.30197294955988002</v>
      </c>
      <c r="AH868">
        <v>-1.1982925062467681E-2</v>
      </c>
      <c r="AI868">
        <v>0.1061154296686988</v>
      </c>
      <c r="AJ868">
        <v>0.12783670187488599</v>
      </c>
      <c r="AK868">
        <v>7.3033841023677618E-2</v>
      </c>
      <c r="AL868">
        <v>0.57315874751726303</v>
      </c>
      <c r="AM868">
        <v>0.54798887443804878</v>
      </c>
      <c r="AN868">
        <v>0.56185918595453244</v>
      </c>
      <c r="AO868">
        <v>-3.064093150360141E-2</v>
      </c>
      <c r="AP868">
        <v>0.36689896650795112</v>
      </c>
      <c r="AQ868">
        <v>1.693384738501946</v>
      </c>
      <c r="AR868">
        <v>-0.22325579967999831</v>
      </c>
      <c r="AS868">
        <v>0.34283028330752657</v>
      </c>
      <c r="AT868">
        <v>7.9967389655465196E-2</v>
      </c>
      <c r="AU868">
        <v>5.8131059062512563E-2</v>
      </c>
      <c r="AV868">
        <v>1</v>
      </c>
      <c r="AW868">
        <v>0</v>
      </c>
      <c r="AX868" s="5" t="s">
        <v>60</v>
      </c>
      <c r="AY868">
        <v>3</v>
      </c>
      <c r="AZ868">
        <v>5</v>
      </c>
      <c r="BA868">
        <v>0</v>
      </c>
      <c r="BB868" s="6">
        <v>0</v>
      </c>
      <c r="BC868" s="7">
        <f t="shared" si="69"/>
        <v>4</v>
      </c>
      <c r="BD868" s="7">
        <f t="shared" si="65"/>
        <v>3</v>
      </c>
      <c r="BE868">
        <f t="shared" si="66"/>
        <v>2</v>
      </c>
      <c r="BF868">
        <f t="shared" si="67"/>
        <v>5</v>
      </c>
      <c r="BG868">
        <f t="shared" si="68"/>
        <v>2</v>
      </c>
    </row>
    <row r="869" spans="1:59" hidden="1" x14ac:dyDescent="0.2">
      <c r="A869" s="2">
        <v>41954</v>
      </c>
      <c r="B869">
        <v>-0.28778211244780949</v>
      </c>
      <c r="C869">
        <v>-0.75518682523155289</v>
      </c>
      <c r="D869">
        <v>0.24667731845781529</v>
      </c>
      <c r="E869">
        <v>0.1049050954930027</v>
      </c>
      <c r="F869">
        <v>-2.8547459625050402E-3</v>
      </c>
      <c r="G869">
        <v>-0.27070179930219662</v>
      </c>
      <c r="H869">
        <v>-0.29052593947500749</v>
      </c>
      <c r="I869">
        <v>-0.11828006605020169</v>
      </c>
      <c r="J869">
        <v>-0.30206287798204468</v>
      </c>
      <c r="K869">
        <v>-0.30197687287465541</v>
      </c>
      <c r="L869">
        <v>-0.37389685446193799</v>
      </c>
      <c r="M869">
        <v>-1.103593167546415E-2</v>
      </c>
      <c r="N869">
        <v>0.63508779055336884</v>
      </c>
      <c r="O869">
        <v>-0.43466433932281823</v>
      </c>
      <c r="P869">
        <v>1.4039750618774709</v>
      </c>
      <c r="Q869">
        <v>-1.2624679126937211</v>
      </c>
      <c r="R869">
        <v>-5.026698488350631E-2</v>
      </c>
      <c r="S869">
        <v>-1.071906114068981</v>
      </c>
      <c r="T869">
        <v>0.30020808536360682</v>
      </c>
      <c r="U869">
        <v>1.155417285997733</v>
      </c>
      <c r="V869">
        <v>-3.136227704704635E-3</v>
      </c>
      <c r="W869">
        <v>-0.52626548673546292</v>
      </c>
      <c r="X869">
        <v>-0.30792088965973829</v>
      </c>
      <c r="Y869">
        <v>0.40722685745213388</v>
      </c>
      <c r="Z869">
        <v>-3.0194796653321501E-2</v>
      </c>
      <c r="AA869">
        <v>-5.3028081545958387E-2</v>
      </c>
      <c r="AB869">
        <v>-0.77325924646124278</v>
      </c>
      <c r="AC869">
        <v>-0.53051625573090244</v>
      </c>
      <c r="AD869">
        <v>0.1707674676100433</v>
      </c>
      <c r="AE869">
        <v>-0.14735967796737121</v>
      </c>
      <c r="AF869">
        <v>0.1203046889519412</v>
      </c>
      <c r="AG869">
        <v>-0.2296840249405934</v>
      </c>
      <c r="AH869">
        <v>-4.1871637781487892E-2</v>
      </c>
      <c r="AI869">
        <v>0.44702806154212071</v>
      </c>
      <c r="AJ869">
        <v>2.6197927563586139</v>
      </c>
      <c r="AK869">
        <v>2.671044803934304E-2</v>
      </c>
      <c r="AL869">
        <v>-1.55088126776633</v>
      </c>
      <c r="AM869">
        <v>-0.70143421933819572</v>
      </c>
      <c r="AN869">
        <v>1.9385812011923711</v>
      </c>
      <c r="AO869">
        <v>-1.7191086118301609E-2</v>
      </c>
      <c r="AP869">
        <v>1.1918499006991219</v>
      </c>
      <c r="AQ869">
        <v>1.6117730669325321</v>
      </c>
      <c r="AR869">
        <v>-0.15224829020246869</v>
      </c>
      <c r="AS869">
        <v>-0.17475121919343989</v>
      </c>
      <c r="AT869">
        <v>-8.9482891333387257E-2</v>
      </c>
      <c r="AU869">
        <v>-0.64046626172440246</v>
      </c>
      <c r="AV869">
        <v>1</v>
      </c>
      <c r="AW869">
        <v>1</v>
      </c>
      <c r="AX869" s="5" t="s">
        <v>59</v>
      </c>
      <c r="AY869">
        <v>1</v>
      </c>
      <c r="AZ869">
        <v>6</v>
      </c>
      <c r="BA869">
        <v>1</v>
      </c>
      <c r="BB869" s="6">
        <v>0</v>
      </c>
      <c r="BC869" s="7">
        <f t="shared" si="69"/>
        <v>2</v>
      </c>
      <c r="BD869" s="7">
        <f t="shared" si="65"/>
        <v>1</v>
      </c>
      <c r="BE869">
        <f t="shared" si="66"/>
        <v>1</v>
      </c>
      <c r="BF869">
        <f t="shared" si="67"/>
        <v>4</v>
      </c>
      <c r="BG869">
        <f t="shared" si="68"/>
        <v>1</v>
      </c>
    </row>
    <row r="870" spans="1:59" hidden="1" x14ac:dyDescent="0.2">
      <c r="A870" s="2">
        <v>41955</v>
      </c>
      <c r="B870">
        <v>-0.90571076182870547</v>
      </c>
      <c r="C870">
        <v>-0.2029452077657565</v>
      </c>
      <c r="D870">
        <v>0.39850858500229519</v>
      </c>
      <c r="E870">
        <v>3.9752773276668353E-2</v>
      </c>
      <c r="F870">
        <v>-0.24481293035380461</v>
      </c>
      <c r="G870">
        <v>0.61431201169168093</v>
      </c>
      <c r="H870">
        <v>-0.14492843826108501</v>
      </c>
      <c r="I870">
        <v>0.20007423152086071</v>
      </c>
      <c r="J870">
        <v>0.57063901916326676</v>
      </c>
      <c r="K870">
        <v>-0.67234685522171656</v>
      </c>
      <c r="L870">
        <v>0.74244455508571894</v>
      </c>
      <c r="M870">
        <v>-0.88022561390006548</v>
      </c>
      <c r="N870">
        <v>-1.0603966253892341</v>
      </c>
      <c r="O870">
        <v>-0.69295484112172856</v>
      </c>
      <c r="P870">
        <v>-0.71641414857706032</v>
      </c>
      <c r="Q870">
        <v>-0.66472197573323966</v>
      </c>
      <c r="R870">
        <v>1.4580556902667341</v>
      </c>
      <c r="S870">
        <v>-0.45820205368437428</v>
      </c>
      <c r="T870">
        <v>0.1157763760063914</v>
      </c>
      <c r="U870">
        <v>1.142593822177818</v>
      </c>
      <c r="V870">
        <v>-3.6933578054988883E-2</v>
      </c>
      <c r="W870">
        <v>6.6379432516158001</v>
      </c>
      <c r="X870">
        <v>-0.41195047857115852</v>
      </c>
      <c r="Y870">
        <v>-0.68976292870913036</v>
      </c>
      <c r="Z870">
        <v>-0.212942711175866</v>
      </c>
      <c r="AA870">
        <v>-5.3028081545958387E-2</v>
      </c>
      <c r="AB870">
        <v>-1.2456922370367161</v>
      </c>
      <c r="AC870">
        <v>-1.637055507144878</v>
      </c>
      <c r="AD870">
        <v>0.76175230281086082</v>
      </c>
      <c r="AE870">
        <v>-0.31299457116217211</v>
      </c>
      <c r="AF870">
        <v>0.12460508375214691</v>
      </c>
      <c r="AG870">
        <v>-0.38879846248335842</v>
      </c>
      <c r="AH870">
        <v>-0.46111087348648228</v>
      </c>
      <c r="AI870">
        <v>-0.49589081583966182</v>
      </c>
      <c r="AJ870">
        <v>-0.65731268217195316</v>
      </c>
      <c r="AK870">
        <v>-0.52819115559454233</v>
      </c>
      <c r="AL870">
        <v>-1.4950987559406621</v>
      </c>
      <c r="AM870">
        <v>-2.1269307626565821</v>
      </c>
      <c r="AN870">
        <v>-0.46091725894216401</v>
      </c>
      <c r="AO870">
        <v>-3.3696946895506882E-2</v>
      </c>
      <c r="AP870">
        <v>-0.3683693408299416</v>
      </c>
      <c r="AQ870">
        <v>-0.21645064025713071</v>
      </c>
      <c r="AR870">
        <v>-0.40859767168224309</v>
      </c>
      <c r="AS870">
        <v>-1.0553880847095101</v>
      </c>
      <c r="AT870">
        <v>-0.31004061712784009</v>
      </c>
      <c r="AU870">
        <v>-0.502785911538698</v>
      </c>
      <c r="AV870">
        <v>1</v>
      </c>
      <c r="AW870">
        <v>1</v>
      </c>
      <c r="AX870" s="5" t="s">
        <v>59</v>
      </c>
      <c r="AY870">
        <v>2</v>
      </c>
      <c r="AZ870">
        <v>8</v>
      </c>
      <c r="BA870">
        <v>0</v>
      </c>
      <c r="BB870" s="6">
        <v>0</v>
      </c>
      <c r="BC870" s="7">
        <f t="shared" si="69"/>
        <v>1</v>
      </c>
      <c r="BD870" s="7">
        <f t="shared" si="65"/>
        <v>2</v>
      </c>
      <c r="BE870">
        <f t="shared" si="66"/>
        <v>2</v>
      </c>
      <c r="BF870">
        <f t="shared" si="67"/>
        <v>5</v>
      </c>
      <c r="BG870">
        <f t="shared" si="68"/>
        <v>2</v>
      </c>
    </row>
    <row r="871" spans="1:59" hidden="1" x14ac:dyDescent="0.2">
      <c r="A871" s="2">
        <v>41958</v>
      </c>
      <c r="B871">
        <v>-0.16741707704304259</v>
      </c>
      <c r="C871">
        <v>-0.20390130511544011</v>
      </c>
      <c r="D871">
        <v>-0.1159144662001548</v>
      </c>
      <c r="E871">
        <v>-0.16734777685564101</v>
      </c>
      <c r="F871">
        <v>-9.966093053218171E-2</v>
      </c>
      <c r="G871">
        <v>-0.2302687551477049</v>
      </c>
      <c r="H871">
        <v>-0.28127769387153623</v>
      </c>
      <c r="I871">
        <v>-0.1109417422860378</v>
      </c>
      <c r="J871">
        <v>-0.2863421801604531</v>
      </c>
      <c r="K871">
        <v>-0.29963138009912688</v>
      </c>
      <c r="L871">
        <v>0.7372917973384201</v>
      </c>
      <c r="M871">
        <v>0.13437433498549101</v>
      </c>
      <c r="N871">
        <v>-1.321664153902784</v>
      </c>
      <c r="O871">
        <v>-6.5111162157107647E-2</v>
      </c>
      <c r="P871">
        <v>0.68764184551281904</v>
      </c>
      <c r="Q871">
        <v>-0.89295343202313937</v>
      </c>
      <c r="R871">
        <v>2.525877095322647E-2</v>
      </c>
      <c r="S871">
        <v>1.1709700432622939E-2</v>
      </c>
      <c r="T871">
        <v>0.17947746032754189</v>
      </c>
      <c r="U871">
        <v>-0.1342201183773748</v>
      </c>
      <c r="V871">
        <v>-2.4746590659739501E-2</v>
      </c>
      <c r="W871">
        <v>-0.48089736876630562</v>
      </c>
      <c r="X871">
        <v>-8.8528691457154557E-2</v>
      </c>
      <c r="Y871">
        <v>0.88111601943360374</v>
      </c>
      <c r="Z871">
        <v>3.1718695984440527E-2</v>
      </c>
      <c r="AA871">
        <v>-5.3028081545958387E-2</v>
      </c>
      <c r="AB871">
        <v>0.39854369600945277</v>
      </c>
      <c r="AC871">
        <v>0.37752556500331108</v>
      </c>
      <c r="AD871">
        <v>-0.40692773285057748</v>
      </c>
      <c r="AE871">
        <v>-0.3315982961496573</v>
      </c>
      <c r="AF871">
        <v>0.54259731437069902</v>
      </c>
      <c r="AG871">
        <v>5.8820586001384928E-2</v>
      </c>
      <c r="AH871">
        <v>-0.41123542704110089</v>
      </c>
      <c r="AI871">
        <v>-0.98107282632284809</v>
      </c>
      <c r="AJ871">
        <v>-3.3846469379502802E-3</v>
      </c>
      <c r="AK871">
        <v>-1.128908406243387</v>
      </c>
      <c r="AL871">
        <v>-4.5297892000814147E-2</v>
      </c>
      <c r="AM871">
        <v>0.5110360812954049</v>
      </c>
      <c r="AN871">
        <v>-0.67848308577418959</v>
      </c>
      <c r="AO871">
        <v>-3.064093150360141E-2</v>
      </c>
      <c r="AP871">
        <v>0.38748496243920161</v>
      </c>
      <c r="AQ871">
        <v>1.5648516419714631</v>
      </c>
      <c r="AR871">
        <v>-0.20688798609387629</v>
      </c>
      <c r="AS871">
        <v>-0.34662959133442378</v>
      </c>
      <c r="AT871">
        <v>6.1866389646709617E-2</v>
      </c>
      <c r="AU871">
        <v>-0.43749921200561309</v>
      </c>
      <c r="AV871">
        <v>1</v>
      </c>
      <c r="AW871">
        <v>0</v>
      </c>
      <c r="AX871" s="5" t="s">
        <v>60</v>
      </c>
      <c r="AY871">
        <v>4</v>
      </c>
      <c r="AZ871">
        <v>8</v>
      </c>
      <c r="BA871">
        <v>0</v>
      </c>
      <c r="BB871" s="6">
        <v>1</v>
      </c>
      <c r="BC871" s="7">
        <f t="shared" si="69"/>
        <v>7</v>
      </c>
      <c r="BD871" s="7">
        <f t="shared" si="65"/>
        <v>8</v>
      </c>
      <c r="BE871">
        <f t="shared" si="66"/>
        <v>3</v>
      </c>
      <c r="BF871">
        <f t="shared" si="67"/>
        <v>6</v>
      </c>
      <c r="BG871">
        <f t="shared" si="68"/>
        <v>6</v>
      </c>
    </row>
    <row r="872" spans="1:59" hidden="1" x14ac:dyDescent="0.2">
      <c r="A872" s="2">
        <v>41959</v>
      </c>
      <c r="B872">
        <v>-0.1073588918809588</v>
      </c>
      <c r="C872">
        <v>-0.20486598258619471</v>
      </c>
      <c r="D872">
        <v>-6.4675127363743881E-2</v>
      </c>
      <c r="E872">
        <v>-0.1026811584113826</v>
      </c>
      <c r="F872">
        <v>-6.7326059591276785E-2</v>
      </c>
      <c r="G872">
        <v>-0.22020253234778739</v>
      </c>
      <c r="H872">
        <v>-0.27896996117253209</v>
      </c>
      <c r="I872">
        <v>-0.10911374031216919</v>
      </c>
      <c r="J872">
        <v>-0.28243075126359118</v>
      </c>
      <c r="K872">
        <v>-0.29903857153593738</v>
      </c>
      <c r="L872">
        <v>0.73220925992937047</v>
      </c>
      <c r="M872">
        <v>1.3420032840150959</v>
      </c>
      <c r="N872">
        <v>0.64561169404055496</v>
      </c>
      <c r="O872">
        <v>7.1459337937661002E-2</v>
      </c>
      <c r="P872">
        <v>-0.50586788171552632</v>
      </c>
      <c r="Q872">
        <v>0.84461499027800013</v>
      </c>
      <c r="R872">
        <v>0.1220777234941412</v>
      </c>
      <c r="S872">
        <v>0.16042826834828469</v>
      </c>
      <c r="T872">
        <v>1.541841764945254</v>
      </c>
      <c r="U872">
        <v>-1.278732667792412</v>
      </c>
      <c r="V872">
        <v>-2.2661281362176981E-2</v>
      </c>
      <c r="W872">
        <v>-4.657107481895733E-2</v>
      </c>
      <c r="X872">
        <v>-0.38655749058323502</v>
      </c>
      <c r="Y872">
        <v>0.84472008022565848</v>
      </c>
      <c r="Z872">
        <v>3.8315874121246069E-2</v>
      </c>
      <c r="AA872">
        <v>-5.3028081545958387E-2</v>
      </c>
      <c r="AB872">
        <v>4.97085733819147E-2</v>
      </c>
      <c r="AC872">
        <v>0.78492733317273067</v>
      </c>
      <c r="AD872">
        <v>-0.38537225428343519</v>
      </c>
      <c r="AE872">
        <v>-0.21031251152922709</v>
      </c>
      <c r="AF872">
        <v>0.82494722023687828</v>
      </c>
      <c r="AG872">
        <v>-7.6135583260839301E-2</v>
      </c>
      <c r="AH872">
        <v>-0.34077567306368051</v>
      </c>
      <c r="AI872">
        <v>-0.38276111911602062</v>
      </c>
      <c r="AJ872">
        <v>5.3210966653757318E-2</v>
      </c>
      <c r="AK872">
        <v>0.35702705923391509</v>
      </c>
      <c r="AL872">
        <v>0.60962466027335527</v>
      </c>
      <c r="AM872">
        <v>0.57062253628714654</v>
      </c>
      <c r="AN872">
        <v>5.1140494205688988E-2</v>
      </c>
      <c r="AO872">
        <v>-3.2474757427301791E-2</v>
      </c>
      <c r="AP872">
        <v>-0.48582460041123843</v>
      </c>
      <c r="AQ872">
        <v>0.47127877844334493</v>
      </c>
      <c r="AR872">
        <v>0.11449863060500561</v>
      </c>
      <c r="AS872">
        <v>0.2380595883116727</v>
      </c>
      <c r="AT872">
        <v>8.0157124635255123E-2</v>
      </c>
      <c r="AU872">
        <v>-0.61603492924691816</v>
      </c>
      <c r="AV872">
        <v>1</v>
      </c>
      <c r="AW872">
        <v>0</v>
      </c>
      <c r="AX872" s="5" t="s">
        <v>60</v>
      </c>
      <c r="AY872">
        <v>4</v>
      </c>
      <c r="AZ872">
        <v>7</v>
      </c>
      <c r="BA872">
        <v>1</v>
      </c>
      <c r="BB872" s="6">
        <v>0</v>
      </c>
      <c r="BC872" s="7">
        <f t="shared" si="69"/>
        <v>4</v>
      </c>
      <c r="BD872" s="7">
        <f t="shared" si="65"/>
        <v>4</v>
      </c>
      <c r="BE872">
        <f t="shared" si="66"/>
        <v>3</v>
      </c>
      <c r="BF872">
        <f t="shared" si="67"/>
        <v>6</v>
      </c>
      <c r="BG872">
        <f t="shared" si="68"/>
        <v>3</v>
      </c>
    </row>
    <row r="873" spans="1:59" hidden="1" x14ac:dyDescent="0.2">
      <c r="A873" s="2">
        <v>41960</v>
      </c>
      <c r="B873">
        <v>-0.80901807591835861</v>
      </c>
      <c r="C873">
        <v>-0.50137851574802839</v>
      </c>
      <c r="D873">
        <v>8.8875105167485813E-2</v>
      </c>
      <c r="E873">
        <v>3.9828820038850063E-2</v>
      </c>
      <c r="F873">
        <v>6.1894168391993382E-2</v>
      </c>
      <c r="G873">
        <v>-0.21015384536067991</v>
      </c>
      <c r="H873">
        <v>-0.27666406763764662</v>
      </c>
      <c r="I873">
        <v>-0.1072884244602898</v>
      </c>
      <c r="J873">
        <v>-0.27852693286076241</v>
      </c>
      <c r="K873">
        <v>-0.29844318938687681</v>
      </c>
      <c r="L873">
        <v>1.243258376893291</v>
      </c>
      <c r="M873">
        <v>-0.17742837638744791</v>
      </c>
      <c r="N873">
        <v>0.1192486975479292</v>
      </c>
      <c r="O873">
        <v>-0.16066311100669431</v>
      </c>
      <c r="P873">
        <v>-0.30721508108746581</v>
      </c>
      <c r="Q873">
        <v>-1.208409596348853</v>
      </c>
      <c r="R873">
        <v>-0.1030104017779214</v>
      </c>
      <c r="S873">
        <v>-0.86445862265132922</v>
      </c>
      <c r="T873">
        <v>-1.065469213394401</v>
      </c>
      <c r="U873">
        <v>-4.1660338867028891E-2</v>
      </c>
      <c r="V873">
        <v>-3.8368410201338313E-2</v>
      </c>
      <c r="W873">
        <v>-0.36819635360394709</v>
      </c>
      <c r="X873">
        <v>-0.35767742351782789</v>
      </c>
      <c r="Y873">
        <v>0.23572439250274749</v>
      </c>
      <c r="Z873">
        <v>-4.3472235701469693E-2</v>
      </c>
      <c r="AA873">
        <v>-5.3028081545958387E-2</v>
      </c>
      <c r="AB873">
        <v>-1.1826814948272451</v>
      </c>
      <c r="AC873">
        <v>-0.57479292709974128</v>
      </c>
      <c r="AD873">
        <v>-0.2564215328193144</v>
      </c>
      <c r="AE873">
        <v>-0.59945302661262778</v>
      </c>
      <c r="AF873">
        <v>-0.70543206194760022</v>
      </c>
      <c r="AG873">
        <v>-0.52183180483716685</v>
      </c>
      <c r="AH873">
        <v>-1.0225037371533769</v>
      </c>
      <c r="AI873">
        <v>-5.8754685024367988E-2</v>
      </c>
      <c r="AJ873">
        <v>-0.84934037019304442</v>
      </c>
      <c r="AK873">
        <v>-1.4138824394478351</v>
      </c>
      <c r="AL873">
        <v>-0.83390597525200183</v>
      </c>
      <c r="AM873">
        <v>-0.79835434794116</v>
      </c>
      <c r="AN873">
        <v>-1.4718732048901859</v>
      </c>
      <c r="AO873">
        <v>-3.8589389250338987E-2</v>
      </c>
      <c r="AP873">
        <v>-0.96032135119292894</v>
      </c>
      <c r="AQ873">
        <v>-0.20580289613423411</v>
      </c>
      <c r="AR873">
        <v>0.39755181817770913</v>
      </c>
      <c r="AS873">
        <v>-0.51004677175195634</v>
      </c>
      <c r="AT873">
        <v>-0.12759825652815709</v>
      </c>
      <c r="AU873">
        <v>-0.45544898930534278</v>
      </c>
      <c r="AV873">
        <v>1</v>
      </c>
      <c r="AW873">
        <v>0</v>
      </c>
      <c r="AX873" s="5" t="s">
        <v>60</v>
      </c>
      <c r="AY873">
        <v>4</v>
      </c>
      <c r="AZ873">
        <v>6</v>
      </c>
      <c r="BA873">
        <v>1</v>
      </c>
      <c r="BB873" s="6">
        <v>0</v>
      </c>
      <c r="BC873" s="7">
        <f t="shared" si="69"/>
        <v>4</v>
      </c>
      <c r="BD873" s="7">
        <f t="shared" si="65"/>
        <v>4</v>
      </c>
      <c r="BE873">
        <f t="shared" si="66"/>
        <v>3</v>
      </c>
      <c r="BF873">
        <f t="shared" si="67"/>
        <v>6</v>
      </c>
      <c r="BG873">
        <f t="shared" si="68"/>
        <v>3</v>
      </c>
    </row>
    <row r="874" spans="1:59" hidden="1" x14ac:dyDescent="0.2">
      <c r="A874" s="2">
        <v>41961</v>
      </c>
      <c r="B874">
        <v>-0.34075376351595332</v>
      </c>
      <c r="C874">
        <v>-0.21638275561161879</v>
      </c>
      <c r="D874">
        <v>-6.4675127363743881E-2</v>
      </c>
      <c r="E874">
        <v>-0.1026335943012332</v>
      </c>
      <c r="F874">
        <v>-0.11574640056926989</v>
      </c>
      <c r="G874">
        <v>-0.2001230506810309</v>
      </c>
      <c r="H874">
        <v>-0.27436006686218162</v>
      </c>
      <c r="I874">
        <v>-0.1054658217588902</v>
      </c>
      <c r="J874">
        <v>-0.27463078036549982</v>
      </c>
      <c r="K874">
        <v>-0.29784523408845398</v>
      </c>
      <c r="L874">
        <v>-0.29063599377033628</v>
      </c>
      <c r="M874">
        <v>-1.555346696171511</v>
      </c>
      <c r="N874">
        <v>-0.93032910187836493</v>
      </c>
      <c r="O874">
        <v>-2.8653128781007169E-2</v>
      </c>
      <c r="P874">
        <v>0.27012061737541232</v>
      </c>
      <c r="Q874">
        <v>-1.3814226321434619</v>
      </c>
      <c r="R874">
        <v>-7.7485693805291161E-2</v>
      </c>
      <c r="S874">
        <v>1.104306441093972</v>
      </c>
      <c r="T874">
        <v>-1.6055547124421421</v>
      </c>
      <c r="U874">
        <v>-0.17455017395386291</v>
      </c>
      <c r="V874">
        <v>-6.5038987457915129E-3</v>
      </c>
      <c r="W874">
        <v>-0.41676387263349218</v>
      </c>
      <c r="X874">
        <v>-0.5174473482834564</v>
      </c>
      <c r="Y874">
        <v>-1.9160592529527259E-2</v>
      </c>
      <c r="Z874">
        <v>-6.5293635138821957E-2</v>
      </c>
      <c r="AA874">
        <v>-5.3028081545958387E-2</v>
      </c>
      <c r="AB874">
        <v>-0.55638542378520084</v>
      </c>
      <c r="AC874">
        <v>0.68174829571510831</v>
      </c>
      <c r="AD874">
        <v>-1.26099682201957</v>
      </c>
      <c r="AE874">
        <v>-0.71689853482372978</v>
      </c>
      <c r="AF874">
        <v>1.805949120650205</v>
      </c>
      <c r="AG874">
        <v>-0.55117171561225209</v>
      </c>
      <c r="AH874">
        <v>-0.40918772674393322</v>
      </c>
      <c r="AI874">
        <v>-0.43945076452034398</v>
      </c>
      <c r="AJ874">
        <v>-0.48080080776233219</v>
      </c>
      <c r="AK874">
        <v>-0.98396545196455887</v>
      </c>
      <c r="AL874">
        <v>-0.5711321070379568</v>
      </c>
      <c r="AM874">
        <v>-0.42838636085341869</v>
      </c>
      <c r="AN874">
        <v>-0.31934506110794098</v>
      </c>
      <c r="AO874">
        <v>-3.9816024839641771E-2</v>
      </c>
      <c r="AP874">
        <v>-1.391455323196428</v>
      </c>
      <c r="AQ874">
        <v>3.018152559928923E-2</v>
      </c>
      <c r="AR874">
        <v>-0.1183602731175452</v>
      </c>
      <c r="AS874">
        <v>-0.11186918382239119</v>
      </c>
      <c r="AT874">
        <v>-7.4226284330537518E-2</v>
      </c>
      <c r="AU874">
        <v>-0.37753721069128138</v>
      </c>
      <c r="AV874">
        <v>1</v>
      </c>
      <c r="AW874">
        <v>0</v>
      </c>
      <c r="AX874" s="5" t="s">
        <v>60</v>
      </c>
      <c r="AY874">
        <v>4</v>
      </c>
      <c r="AZ874">
        <v>8</v>
      </c>
      <c r="BA874">
        <v>0</v>
      </c>
      <c r="BB874" s="6">
        <v>1</v>
      </c>
      <c r="BC874" s="7">
        <f t="shared" si="69"/>
        <v>8</v>
      </c>
      <c r="BD874" s="7">
        <f t="shared" si="65"/>
        <v>8</v>
      </c>
      <c r="BE874">
        <f t="shared" si="66"/>
        <v>3</v>
      </c>
      <c r="BF874">
        <f t="shared" si="67"/>
        <v>6</v>
      </c>
      <c r="BG874">
        <f t="shared" si="68"/>
        <v>6</v>
      </c>
    </row>
    <row r="875" spans="1:59" hidden="1" x14ac:dyDescent="0.2">
      <c r="A875" s="2">
        <v>41962</v>
      </c>
      <c r="B875">
        <v>-0.39475065042125179</v>
      </c>
      <c r="C875">
        <v>0.33455778195430458</v>
      </c>
      <c r="D875">
        <v>-0.16698602105856261</v>
      </c>
      <c r="E875">
        <v>-0.50594357519219191</v>
      </c>
      <c r="F875">
        <v>-0.18048073430560641</v>
      </c>
      <c r="G875">
        <v>4.5135707437697237</v>
      </c>
      <c r="H875">
        <v>0.73852486393773842</v>
      </c>
      <c r="I875">
        <v>0.8756355227031879</v>
      </c>
      <c r="J875">
        <v>3.517816855254809</v>
      </c>
      <c r="K875">
        <v>-0.84023234700903482</v>
      </c>
      <c r="L875">
        <v>4.9052319836720218E-2</v>
      </c>
      <c r="M875">
        <v>-0.1636343231548156</v>
      </c>
      <c r="N875">
        <v>-0.48669166919447981</v>
      </c>
      <c r="O875">
        <v>-5.1437224113517657E-2</v>
      </c>
      <c r="P875">
        <v>0.55961232995851062</v>
      </c>
      <c r="Q875">
        <v>-0.71794296494560739</v>
      </c>
      <c r="R875">
        <v>0.17704518115468931</v>
      </c>
      <c r="S875">
        <v>1.414850646437398</v>
      </c>
      <c r="T875">
        <v>-1.8429380588081341</v>
      </c>
      <c r="U875">
        <v>-0.80518721363195467</v>
      </c>
      <c r="V875">
        <v>5.9856236485822181E-3</v>
      </c>
      <c r="W875">
        <v>-0.83749425278029344</v>
      </c>
      <c r="X875">
        <v>-0.34802484921853738</v>
      </c>
      <c r="Y875">
        <v>0.72087489817495798</v>
      </c>
      <c r="Z875">
        <v>5.6422785675284311E-2</v>
      </c>
      <c r="AA875">
        <v>-5.3028081545958387E-2</v>
      </c>
      <c r="AB875">
        <v>-1.1169174345242461</v>
      </c>
      <c r="AC875">
        <v>0.23988311163582879</v>
      </c>
      <c r="AD875">
        <v>-1.197092011339888</v>
      </c>
      <c r="AE875">
        <v>-0.22250961282891171</v>
      </c>
      <c r="AF875">
        <v>-0.77175541011110715</v>
      </c>
      <c r="AG875">
        <v>-0.40628664428790789</v>
      </c>
      <c r="AH875">
        <v>-0.52108122548709424</v>
      </c>
      <c r="AI875">
        <v>-0.34975389575605859</v>
      </c>
      <c r="AJ875">
        <v>-0.53043004740322353</v>
      </c>
      <c r="AK875">
        <v>-0.55161720663363223</v>
      </c>
      <c r="AL875">
        <v>-0.53980521036006035</v>
      </c>
      <c r="AM875">
        <v>-0.17521057320508149</v>
      </c>
      <c r="AN875">
        <v>0.51658532275795777</v>
      </c>
      <c r="AO875">
        <v>-2.8805587310143991E-2</v>
      </c>
      <c r="AP875">
        <v>0.61091618860991614</v>
      </c>
      <c r="AQ875">
        <v>1.0096184195977971</v>
      </c>
      <c r="AR875">
        <v>-8.29631733717833E-2</v>
      </c>
      <c r="AS875">
        <v>2.16706003442293E-2</v>
      </c>
      <c r="AT875">
        <v>-2.7415288810485518E-2</v>
      </c>
      <c r="AU875">
        <v>-0.93103591228076121</v>
      </c>
      <c r="AV875">
        <v>1</v>
      </c>
      <c r="AW875">
        <v>0</v>
      </c>
      <c r="AX875" s="5" t="s">
        <v>60</v>
      </c>
      <c r="AY875">
        <v>4</v>
      </c>
      <c r="AZ875">
        <v>8</v>
      </c>
      <c r="BA875">
        <v>0</v>
      </c>
      <c r="BB875" s="6">
        <v>0</v>
      </c>
      <c r="BC875" s="7">
        <f t="shared" si="69"/>
        <v>4</v>
      </c>
      <c r="BD875" s="7">
        <f t="shared" si="65"/>
        <v>4</v>
      </c>
      <c r="BE875">
        <f t="shared" si="66"/>
        <v>3</v>
      </c>
      <c r="BF875">
        <f t="shared" si="67"/>
        <v>6</v>
      </c>
      <c r="BG875">
        <f t="shared" si="68"/>
        <v>3</v>
      </c>
    </row>
    <row r="876" spans="1:59" hidden="1" x14ac:dyDescent="0.2">
      <c r="A876" s="2">
        <v>41965</v>
      </c>
      <c r="B876">
        <v>0.26536399504839647</v>
      </c>
      <c r="C876">
        <v>0.33239830929989772</v>
      </c>
      <c r="D876">
        <v>-6.4675127363743881E-2</v>
      </c>
      <c r="E876">
        <v>-0.1160584183062762</v>
      </c>
      <c r="F876">
        <v>-8.3510929904105871E-2</v>
      </c>
      <c r="G876">
        <v>-0.17956280325781851</v>
      </c>
      <c r="H876">
        <v>-0.26951009997415581</v>
      </c>
      <c r="I876">
        <v>-0.10062645848962069</v>
      </c>
      <c r="J876">
        <v>-0.2774978151880092</v>
      </c>
      <c r="K876">
        <v>-0.29481688213038593</v>
      </c>
      <c r="L876">
        <v>4.9021741326413883E-2</v>
      </c>
      <c r="M876">
        <v>-6.2062852618592908E-2</v>
      </c>
      <c r="N876">
        <v>-0.44598071669743211</v>
      </c>
      <c r="O876">
        <v>0.29784739996710968</v>
      </c>
      <c r="P876">
        <v>9.9725130623052827E-2</v>
      </c>
      <c r="Q876">
        <v>1.1142590967795041</v>
      </c>
      <c r="R876">
        <v>5.9329953960573563E-2</v>
      </c>
      <c r="S876">
        <v>1.3198614823864661</v>
      </c>
      <c r="T876">
        <v>-1.620830711295719</v>
      </c>
      <c r="U876">
        <v>1.967697634379377E-2</v>
      </c>
      <c r="V876">
        <v>2.353204684887907E-3</v>
      </c>
      <c r="W876">
        <v>0.1725026901552523</v>
      </c>
      <c r="X876">
        <v>0.16180423056083351</v>
      </c>
      <c r="Y876">
        <v>0.52225985120464591</v>
      </c>
      <c r="Z876">
        <v>0.19084214685057529</v>
      </c>
      <c r="AA876">
        <v>-5.3028081545958387E-2</v>
      </c>
      <c r="AB876">
        <v>0.55953148778434614</v>
      </c>
      <c r="AC876">
        <v>1.3871721045204171</v>
      </c>
      <c r="AD876">
        <v>-0.8168023035755333</v>
      </c>
      <c r="AE876">
        <v>-0.33236486844847479</v>
      </c>
      <c r="AF876">
        <v>-2.428378430612382E-2</v>
      </c>
      <c r="AG876">
        <v>-0.31082307224721473</v>
      </c>
      <c r="AH876">
        <v>-0.29014443837492693</v>
      </c>
      <c r="AI876">
        <v>0.85298574839527042</v>
      </c>
      <c r="AJ876">
        <v>-0.48394845691556332</v>
      </c>
      <c r="AK876">
        <v>0.17149090335112069</v>
      </c>
      <c r="AL876">
        <v>1.853702270338651</v>
      </c>
      <c r="AM876">
        <v>1.0771405923646611</v>
      </c>
      <c r="AN876">
        <v>1.2554865415060239</v>
      </c>
      <c r="AO876">
        <v>0.13569754771108841</v>
      </c>
      <c r="AP876">
        <v>0.71972557872485887</v>
      </c>
      <c r="AQ876">
        <v>0.23973685036908299</v>
      </c>
      <c r="AR876">
        <v>0.45746231028114442</v>
      </c>
      <c r="AS876">
        <v>0.63441404979256144</v>
      </c>
      <c r="AT876">
        <v>0.17839969644903861</v>
      </c>
      <c r="AU876">
        <v>-8.2489252501301777E-2</v>
      </c>
      <c r="AV876">
        <v>1</v>
      </c>
      <c r="AW876">
        <v>0</v>
      </c>
      <c r="AX876" s="5" t="s">
        <v>60</v>
      </c>
      <c r="AY876">
        <v>4</v>
      </c>
      <c r="AZ876">
        <v>7</v>
      </c>
      <c r="BA876">
        <v>1</v>
      </c>
      <c r="BB876" s="6">
        <v>0</v>
      </c>
      <c r="BC876" s="7">
        <f t="shared" si="69"/>
        <v>4</v>
      </c>
      <c r="BD876" s="7">
        <f t="shared" si="65"/>
        <v>4</v>
      </c>
      <c r="BE876">
        <f t="shared" si="66"/>
        <v>3</v>
      </c>
      <c r="BF876">
        <f t="shared" si="67"/>
        <v>6</v>
      </c>
      <c r="BG876">
        <f t="shared" si="68"/>
        <v>3</v>
      </c>
    </row>
    <row r="877" spans="1:59" hidden="1" x14ac:dyDescent="0.2">
      <c r="A877" s="2">
        <v>41966</v>
      </c>
      <c r="B877">
        <v>0.51491094247228086</v>
      </c>
      <c r="C877">
        <v>0.33026747886634328</v>
      </c>
      <c r="D877">
        <v>0.29243993250895239</v>
      </c>
      <c r="E877">
        <v>6.6758137281156982E-2</v>
      </c>
      <c r="F877">
        <v>0.1749249286644006</v>
      </c>
      <c r="G877">
        <v>-0.1900499542528864</v>
      </c>
      <c r="H877">
        <v>-0.27202043069073611</v>
      </c>
      <c r="I877">
        <v>-0.1018104785262138</v>
      </c>
      <c r="J877">
        <v>-0.28908984807060101</v>
      </c>
      <c r="K877">
        <v>-0.29420350229704212</v>
      </c>
      <c r="L877">
        <v>4.8991195223423233E-2</v>
      </c>
      <c r="M877">
        <v>-0.41770383751229401</v>
      </c>
      <c r="N877">
        <v>-0.1602731107722794</v>
      </c>
      <c r="O877">
        <v>0.63337707643213337</v>
      </c>
      <c r="P877">
        <v>1.054461784081171</v>
      </c>
      <c r="Q877">
        <v>0.67115134239133223</v>
      </c>
      <c r="R877">
        <v>-0.1030104017779214</v>
      </c>
      <c r="S877">
        <v>-0.29194145089644757</v>
      </c>
      <c r="T877">
        <v>0.8857296059869304</v>
      </c>
      <c r="U877">
        <v>-0.45331998177013999</v>
      </c>
      <c r="V877">
        <v>1.501990400220387E-2</v>
      </c>
      <c r="W877">
        <v>0.61962757526629708</v>
      </c>
      <c r="X877">
        <v>0.12523190391114269</v>
      </c>
      <c r="Y877">
        <v>1.4117230727809269</v>
      </c>
      <c r="Z877">
        <v>0.1834985218191704</v>
      </c>
      <c r="AA877">
        <v>-5.3028081545958387E-2</v>
      </c>
      <c r="AB877">
        <v>0.16114627424245881</v>
      </c>
      <c r="AC877">
        <v>1.5502148494168719</v>
      </c>
      <c r="AD877">
        <v>0.1069945566023596</v>
      </c>
      <c r="AE877">
        <v>-0.17823009780653609</v>
      </c>
      <c r="AF877">
        <v>0.23450755743527821</v>
      </c>
      <c r="AG877">
        <v>-0.13271940909757279</v>
      </c>
      <c r="AH877">
        <v>-0.2289242235347243</v>
      </c>
      <c r="AI877">
        <v>-0.97491758535234718</v>
      </c>
      <c r="AJ877">
        <v>-0.33979046334782631</v>
      </c>
      <c r="AK877">
        <v>-5.0603778603530991E-2</v>
      </c>
      <c r="AL877">
        <v>1.847302028301913</v>
      </c>
      <c r="AM877">
        <v>2.078401979008651</v>
      </c>
      <c r="AN877">
        <v>1.976955845686962</v>
      </c>
      <c r="AO877">
        <v>2.45093765875436E-2</v>
      </c>
      <c r="AP877">
        <v>0.64047552757591752</v>
      </c>
      <c r="AQ877">
        <v>0.72702743681926874</v>
      </c>
      <c r="AR877">
        <v>0.51448637703942568</v>
      </c>
      <c r="AS877">
        <v>1.2647665739230971</v>
      </c>
      <c r="AT877">
        <v>0.30311265532867537</v>
      </c>
      <c r="AU877">
        <v>-0.56831950661395536</v>
      </c>
      <c r="AV877">
        <v>1</v>
      </c>
      <c r="AW877">
        <v>0</v>
      </c>
      <c r="AX877" s="5" t="s">
        <v>60</v>
      </c>
      <c r="AY877">
        <v>4</v>
      </c>
      <c r="AZ877">
        <v>5</v>
      </c>
      <c r="BA877">
        <v>0</v>
      </c>
      <c r="BB877" s="6">
        <v>0</v>
      </c>
      <c r="BC877" s="7">
        <f t="shared" si="69"/>
        <v>4</v>
      </c>
      <c r="BD877" s="7">
        <f t="shared" si="65"/>
        <v>4</v>
      </c>
      <c r="BE877">
        <f t="shared" si="66"/>
        <v>3</v>
      </c>
      <c r="BF877">
        <f t="shared" si="67"/>
        <v>6</v>
      </c>
      <c r="BG877">
        <f t="shared" si="68"/>
        <v>3</v>
      </c>
    </row>
    <row r="878" spans="1:59" hidden="1" x14ac:dyDescent="0.2">
      <c r="A878" s="2">
        <v>41967</v>
      </c>
      <c r="B878">
        <v>-1.5885399640911499</v>
      </c>
      <c r="C878">
        <v>-0.81133370163972163</v>
      </c>
      <c r="D878">
        <v>0.28973887433042761</v>
      </c>
      <c r="E878">
        <v>0.28710214818161828</v>
      </c>
      <c r="F878">
        <v>-5.1215648121639777E-2</v>
      </c>
      <c r="G878">
        <v>-0.2005180019571009</v>
      </c>
      <c r="H878">
        <v>-0.27452859471508329</v>
      </c>
      <c r="I878">
        <v>-0.1029927497970146</v>
      </c>
      <c r="J878">
        <v>-0.30066035495295401</v>
      </c>
      <c r="K878">
        <v>-0.29358755497051031</v>
      </c>
      <c r="L878">
        <v>0.1367924583190045</v>
      </c>
      <c r="M878">
        <v>-0.74614231912164963</v>
      </c>
      <c r="N878">
        <v>0.83109339441217156</v>
      </c>
      <c r="O878">
        <v>-0.67299176608182232</v>
      </c>
      <c r="P878">
        <v>-1.200227045556592</v>
      </c>
      <c r="Q878">
        <v>-1.5625885745024819</v>
      </c>
      <c r="R878">
        <v>-0.1030104017779214</v>
      </c>
      <c r="S878">
        <v>-0.98507642455037325</v>
      </c>
      <c r="T878">
        <v>-0.52477717822626535</v>
      </c>
      <c r="U878">
        <v>-0.65871709630333708</v>
      </c>
      <c r="V878">
        <v>-3.4217848381172623E-2</v>
      </c>
      <c r="W878">
        <v>-0.71219872453107735</v>
      </c>
      <c r="X878">
        <v>-1.106139966949452</v>
      </c>
      <c r="Y878">
        <v>-1.707231576746205</v>
      </c>
      <c r="Z878">
        <v>-0.20016013112687159</v>
      </c>
      <c r="AA878">
        <v>-5.3028081545958387E-2</v>
      </c>
      <c r="AB878">
        <v>-0.99192914488951611</v>
      </c>
      <c r="AC878">
        <v>-1.594885590921866</v>
      </c>
      <c r="AD878">
        <v>-0.69423616856603643</v>
      </c>
      <c r="AE878">
        <v>-0.64609429389186113</v>
      </c>
      <c r="AF878">
        <v>-1.436295518256075</v>
      </c>
      <c r="AG878">
        <v>-0.94330547857238622</v>
      </c>
      <c r="AH878">
        <v>-1.006099296043792</v>
      </c>
      <c r="AI878">
        <v>-1.2107286166206579</v>
      </c>
      <c r="AJ878">
        <v>-1.5750501606210201</v>
      </c>
      <c r="AK878">
        <v>-1.8735645031401711</v>
      </c>
      <c r="AL878">
        <v>-2.1708890764040429</v>
      </c>
      <c r="AM878">
        <v>-2.2593336967205868</v>
      </c>
      <c r="AN878">
        <v>-0.96409350002547456</v>
      </c>
      <c r="AO878">
        <v>-8.8637440144178469E-3</v>
      </c>
      <c r="AP878">
        <v>-1.5889525794268951</v>
      </c>
      <c r="AQ878">
        <v>-1.069426280491268</v>
      </c>
      <c r="AR878">
        <v>-0.22282489675643971</v>
      </c>
      <c r="AS878">
        <v>-1.8351583656533561</v>
      </c>
      <c r="AT878">
        <v>-0.3343693396148954</v>
      </c>
      <c r="AU878">
        <v>-1.198964726388082</v>
      </c>
      <c r="AV878">
        <v>0</v>
      </c>
      <c r="AW878">
        <v>0</v>
      </c>
      <c r="AX878" s="5" t="s">
        <v>60</v>
      </c>
      <c r="AY878">
        <v>4</v>
      </c>
      <c r="AZ878">
        <v>2</v>
      </c>
      <c r="BA878">
        <v>1</v>
      </c>
      <c r="BB878" s="6">
        <v>1</v>
      </c>
      <c r="BC878" s="7">
        <f t="shared" si="69"/>
        <v>8</v>
      </c>
      <c r="BD878" s="7">
        <f t="shared" si="65"/>
        <v>8</v>
      </c>
      <c r="BE878">
        <f t="shared" si="66"/>
        <v>3</v>
      </c>
      <c r="BF878">
        <f t="shared" si="67"/>
        <v>3</v>
      </c>
      <c r="BG878">
        <f t="shared" si="68"/>
        <v>6</v>
      </c>
    </row>
    <row r="879" spans="1:59" hidden="1" x14ac:dyDescent="0.2">
      <c r="A879" s="2">
        <v>41968</v>
      </c>
      <c r="B879">
        <v>-0.95105115293742593</v>
      </c>
      <c r="C879">
        <v>-0.34660952960555669</v>
      </c>
      <c r="D879">
        <v>0.38709627379580891</v>
      </c>
      <c r="E879">
        <v>0.57993517809500494</v>
      </c>
      <c r="F879">
        <v>0.42966158852098518</v>
      </c>
      <c r="G879">
        <v>-0.21096737856409911</v>
      </c>
      <c r="H879">
        <v>-0.27703465785662978</v>
      </c>
      <c r="I879">
        <v>-0.1041732864761933</v>
      </c>
      <c r="J879">
        <v>-0.31220993516121037</v>
      </c>
      <c r="K879">
        <v>-0.29296904133556428</v>
      </c>
      <c r="L879">
        <v>-5.4044142178106047E-2</v>
      </c>
      <c r="M879">
        <v>-0.38046918695375642</v>
      </c>
      <c r="N879">
        <v>-1.486397676300381</v>
      </c>
      <c r="O879">
        <v>-0.95951898789256551</v>
      </c>
      <c r="P879">
        <v>-0.81456985984886188</v>
      </c>
      <c r="Q879">
        <v>-0.1505309413140874</v>
      </c>
      <c r="R879">
        <v>-0.1030104017779214</v>
      </c>
      <c r="S879">
        <v>-1.3565753826813669</v>
      </c>
      <c r="T879">
        <v>-0.8666942026376353</v>
      </c>
      <c r="U879">
        <v>5.7233954627632658E-2</v>
      </c>
      <c r="V879">
        <v>3.7449856609356562E-3</v>
      </c>
      <c r="W879">
        <v>-0.31264560088816901</v>
      </c>
      <c r="X879">
        <v>-1.0059917034950361</v>
      </c>
      <c r="Y879">
        <v>1.364043963290444</v>
      </c>
      <c r="Z879">
        <v>0.15319495381605469</v>
      </c>
      <c r="AA879">
        <v>-5.3028081545958387E-2</v>
      </c>
      <c r="AB879">
        <v>-0.97362341543329656</v>
      </c>
      <c r="AC879">
        <v>-1.4617756012369749</v>
      </c>
      <c r="AD879">
        <v>-0.71329827243958366</v>
      </c>
      <c r="AE879">
        <v>-0.21600401249069759</v>
      </c>
      <c r="AF879">
        <v>-0.40081855086374102</v>
      </c>
      <c r="AG879">
        <v>-0.24179766993300231</v>
      </c>
      <c r="AH879">
        <v>-0.49186177342750359</v>
      </c>
      <c r="AI879">
        <v>-4.0920138368712299E-2</v>
      </c>
      <c r="AJ879">
        <v>0.59112074987809893</v>
      </c>
      <c r="AK879">
        <v>-0.64941949177671887</v>
      </c>
      <c r="AL879">
        <v>-1.173122615202691</v>
      </c>
      <c r="AM879">
        <v>-2.0827951194150218</v>
      </c>
      <c r="AN879">
        <v>-1.9431241574588161</v>
      </c>
      <c r="AO879">
        <v>-5.8670202809670696E-3</v>
      </c>
      <c r="AP879">
        <v>-1.1276103670396249</v>
      </c>
      <c r="AQ879">
        <v>-0.6814281821900563</v>
      </c>
      <c r="AR879">
        <v>6.9144348703100253E-2</v>
      </c>
      <c r="AS879">
        <v>-1.753329962042117</v>
      </c>
      <c r="AT879">
        <v>-0.29334743495737581</v>
      </c>
      <c r="AU879">
        <v>-0.47614273049611072</v>
      </c>
      <c r="AV879">
        <v>0</v>
      </c>
      <c r="AW879">
        <v>0</v>
      </c>
      <c r="AX879" s="5" t="s">
        <v>60</v>
      </c>
      <c r="AY879">
        <v>4</v>
      </c>
      <c r="AZ879">
        <v>4</v>
      </c>
      <c r="BA879">
        <v>0</v>
      </c>
      <c r="BB879" s="6">
        <v>1</v>
      </c>
      <c r="BC879" s="7">
        <f t="shared" si="69"/>
        <v>8</v>
      </c>
      <c r="BD879" s="7">
        <f t="shared" si="65"/>
        <v>8</v>
      </c>
      <c r="BE879">
        <f t="shared" si="66"/>
        <v>3</v>
      </c>
      <c r="BF879">
        <f t="shared" si="67"/>
        <v>3</v>
      </c>
      <c r="BG879">
        <f t="shared" si="68"/>
        <v>6</v>
      </c>
    </row>
    <row r="880" spans="1:59" hidden="1" x14ac:dyDescent="0.2">
      <c r="A880" s="2">
        <v>41969</v>
      </c>
      <c r="B880">
        <v>-1.1617856173518999</v>
      </c>
      <c r="C880">
        <v>-1.076131539058961</v>
      </c>
      <c r="D880">
        <v>0.28371585072629868</v>
      </c>
      <c r="E880">
        <v>0.98780574670453758</v>
      </c>
      <c r="F880">
        <v>1.6591752107619551</v>
      </c>
      <c r="G880">
        <v>0.67026746305990603</v>
      </c>
      <c r="H880">
        <v>-0.13335170270639229</v>
      </c>
      <c r="I880">
        <v>0.22430797826443091</v>
      </c>
      <c r="J880">
        <v>0.44748246065071418</v>
      </c>
      <c r="K880">
        <v>-0.64509200297666514</v>
      </c>
      <c r="L880">
        <v>0.63759989343325385</v>
      </c>
      <c r="M880">
        <v>-9.7038554737910024E-2</v>
      </c>
      <c r="N880">
        <v>1.059198579411756</v>
      </c>
      <c r="O880">
        <v>-0.1300985694287109</v>
      </c>
      <c r="P880">
        <v>1.269086338080109</v>
      </c>
      <c r="Q880">
        <v>-0.6755555859393062</v>
      </c>
      <c r="R880">
        <v>-9.7944355050324394E-2</v>
      </c>
      <c r="S880">
        <v>-1.5674486028462671</v>
      </c>
      <c r="T880">
        <v>-1.061376104553645</v>
      </c>
      <c r="U880">
        <v>0.16671472517221569</v>
      </c>
      <c r="V880">
        <v>3.2436681754811382E-3</v>
      </c>
      <c r="W880">
        <v>0.35031570011879831</v>
      </c>
      <c r="X880">
        <v>-0.86656875918178389</v>
      </c>
      <c r="Y880">
        <v>1.340103221616767</v>
      </c>
      <c r="Z880">
        <v>8.8274520601295342E-2</v>
      </c>
      <c r="AA880">
        <v>-5.3028081545958387E-2</v>
      </c>
      <c r="AB880">
        <v>0.59435474511761643</v>
      </c>
      <c r="AC880">
        <v>-0.75646621034006933</v>
      </c>
      <c r="AD880">
        <v>-0.80291105100363769</v>
      </c>
      <c r="AE880">
        <v>-0.58373037686096241</v>
      </c>
      <c r="AF880">
        <v>-4.0395623061527983E-2</v>
      </c>
      <c r="AG880">
        <v>0.14754462630344581</v>
      </c>
      <c r="AH880">
        <v>-1.5125381851370689</v>
      </c>
      <c r="AI880">
        <v>-0.3205842398031446</v>
      </c>
      <c r="AJ880">
        <v>0.82681786072494434</v>
      </c>
      <c r="AK880">
        <v>0.68834934077227528</v>
      </c>
      <c r="AL880">
        <v>-1.467363201066352</v>
      </c>
      <c r="AM880">
        <v>-1.917547329262306</v>
      </c>
      <c r="AN880">
        <v>-1.0372726003625361</v>
      </c>
      <c r="AO880">
        <v>3.1487492153495882E-3</v>
      </c>
      <c r="AP880">
        <v>-0.98857064053828925</v>
      </c>
      <c r="AQ880">
        <v>0.33215784125417031</v>
      </c>
      <c r="AR880">
        <v>1.24901863890553E-2</v>
      </c>
      <c r="AS880">
        <v>-0.87285732047893116</v>
      </c>
      <c r="AT880">
        <v>-0.27232955774926959</v>
      </c>
      <c r="AU880">
        <v>-0.98717566314505911</v>
      </c>
      <c r="AV880">
        <v>0</v>
      </c>
      <c r="AW880">
        <v>0</v>
      </c>
      <c r="AX880" s="5" t="s">
        <v>60</v>
      </c>
      <c r="AY880">
        <v>4</v>
      </c>
      <c r="AZ880">
        <v>4</v>
      </c>
      <c r="BA880">
        <v>0</v>
      </c>
      <c r="BB880" s="6">
        <v>1</v>
      </c>
      <c r="BC880" s="7">
        <f t="shared" si="69"/>
        <v>8</v>
      </c>
      <c r="BD880" s="7">
        <f t="shared" si="65"/>
        <v>8</v>
      </c>
      <c r="BE880">
        <f t="shared" si="66"/>
        <v>3</v>
      </c>
      <c r="BF880">
        <f t="shared" si="67"/>
        <v>3</v>
      </c>
      <c r="BG880">
        <f t="shared" si="68"/>
        <v>6</v>
      </c>
    </row>
    <row r="881" spans="1:59" hidden="1" x14ac:dyDescent="0.2">
      <c r="A881" s="2">
        <v>41972</v>
      </c>
      <c r="B881">
        <v>-1.452257846200544</v>
      </c>
      <c r="C881">
        <v>-1.101260398850413</v>
      </c>
      <c r="D881">
        <v>0.42857543448705582</v>
      </c>
      <c r="E881">
        <v>1.1760477319671929</v>
      </c>
      <c r="F881">
        <v>0.95712083220581867</v>
      </c>
      <c r="G881">
        <v>-0.25258673333365328</v>
      </c>
      <c r="H881">
        <v>-0.28703921159776152</v>
      </c>
      <c r="I881">
        <v>-0.10887836862917891</v>
      </c>
      <c r="J881">
        <v>-0.35821085609408332</v>
      </c>
      <c r="K881">
        <v>-0.29046935074651148</v>
      </c>
      <c r="L881">
        <v>0.63378166384878332</v>
      </c>
      <c r="M881">
        <v>-1.4847975282671679</v>
      </c>
      <c r="N881">
        <v>-0.82758133384243959</v>
      </c>
      <c r="O881">
        <v>-1.0456448261318649</v>
      </c>
      <c r="P881">
        <v>0.4392662435501542</v>
      </c>
      <c r="Q881">
        <v>-1.541188294153615</v>
      </c>
      <c r="R881">
        <v>-0.1030104017779214</v>
      </c>
      <c r="S881">
        <v>-1.6129763894122651</v>
      </c>
      <c r="T881">
        <v>-1.8257404448691801</v>
      </c>
      <c r="U881">
        <v>-1.586926754426607</v>
      </c>
      <c r="V881">
        <v>-3.6758388003315157E-2</v>
      </c>
      <c r="W881">
        <v>-1.167181977252493</v>
      </c>
      <c r="X881">
        <v>-0.96355305231885469</v>
      </c>
      <c r="Y881">
        <v>-1.10748911292579</v>
      </c>
      <c r="Z881">
        <v>-0.19082699683304311</v>
      </c>
      <c r="AA881">
        <v>-5.3028081545958387E-2</v>
      </c>
      <c r="AB881">
        <v>-0.89052821566339624</v>
      </c>
      <c r="AC881">
        <v>-1.52046988385351</v>
      </c>
      <c r="AD881">
        <v>-1.1997773560250129</v>
      </c>
      <c r="AE881">
        <v>-0.58792352582762275</v>
      </c>
      <c r="AF881">
        <v>-1.201505388362317</v>
      </c>
      <c r="AG881">
        <v>-0.8083192586527661</v>
      </c>
      <c r="AH881">
        <v>-1.33651963746296</v>
      </c>
      <c r="AI881">
        <v>-0.71501441046698921</v>
      </c>
      <c r="AJ881">
        <v>-1.3935786746424821</v>
      </c>
      <c r="AK881">
        <v>-1.3915618719317679</v>
      </c>
      <c r="AL881">
        <v>-2.431816922396532</v>
      </c>
      <c r="AM881">
        <v>-1.7972452090089031</v>
      </c>
      <c r="AN881">
        <v>-1.6545427453480619</v>
      </c>
      <c r="AO881">
        <v>-6.4430612222552405E-2</v>
      </c>
      <c r="AP881">
        <v>-2.16148145520962</v>
      </c>
      <c r="AQ881">
        <v>-1.7975448593990979</v>
      </c>
      <c r="AR881">
        <v>-0.5794725977963493</v>
      </c>
      <c r="AS881">
        <v>-1.835236077078259</v>
      </c>
      <c r="AT881">
        <v>-0.29016144683894068</v>
      </c>
      <c r="AU881">
        <v>-0.61263732457539199</v>
      </c>
      <c r="AV881">
        <v>0</v>
      </c>
      <c r="AW881">
        <v>0</v>
      </c>
      <c r="AX881" s="5" t="s">
        <v>60</v>
      </c>
      <c r="AY881">
        <v>4</v>
      </c>
      <c r="AZ881">
        <v>4</v>
      </c>
      <c r="BA881">
        <v>0</v>
      </c>
      <c r="BB881" s="6">
        <v>1</v>
      </c>
      <c r="BC881" s="7">
        <f t="shared" si="69"/>
        <v>8</v>
      </c>
      <c r="BD881" s="7">
        <f t="shared" si="65"/>
        <v>8</v>
      </c>
      <c r="BE881">
        <f t="shared" si="66"/>
        <v>3</v>
      </c>
      <c r="BF881">
        <f t="shared" si="67"/>
        <v>3</v>
      </c>
      <c r="BG881">
        <f t="shared" si="68"/>
        <v>6</v>
      </c>
    </row>
    <row r="882" spans="1:59" hidden="1" x14ac:dyDescent="0.2">
      <c r="A882" s="2">
        <v>41973</v>
      </c>
      <c r="B882">
        <v>-0.23446545584466699</v>
      </c>
      <c r="C882">
        <v>-1.1275783994169539</v>
      </c>
      <c r="D882">
        <v>-0.26135273277481907</v>
      </c>
      <c r="E882">
        <v>-0.77936496360963858</v>
      </c>
      <c r="F882">
        <v>-1.4792064542580139</v>
      </c>
      <c r="G882">
        <v>-0.26294915363746718</v>
      </c>
      <c r="H882">
        <v>-0.28953575135479148</v>
      </c>
      <c r="I882">
        <v>-0.1100504428312888</v>
      </c>
      <c r="J882">
        <v>-0.36966467466902009</v>
      </c>
      <c r="K882">
        <v>-0.28983802669305081</v>
      </c>
      <c r="L882">
        <v>0.63000828965442479</v>
      </c>
      <c r="M882">
        <v>0.2211405227697705</v>
      </c>
      <c r="N882">
        <v>-1.4559682277603181</v>
      </c>
      <c r="O882">
        <v>-6.5889373247068131E-2</v>
      </c>
      <c r="P882">
        <v>0.41389789285279299</v>
      </c>
      <c r="Q882">
        <v>-1.0643190520417869</v>
      </c>
      <c r="R882">
        <v>-0.66797629392665758</v>
      </c>
      <c r="S882">
        <v>-1.573909012724771</v>
      </c>
      <c r="T882">
        <v>-1.877980784666488</v>
      </c>
      <c r="U882">
        <v>0.99502463998066315</v>
      </c>
      <c r="V882">
        <v>-3.7614828630430273E-2</v>
      </c>
      <c r="W882">
        <v>-0.30308921288713719</v>
      </c>
      <c r="X882">
        <v>0.42993296936173347</v>
      </c>
      <c r="Y882">
        <v>0.40941704521051719</v>
      </c>
      <c r="Z882">
        <v>-5.6611495947751903E-2</v>
      </c>
      <c r="AA882">
        <v>-5.3028081545958387E-2</v>
      </c>
      <c r="AB882">
        <v>-1.1821412345123139</v>
      </c>
      <c r="AC882">
        <v>-1.2451931576965309</v>
      </c>
      <c r="AD882">
        <v>1.1070786641656669</v>
      </c>
      <c r="AE882">
        <v>-0.1696333907421233</v>
      </c>
      <c r="AF882">
        <v>-0.88908189156529149</v>
      </c>
      <c r="AG882">
        <v>-0.47298857186286508</v>
      </c>
      <c r="AH882">
        <v>0.66119113280628494</v>
      </c>
      <c r="AI882">
        <v>-7.834417070748094E-2</v>
      </c>
      <c r="AJ882">
        <v>6.9680408612859193E-2</v>
      </c>
      <c r="AK882">
        <v>-0.73789736001424466</v>
      </c>
      <c r="AL882">
        <v>-0.62641320906872933</v>
      </c>
      <c r="AM882">
        <v>-0.67586194945591571</v>
      </c>
      <c r="AN882">
        <v>-1.6904515130961659</v>
      </c>
      <c r="AO882">
        <v>-3.9701116866496737E-2</v>
      </c>
      <c r="AP882">
        <v>-1.2017718373377291</v>
      </c>
      <c r="AQ882">
        <v>-1.10758183623671</v>
      </c>
      <c r="AR882">
        <v>-0.87271460123778166</v>
      </c>
      <c r="AS882">
        <v>-1.4823918424272351</v>
      </c>
      <c r="AT882">
        <v>-0.1085322865052884</v>
      </c>
      <c r="AU882">
        <v>-0.53595586491333147</v>
      </c>
      <c r="AV882">
        <v>0</v>
      </c>
      <c r="AW882">
        <v>0</v>
      </c>
      <c r="AX882" s="5" t="s">
        <v>60</v>
      </c>
      <c r="AY882">
        <v>4</v>
      </c>
      <c r="AZ882">
        <v>4</v>
      </c>
      <c r="BA882">
        <v>0</v>
      </c>
      <c r="BB882" s="6">
        <v>1</v>
      </c>
      <c r="BC882" s="7">
        <f t="shared" si="69"/>
        <v>8</v>
      </c>
      <c r="BD882" s="7">
        <f t="shared" si="65"/>
        <v>8</v>
      </c>
      <c r="BE882">
        <f t="shared" si="66"/>
        <v>3</v>
      </c>
      <c r="BF882">
        <f t="shared" si="67"/>
        <v>3</v>
      </c>
      <c r="BG882">
        <f t="shared" si="68"/>
        <v>6</v>
      </c>
    </row>
    <row r="883" spans="1:59" hidden="1" x14ac:dyDescent="0.2">
      <c r="A883" s="2">
        <v>41974</v>
      </c>
      <c r="B883">
        <v>2.2535424380536011E-2</v>
      </c>
      <c r="C883">
        <v>-1.3345078158696579</v>
      </c>
      <c r="D883">
        <v>0.1565292363654027</v>
      </c>
      <c r="E883">
        <v>-1.130272194000753</v>
      </c>
      <c r="F883">
        <v>-0.17632149614770551</v>
      </c>
      <c r="G883">
        <v>-0.27329544661595678</v>
      </c>
      <c r="H883">
        <v>-0.29203058149480998</v>
      </c>
      <c r="I883">
        <v>-0.1112208662022641</v>
      </c>
      <c r="J883">
        <v>-0.3811010931207186</v>
      </c>
      <c r="K883">
        <v>-0.28920414546072237</v>
      </c>
      <c r="L883">
        <v>-1.6998967456591489</v>
      </c>
      <c r="M883">
        <v>7.0905455993714242E-2</v>
      </c>
      <c r="N883">
        <v>-1.500589277413652</v>
      </c>
      <c r="O883">
        <v>-0.28050415115681421</v>
      </c>
      <c r="P883">
        <v>0.52913261486962049</v>
      </c>
      <c r="Q883">
        <v>0.41934659692323362</v>
      </c>
      <c r="R883">
        <v>-0.23099427564801209</v>
      </c>
      <c r="S883">
        <v>1.4086437953790021</v>
      </c>
      <c r="T883">
        <v>-1.5859178274610399</v>
      </c>
      <c r="U883">
        <v>1.3647511252730109</v>
      </c>
      <c r="V883">
        <v>-2.2296280406553001E-2</v>
      </c>
      <c r="W883">
        <v>-2.0613437304643281E-2</v>
      </c>
      <c r="X883">
        <v>-0.26276265919349268</v>
      </c>
      <c r="Y883">
        <v>0.84648465542579221</v>
      </c>
      <c r="Z883">
        <v>-4.203780477958631E-2</v>
      </c>
      <c r="AA883">
        <v>-5.3028081545958387E-2</v>
      </c>
      <c r="AB883">
        <v>0.19088724374514951</v>
      </c>
      <c r="AC883">
        <v>-0.1117885654901056</v>
      </c>
      <c r="AD883">
        <v>1.277680478130673</v>
      </c>
      <c r="AE883">
        <v>6.1125258016296917E-2</v>
      </c>
      <c r="AF883">
        <v>-0.71323566842325603</v>
      </c>
      <c r="AG883">
        <v>-0.50981002437393796</v>
      </c>
      <c r="AH883">
        <v>0.67980212346892832</v>
      </c>
      <c r="AI883">
        <v>7.755185687223691E-2</v>
      </c>
      <c r="AJ883">
        <v>0.38127595990802782</v>
      </c>
      <c r="AK883">
        <v>0.60545276313178642</v>
      </c>
      <c r="AL883">
        <v>-0.53865285996895163</v>
      </c>
      <c r="AM883">
        <v>0.14228085094686299</v>
      </c>
      <c r="AN883">
        <v>-1.4474716150118689</v>
      </c>
      <c r="AO883">
        <v>1.8839713858312249E-2</v>
      </c>
      <c r="AP883">
        <v>-0.88845407320593228</v>
      </c>
      <c r="AQ883">
        <v>-0.4718797513573928</v>
      </c>
      <c r="AR883">
        <v>-0.40473864694994538</v>
      </c>
      <c r="AS883">
        <v>-0.49819603034753518</v>
      </c>
      <c r="AT883">
        <v>-4.9362439731925186E-3</v>
      </c>
      <c r="AU883">
        <v>-0.49504711546472469</v>
      </c>
      <c r="AV883">
        <v>1</v>
      </c>
      <c r="AW883">
        <v>0</v>
      </c>
      <c r="AX883" s="5" t="s">
        <v>60</v>
      </c>
      <c r="AY883">
        <v>4</v>
      </c>
      <c r="AZ883">
        <v>7</v>
      </c>
      <c r="BA883">
        <v>1</v>
      </c>
      <c r="BB883" s="6">
        <v>0</v>
      </c>
      <c r="BC883" s="7">
        <f t="shared" si="69"/>
        <v>4</v>
      </c>
      <c r="BD883" s="7">
        <f t="shared" si="65"/>
        <v>4</v>
      </c>
      <c r="BE883">
        <f t="shared" si="66"/>
        <v>3</v>
      </c>
      <c r="BF883">
        <f t="shared" si="67"/>
        <v>6</v>
      </c>
      <c r="BG883">
        <f t="shared" si="68"/>
        <v>3</v>
      </c>
    </row>
    <row r="884" spans="1:59" hidden="1" x14ac:dyDescent="0.2">
      <c r="A884" s="2">
        <v>41975</v>
      </c>
      <c r="B884">
        <v>-0.64513870167796972</v>
      </c>
      <c r="C884">
        <v>-0.41380100878396381</v>
      </c>
      <c r="D884">
        <v>-4.0161200204254732E-2</v>
      </c>
      <c r="E884">
        <v>-4.6514991790122003E-4</v>
      </c>
      <c r="F884">
        <v>-2.0586033207779492E-2</v>
      </c>
      <c r="G884">
        <v>-0.28362602855435981</v>
      </c>
      <c r="H884">
        <v>-0.29452376668446151</v>
      </c>
      <c r="I884">
        <v>-0.11238965250685221</v>
      </c>
      <c r="J884">
        <v>-0.39252068861488593</v>
      </c>
      <c r="K884">
        <v>-0.28856770891416839</v>
      </c>
      <c r="L884">
        <v>0.83130643034082952</v>
      </c>
      <c r="M884">
        <v>1.4848975328036631</v>
      </c>
      <c r="N884">
        <v>0.88571556357318515</v>
      </c>
      <c r="O884">
        <v>-0.5184597570475894</v>
      </c>
      <c r="P884">
        <v>6.1146008075531118E-2</v>
      </c>
      <c r="Q884">
        <v>-1.1808757418649229</v>
      </c>
      <c r="R884">
        <v>-7.73917203923567E-2</v>
      </c>
      <c r="S884">
        <v>0.32837035055388591</v>
      </c>
      <c r="T884">
        <v>1.4094727501487101</v>
      </c>
      <c r="U884">
        <v>-0.98364668464890581</v>
      </c>
      <c r="V884">
        <v>-3.2494807744228853E-2</v>
      </c>
      <c r="W884">
        <v>-0.5016637683091375</v>
      </c>
      <c r="X884">
        <v>-0.30688276828453359</v>
      </c>
      <c r="Y884">
        <v>-0.23278691331609749</v>
      </c>
      <c r="Z884">
        <v>9.5482033856156626E-2</v>
      </c>
      <c r="AA884">
        <v>-5.3028081545958387E-2</v>
      </c>
      <c r="AB884">
        <v>-0.71982604546379214</v>
      </c>
      <c r="AC884">
        <v>-1.4549532600687911</v>
      </c>
      <c r="AD884">
        <v>0.7303717671047073</v>
      </c>
      <c r="AE884">
        <v>-0.21327846051276661</v>
      </c>
      <c r="AF884">
        <v>-0.93066693603199802</v>
      </c>
      <c r="AG884">
        <v>-0.41987250569841161</v>
      </c>
      <c r="AH884">
        <v>-0.63046322688052836</v>
      </c>
      <c r="AI884">
        <v>3.3288376807682138E-2</v>
      </c>
      <c r="AJ884">
        <v>0.59054590082301395</v>
      </c>
      <c r="AK884">
        <v>-0.68313052498689242</v>
      </c>
      <c r="AL884">
        <v>-1.028768421191768</v>
      </c>
      <c r="AM884">
        <v>-0.68912811967132614</v>
      </c>
      <c r="AN884">
        <v>-1.1969665212237051</v>
      </c>
      <c r="AO884">
        <v>7.2944665926447487E-3</v>
      </c>
      <c r="AP884">
        <v>-1.308940461824166</v>
      </c>
      <c r="AQ884">
        <v>-0.67845982944337191</v>
      </c>
      <c r="AR884">
        <v>-0.27213625152472692</v>
      </c>
      <c r="AS884">
        <v>-0.86852983781934145</v>
      </c>
      <c r="AT884">
        <v>-0.1184997653433283</v>
      </c>
      <c r="AU884">
        <v>-0.51286529887624388</v>
      </c>
      <c r="AV884">
        <v>1</v>
      </c>
      <c r="AW884">
        <v>0</v>
      </c>
      <c r="AX884" s="5" t="s">
        <v>60</v>
      </c>
      <c r="AY884">
        <v>4</v>
      </c>
      <c r="AZ884">
        <v>6</v>
      </c>
      <c r="BA884">
        <v>1</v>
      </c>
      <c r="BB884" s="6">
        <v>0</v>
      </c>
      <c r="BC884" s="7">
        <f t="shared" si="69"/>
        <v>4</v>
      </c>
      <c r="BD884" s="7">
        <f t="shared" si="65"/>
        <v>4</v>
      </c>
      <c r="BE884">
        <f t="shared" si="66"/>
        <v>3</v>
      </c>
      <c r="BF884">
        <f t="shared" si="67"/>
        <v>6</v>
      </c>
      <c r="BG884">
        <f t="shared" si="68"/>
        <v>3</v>
      </c>
    </row>
    <row r="885" spans="1:59" hidden="1" x14ac:dyDescent="0.2">
      <c r="A885" s="2">
        <v>41976</v>
      </c>
      <c r="B885">
        <v>-0.33421485928572042</v>
      </c>
      <c r="C885">
        <v>-0.85244969386656744</v>
      </c>
      <c r="D885">
        <v>-0.40904265615482438</v>
      </c>
      <c r="E885">
        <v>-0.44493365386085287</v>
      </c>
      <c r="F885">
        <v>-0.45810301575009488</v>
      </c>
      <c r="G885">
        <v>0.45297491040591331</v>
      </c>
      <c r="H885">
        <v>-0.18574630446129639</v>
      </c>
      <c r="I885">
        <v>0.19972841350292761</v>
      </c>
      <c r="J885">
        <v>0.20728938863782401</v>
      </c>
      <c r="K885">
        <v>-0.63178058845907248</v>
      </c>
      <c r="L885">
        <v>-0.4232606590239944</v>
      </c>
      <c r="M885">
        <v>1.133016831199942</v>
      </c>
      <c r="N885">
        <v>1.311416738821112</v>
      </c>
      <c r="O885">
        <v>-6.625343410211694E-2</v>
      </c>
      <c r="P885">
        <v>0.32315104819986529</v>
      </c>
      <c r="Q885">
        <v>-1.400582260631865</v>
      </c>
      <c r="R885">
        <v>-0.1030104017779214</v>
      </c>
      <c r="S885">
        <v>-1.193825166102805</v>
      </c>
      <c r="T885">
        <v>1.4373329596477049</v>
      </c>
      <c r="U885">
        <v>-1.191742222558821</v>
      </c>
      <c r="V885">
        <v>-3.5246252557747083E-2</v>
      </c>
      <c r="W885">
        <v>-0.34064710859247033</v>
      </c>
      <c r="X885">
        <v>0.1078578210535171</v>
      </c>
      <c r="Y885">
        <v>-1.3953697025804681</v>
      </c>
      <c r="Z885">
        <v>2.685612751150707E-2</v>
      </c>
      <c r="AA885">
        <v>-5.3028081545958387E-2</v>
      </c>
      <c r="AB885">
        <v>0.81662236157397261</v>
      </c>
      <c r="AC885">
        <v>0.28007044268523529</v>
      </c>
      <c r="AD885">
        <v>-8.7061898410609323E-2</v>
      </c>
      <c r="AE885">
        <v>2.4171966266091399E-2</v>
      </c>
      <c r="AF885">
        <v>-1.749328061666483</v>
      </c>
      <c r="AG885">
        <v>-0.74447080575761093</v>
      </c>
      <c r="AH885">
        <v>-0.68127673273031142</v>
      </c>
      <c r="AI885">
        <v>-0.75208752078008079</v>
      </c>
      <c r="AJ885">
        <v>-0.92161292695070107</v>
      </c>
      <c r="AK885">
        <v>0.6064482646304401</v>
      </c>
      <c r="AL885">
        <v>-0.9255007307442169</v>
      </c>
      <c r="AM885">
        <v>0.1130650279824926</v>
      </c>
      <c r="AN885">
        <v>-0.51963467309519729</v>
      </c>
      <c r="AO885">
        <v>-7.7015872097326327E-2</v>
      </c>
      <c r="AP885">
        <v>1.0503921756857459</v>
      </c>
      <c r="AQ885">
        <v>-0.67702753744481414</v>
      </c>
      <c r="AR885">
        <v>-0.3369207412653345</v>
      </c>
      <c r="AS885">
        <v>-1.385453496596345E-2</v>
      </c>
      <c r="AT885">
        <v>-2.546102447653738E-3</v>
      </c>
      <c r="AU885">
        <v>-0.3457227154031185</v>
      </c>
      <c r="AV885">
        <v>1</v>
      </c>
      <c r="AW885">
        <v>0</v>
      </c>
      <c r="AX885" s="5" t="s">
        <v>60</v>
      </c>
      <c r="AY885">
        <v>4</v>
      </c>
      <c r="AZ885">
        <v>8</v>
      </c>
      <c r="BA885">
        <v>0</v>
      </c>
      <c r="BB885" s="6">
        <v>0</v>
      </c>
      <c r="BC885" s="7">
        <f t="shared" si="69"/>
        <v>4</v>
      </c>
      <c r="BD885" s="7">
        <f t="shared" si="65"/>
        <v>4</v>
      </c>
      <c r="BE885">
        <f t="shared" si="66"/>
        <v>3</v>
      </c>
      <c r="BF885">
        <f t="shared" si="67"/>
        <v>6</v>
      </c>
      <c r="BG885">
        <f t="shared" si="68"/>
        <v>3</v>
      </c>
    </row>
    <row r="886" spans="1:59" hidden="1" x14ac:dyDescent="0.2">
      <c r="A886" s="2">
        <v>41979</v>
      </c>
      <c r="B886">
        <v>-0.83003672450556543</v>
      </c>
      <c r="C886">
        <v>-0.86822703990157657</v>
      </c>
      <c r="D886">
        <v>0.32868181592276219</v>
      </c>
      <c r="E886">
        <v>0.1905980539478303</v>
      </c>
      <c r="F886">
        <v>0.88111106280507301</v>
      </c>
      <c r="G886">
        <v>-0.32479950159892718</v>
      </c>
      <c r="H886">
        <v>-0.30448134644060137</v>
      </c>
      <c r="I886">
        <v>-0.1170487000272414</v>
      </c>
      <c r="J886">
        <v>-0.43804228982308568</v>
      </c>
      <c r="K886">
        <v>-0.28599645034345089</v>
      </c>
      <c r="L886">
        <v>-0.42484799169084492</v>
      </c>
      <c r="M886">
        <v>1.487042175531849</v>
      </c>
      <c r="N886">
        <v>7.409436973356423E-2</v>
      </c>
      <c r="O886">
        <v>-7.5958063638295728E-2</v>
      </c>
      <c r="P886">
        <v>0.31984641508174749</v>
      </c>
      <c r="Q886">
        <v>-1.5657736822956001</v>
      </c>
      <c r="R886">
        <v>-0.1030104017779214</v>
      </c>
      <c r="S886">
        <v>-1.1118145778826349</v>
      </c>
      <c r="T886">
        <v>-1.472801354665515</v>
      </c>
      <c r="U886">
        <v>1.0885747834324371</v>
      </c>
      <c r="V886">
        <v>-3.2043513085501567E-2</v>
      </c>
      <c r="W886">
        <v>-0.57996315025794731</v>
      </c>
      <c r="X886">
        <v>-0.32311107217809659</v>
      </c>
      <c r="Y886">
        <v>-1.32801880257715</v>
      </c>
      <c r="Z886">
        <v>0.11491585334443841</v>
      </c>
      <c r="AA886">
        <v>-5.3028081545958387E-2</v>
      </c>
      <c r="AB886">
        <v>-1.239905561764729</v>
      </c>
      <c r="AC886">
        <v>-1.187874399520678</v>
      </c>
      <c r="AD886">
        <v>-0.68953974592806888</v>
      </c>
      <c r="AE886">
        <v>-0.48701035188994862</v>
      </c>
      <c r="AF886">
        <v>-0.38315809572277532</v>
      </c>
      <c r="AG886">
        <v>-1.0101384582809341</v>
      </c>
      <c r="AH886">
        <v>-0.98213350641396957</v>
      </c>
      <c r="AI886">
        <v>-0.69405248878962267</v>
      </c>
      <c r="AJ886">
        <v>-1.2940625886685859</v>
      </c>
      <c r="AK886">
        <v>-1.1999233886229399</v>
      </c>
      <c r="AL886">
        <v>-0.7360001034769017</v>
      </c>
      <c r="AM886">
        <v>-0.71316059186850922</v>
      </c>
      <c r="AN886">
        <v>-0.60028408088843144</v>
      </c>
      <c r="AO886">
        <v>-8.9462021420102511E-3</v>
      </c>
      <c r="AP886">
        <v>5.564334120075598E-2</v>
      </c>
      <c r="AQ886">
        <v>-1.016740383857512</v>
      </c>
      <c r="AR886">
        <v>-0.37504458613056257</v>
      </c>
      <c r="AS886">
        <v>-0.7176227319418893</v>
      </c>
      <c r="AT886">
        <v>-0.1049242754072626</v>
      </c>
      <c r="AU886">
        <v>-0.57735597870693078</v>
      </c>
      <c r="AV886">
        <v>1</v>
      </c>
      <c r="AW886">
        <v>0</v>
      </c>
      <c r="AX886" s="5" t="s">
        <v>60</v>
      </c>
      <c r="AY886">
        <v>4</v>
      </c>
      <c r="AZ886">
        <v>8</v>
      </c>
      <c r="BA886">
        <v>0</v>
      </c>
      <c r="BB886" s="6">
        <v>0</v>
      </c>
      <c r="BC886" s="7">
        <f t="shared" si="69"/>
        <v>4</v>
      </c>
      <c r="BD886" s="7">
        <f t="shared" si="65"/>
        <v>4</v>
      </c>
      <c r="BE886">
        <f t="shared" si="66"/>
        <v>3</v>
      </c>
      <c r="BF886">
        <f t="shared" si="67"/>
        <v>6</v>
      </c>
      <c r="BG886">
        <f t="shared" si="68"/>
        <v>3</v>
      </c>
    </row>
    <row r="887" spans="1:59" hidden="1" x14ac:dyDescent="0.2">
      <c r="A887" s="2">
        <v>41980</v>
      </c>
      <c r="B887">
        <v>0.1114094542517742</v>
      </c>
      <c r="C887">
        <v>-0.88459165367189874</v>
      </c>
      <c r="D887">
        <v>0.22819064283216831</v>
      </c>
      <c r="E887">
        <v>0.61702327429326254</v>
      </c>
      <c r="F887">
        <v>0.2399459262035433</v>
      </c>
      <c r="G887">
        <v>-0.33505770338140223</v>
      </c>
      <c r="H887">
        <v>-0.30696727213099517</v>
      </c>
      <c r="I887">
        <v>-0.1182095052480116</v>
      </c>
      <c r="J887">
        <v>-0.44938633490055452</v>
      </c>
      <c r="K887">
        <v>-0.28534726867132992</v>
      </c>
      <c r="L887">
        <v>-0.42644752445324502</v>
      </c>
      <c r="M887">
        <v>1.073032659859398</v>
      </c>
      <c r="N887">
        <v>-1.5140957528744881</v>
      </c>
      <c r="O887">
        <v>7.412732539248966E-2</v>
      </c>
      <c r="P887">
        <v>1.037658415106522</v>
      </c>
      <c r="Q887">
        <v>-1.42163299680897</v>
      </c>
      <c r="R887">
        <v>-0.1030104017779214</v>
      </c>
      <c r="S887">
        <v>1.0160273532342701</v>
      </c>
      <c r="T887">
        <v>-0.22688217238992309</v>
      </c>
      <c r="U887">
        <v>-0.13897311779786589</v>
      </c>
      <c r="V887">
        <v>-6.6397020833917344E-3</v>
      </c>
      <c r="W887">
        <v>-0.12200244952978299</v>
      </c>
      <c r="X887">
        <v>-0.127406313216649</v>
      </c>
      <c r="Y887">
        <v>0.45846535137704608</v>
      </c>
      <c r="Z887">
        <v>0.1036823074131976</v>
      </c>
      <c r="AA887">
        <v>-5.3028081545958387E-2</v>
      </c>
      <c r="AB887">
        <v>-0.82649373020565386</v>
      </c>
      <c r="AC887">
        <v>0.94703707656039504</v>
      </c>
      <c r="AD887">
        <v>-0.94266793030492058</v>
      </c>
      <c r="AE887">
        <v>-0.23368654783215659</v>
      </c>
      <c r="AF887">
        <v>0.72325709074203892</v>
      </c>
      <c r="AG887">
        <v>-0.12609811327129211</v>
      </c>
      <c r="AH887">
        <v>-0.16001966476684551</v>
      </c>
      <c r="AI887">
        <v>-0.6484707786576579</v>
      </c>
      <c r="AJ887">
        <v>-0.45314284084350948</v>
      </c>
      <c r="AK887">
        <v>0.1745931005885458</v>
      </c>
      <c r="AL887">
        <v>1.2984313000169101</v>
      </c>
      <c r="AM887">
        <v>0.62361823797988991</v>
      </c>
      <c r="AN887">
        <v>0.64992038302772637</v>
      </c>
      <c r="AO887">
        <v>1.5084485162858499E-2</v>
      </c>
      <c r="AP887">
        <v>0.62762170684236207</v>
      </c>
      <c r="AQ887">
        <v>0.77914497079965361</v>
      </c>
      <c r="AR887">
        <v>1.7683437014964842E-2</v>
      </c>
      <c r="AS887">
        <v>0.4354521727429152</v>
      </c>
      <c r="AT887">
        <v>0.11111501967213359</v>
      </c>
      <c r="AU887">
        <v>-0.1553698717545661</v>
      </c>
      <c r="AV887">
        <v>1</v>
      </c>
      <c r="AW887">
        <v>0</v>
      </c>
      <c r="AX887" s="5" t="s">
        <v>60</v>
      </c>
      <c r="AY887">
        <v>4</v>
      </c>
      <c r="AZ887">
        <v>7</v>
      </c>
      <c r="BA887">
        <v>1</v>
      </c>
      <c r="BB887" s="6">
        <v>0</v>
      </c>
      <c r="BC887" s="7">
        <f t="shared" si="69"/>
        <v>4</v>
      </c>
      <c r="BD887" s="7">
        <f t="shared" si="65"/>
        <v>4</v>
      </c>
      <c r="BE887">
        <f t="shared" si="66"/>
        <v>3</v>
      </c>
      <c r="BF887">
        <f t="shared" si="67"/>
        <v>6</v>
      </c>
      <c r="BG887">
        <f t="shared" si="68"/>
        <v>3</v>
      </c>
    </row>
    <row r="888" spans="1:59" hidden="1" x14ac:dyDescent="0.2">
      <c r="A888" s="2">
        <v>41981</v>
      </c>
      <c r="B888">
        <v>-0.14243897487878129</v>
      </c>
      <c r="C888">
        <v>0.48142093719920392</v>
      </c>
      <c r="D888">
        <v>0.17798916792341221</v>
      </c>
      <c r="E888">
        <v>4.8825826300670797E-2</v>
      </c>
      <c r="F888">
        <v>-0.23610317515638249</v>
      </c>
      <c r="G888">
        <v>-0.34530265107707647</v>
      </c>
      <c r="H888">
        <v>-0.30945193810629518</v>
      </c>
      <c r="I888">
        <v>-0.1193687547111338</v>
      </c>
      <c r="J888">
        <v>-0.46071696551469998</v>
      </c>
      <c r="K888">
        <v>-0.28469554496725807</v>
      </c>
      <c r="L888">
        <v>3.2898619234616291</v>
      </c>
      <c r="M888">
        <v>-1.224161137398369</v>
      </c>
      <c r="N888">
        <v>-0.8728960894352753</v>
      </c>
      <c r="O888">
        <v>-4.6881057624133138E-2</v>
      </c>
      <c r="P888">
        <v>0.80942200362091998</v>
      </c>
      <c r="Q888">
        <v>1.264158844218733</v>
      </c>
      <c r="R888">
        <v>-0.74161301442033412</v>
      </c>
      <c r="S888">
        <v>-1.1881434816044381</v>
      </c>
      <c r="T888">
        <v>-0.84728520502632632</v>
      </c>
      <c r="U888">
        <v>-1.1474113575553091</v>
      </c>
      <c r="V888">
        <v>-2.1160014136625809E-2</v>
      </c>
      <c r="W888">
        <v>-0.34955831621048028</v>
      </c>
      <c r="X888">
        <v>-0.42585261923888812</v>
      </c>
      <c r="Y888">
        <v>-0.1499917416661698</v>
      </c>
      <c r="Z888">
        <v>7.7168295883159904E-2</v>
      </c>
      <c r="AA888">
        <v>-5.3028081545958387E-2</v>
      </c>
      <c r="AB888">
        <v>0.74089205084542886</v>
      </c>
      <c r="AC888">
        <v>0.10648346420346071</v>
      </c>
      <c r="AD888">
        <v>-0.75189698040088948</v>
      </c>
      <c r="AE888">
        <v>-0.30498323093083418</v>
      </c>
      <c r="AF888">
        <v>0.23129828049864179</v>
      </c>
      <c r="AG888">
        <v>-0.1170189585042422</v>
      </c>
      <c r="AH888">
        <v>-0.19568199131348751</v>
      </c>
      <c r="AI888">
        <v>-0.40496821766055052</v>
      </c>
      <c r="AJ888">
        <v>-0.71372590313573903</v>
      </c>
      <c r="AK888">
        <v>0.134171201310892</v>
      </c>
      <c r="AL888">
        <v>6.2245235073340753E-2</v>
      </c>
      <c r="AM888">
        <v>-0.14122247434893809</v>
      </c>
      <c r="AN888">
        <v>0.40333939211684422</v>
      </c>
      <c r="AO888">
        <v>-6.7333587150732052E-2</v>
      </c>
      <c r="AP888">
        <v>0.41755274595154251</v>
      </c>
      <c r="AQ888">
        <v>-0.1015907732910568</v>
      </c>
      <c r="AR888">
        <v>-0.38062389395601731</v>
      </c>
      <c r="AS888">
        <v>0.64641302914544185</v>
      </c>
      <c r="AT888">
        <v>-1.3072341372566019E-2</v>
      </c>
      <c r="AU888">
        <v>-0.23091512996444261</v>
      </c>
      <c r="AV888">
        <v>1</v>
      </c>
      <c r="AW888">
        <v>0</v>
      </c>
      <c r="AX888" s="5" t="s">
        <v>60</v>
      </c>
      <c r="AY888">
        <v>4</v>
      </c>
      <c r="AZ888">
        <v>5</v>
      </c>
      <c r="BA888">
        <v>0</v>
      </c>
      <c r="BB888" s="6">
        <v>0</v>
      </c>
      <c r="BC888" s="7">
        <f t="shared" si="69"/>
        <v>4</v>
      </c>
      <c r="BD888" s="7">
        <f t="shared" si="65"/>
        <v>4</v>
      </c>
      <c r="BE888">
        <f t="shared" si="66"/>
        <v>3</v>
      </c>
      <c r="BF888">
        <f t="shared" si="67"/>
        <v>6</v>
      </c>
      <c r="BG888">
        <f t="shared" si="68"/>
        <v>3</v>
      </c>
    </row>
    <row r="889" spans="1:59" hidden="1" x14ac:dyDescent="0.2">
      <c r="A889" s="2">
        <v>41982</v>
      </c>
      <c r="B889">
        <v>-0.57589594556804058</v>
      </c>
      <c r="C889">
        <v>-1.898454716430741</v>
      </c>
      <c r="D889">
        <v>0.56043298257624352</v>
      </c>
      <c r="E889">
        <v>0.272641330711339</v>
      </c>
      <c r="F889">
        <v>-6.7326059591276785E-2</v>
      </c>
      <c r="G889">
        <v>-0.35553474790224932</v>
      </c>
      <c r="H889">
        <v>-0.31193540816437781</v>
      </c>
      <c r="I889">
        <v>-0.12052646177851691</v>
      </c>
      <c r="J889">
        <v>-0.47203474157182751</v>
      </c>
      <c r="K889">
        <v>-0.28404128179982502</v>
      </c>
      <c r="L889">
        <v>-0.2384109784065066</v>
      </c>
      <c r="M889">
        <v>-1.325129734929718</v>
      </c>
      <c r="N889">
        <v>-0.27466832120477602</v>
      </c>
      <c r="O889">
        <v>-1.4396220574857359</v>
      </c>
      <c r="P889">
        <v>1.3735564603326831</v>
      </c>
      <c r="Q889">
        <v>0.40562103440913583</v>
      </c>
      <c r="R889">
        <v>-0.73803476422027792</v>
      </c>
      <c r="S889">
        <v>1.1831610915429589</v>
      </c>
      <c r="T889">
        <v>-1.3722536579343541</v>
      </c>
      <c r="U889">
        <v>1.346841990551171</v>
      </c>
      <c r="V889">
        <v>5.4113665106875972E-3</v>
      </c>
      <c r="W889">
        <v>-0.59181941591534681</v>
      </c>
      <c r="X889">
        <v>-0.2174903164406625</v>
      </c>
      <c r="Y889">
        <v>-0.86134708599984533</v>
      </c>
      <c r="Z889">
        <v>0.14298870400578889</v>
      </c>
      <c r="AA889">
        <v>-5.3028081545958387E-2</v>
      </c>
      <c r="AB889">
        <v>0.1542833582786246</v>
      </c>
      <c r="AC889">
        <v>-1.082743305164956</v>
      </c>
      <c r="AD889">
        <v>-0.61815187321276466</v>
      </c>
      <c r="AE889">
        <v>-1.857649004320177</v>
      </c>
      <c r="AF889">
        <v>-0.61725354878285388</v>
      </c>
      <c r="AG889">
        <v>-0.24254489166995291</v>
      </c>
      <c r="AH889">
        <v>-0.31998348973322532</v>
      </c>
      <c r="AI889">
        <v>9.8386054633819078E-3</v>
      </c>
      <c r="AJ889">
        <v>-0.50681659842411941</v>
      </c>
      <c r="AK889">
        <v>-0.35080323913020062</v>
      </c>
      <c r="AL889">
        <v>-0.94382910658214203</v>
      </c>
      <c r="AM889">
        <v>-0.4366251877834153</v>
      </c>
      <c r="AN889">
        <v>-0.1781579086942584</v>
      </c>
      <c r="AO889">
        <v>-9.516105909097064E-2</v>
      </c>
      <c r="AP889">
        <v>1.0845969796950941</v>
      </c>
      <c r="AQ889">
        <v>-9.4701831843160195E-2</v>
      </c>
      <c r="AR889">
        <v>-0.13377464501756681</v>
      </c>
      <c r="AS889">
        <v>-0.38509765515520672</v>
      </c>
      <c r="AT889">
        <v>-6.7880923316031391E-2</v>
      </c>
      <c r="AU889">
        <v>-0.24823718340459999</v>
      </c>
      <c r="AV889">
        <v>1</v>
      </c>
      <c r="AW889">
        <v>0</v>
      </c>
      <c r="AX889" s="5" t="s">
        <v>60</v>
      </c>
      <c r="AY889">
        <v>4</v>
      </c>
      <c r="AZ889">
        <v>6</v>
      </c>
      <c r="BA889">
        <v>1</v>
      </c>
      <c r="BB889" s="6">
        <v>0</v>
      </c>
      <c r="BC889" s="7">
        <f t="shared" si="69"/>
        <v>4</v>
      </c>
      <c r="BD889" s="7">
        <f t="shared" si="65"/>
        <v>4</v>
      </c>
      <c r="BE889">
        <f t="shared" si="66"/>
        <v>3</v>
      </c>
      <c r="BF889">
        <f t="shared" si="67"/>
        <v>6</v>
      </c>
      <c r="BG889">
        <f t="shared" si="68"/>
        <v>3</v>
      </c>
    </row>
    <row r="890" spans="1:59" hidden="1" x14ac:dyDescent="0.2">
      <c r="A890" s="2">
        <v>41983</v>
      </c>
      <c r="B890">
        <v>-1.103553153235711</v>
      </c>
      <c r="C890">
        <v>-1.195135118288966</v>
      </c>
      <c r="D890">
        <v>0.88103549299436612</v>
      </c>
      <c r="E890">
        <v>0.46763507868577148</v>
      </c>
      <c r="F890">
        <v>0.61972335972902071</v>
      </c>
      <c r="G890">
        <v>0.52431140439818613</v>
      </c>
      <c r="H890">
        <v>-0.20340170581868511</v>
      </c>
      <c r="I890">
        <v>0.32218835046128219</v>
      </c>
      <c r="J890">
        <v>0.17873497885463149</v>
      </c>
      <c r="K890">
        <v>-0.78445420801753429</v>
      </c>
      <c r="L890">
        <v>-0.97282345318842522</v>
      </c>
      <c r="M890">
        <v>-0.65142201703760694</v>
      </c>
      <c r="N890">
        <v>-0.16073207004586079</v>
      </c>
      <c r="O890">
        <v>-0.27814125739546841</v>
      </c>
      <c r="P890">
        <v>0.83389293130276632</v>
      </c>
      <c r="Q890">
        <v>-1.4455248921297219</v>
      </c>
      <c r="R890">
        <v>-0.1030104017779214</v>
      </c>
      <c r="S890">
        <v>-0.67267238132046026</v>
      </c>
      <c r="T890">
        <v>-1.619514814010752</v>
      </c>
      <c r="U890">
        <v>0.69915519144441229</v>
      </c>
      <c r="V890">
        <v>-1.448945775838141E-2</v>
      </c>
      <c r="W890">
        <v>-0.68740127606576096</v>
      </c>
      <c r="X890">
        <v>-0.60491620525076772</v>
      </c>
      <c r="Y890">
        <v>-1.4591725187391551</v>
      </c>
      <c r="Z890">
        <v>0.12620915861077289</v>
      </c>
      <c r="AA890">
        <v>-5.3028081545958387E-2</v>
      </c>
      <c r="AB890">
        <v>-1.2569304078633261</v>
      </c>
      <c r="AC890">
        <v>-1.6197444025374841</v>
      </c>
      <c r="AD890">
        <v>-1.0103176226407911</v>
      </c>
      <c r="AE890">
        <v>-1.711788542430507</v>
      </c>
      <c r="AF890">
        <v>-1.1483939566108059</v>
      </c>
      <c r="AG890">
        <v>-0.56753670613368223</v>
      </c>
      <c r="AH890">
        <v>-0.45303394543164549</v>
      </c>
      <c r="AI890">
        <v>-0.62809464136838622</v>
      </c>
      <c r="AJ890">
        <v>-0.9330738356866306</v>
      </c>
      <c r="AK890">
        <v>-1.1593850234144609</v>
      </c>
      <c r="AL890">
        <v>-1.566763284729306</v>
      </c>
      <c r="AM890">
        <v>-1.524376316604857</v>
      </c>
      <c r="AN890">
        <v>-0.9354470370405773</v>
      </c>
      <c r="AO890">
        <v>-8.6883073851478837E-2</v>
      </c>
      <c r="AP890">
        <v>-1.2269017697538891</v>
      </c>
      <c r="AQ890">
        <v>-0.91315130897316643</v>
      </c>
      <c r="AR890">
        <v>-0.34571238281266348</v>
      </c>
      <c r="AS890">
        <v>-1.7819244429741039</v>
      </c>
      <c r="AT890">
        <v>-0.22942458470389171</v>
      </c>
      <c r="AU890">
        <v>-0.72113767467094525</v>
      </c>
      <c r="AV890">
        <v>1</v>
      </c>
      <c r="AW890">
        <v>0</v>
      </c>
      <c r="AX890" s="5" t="s">
        <v>60</v>
      </c>
      <c r="AY890">
        <v>4</v>
      </c>
      <c r="AZ890">
        <v>8</v>
      </c>
      <c r="BA890">
        <v>0</v>
      </c>
      <c r="BB890" s="6">
        <v>1</v>
      </c>
      <c r="BC890" s="7">
        <f t="shared" si="69"/>
        <v>8</v>
      </c>
      <c r="BD890" s="7">
        <f t="shared" si="65"/>
        <v>8</v>
      </c>
      <c r="BE890">
        <f t="shared" si="66"/>
        <v>3</v>
      </c>
      <c r="BF890">
        <f t="shared" si="67"/>
        <v>6</v>
      </c>
      <c r="BG890">
        <f t="shared" si="68"/>
        <v>6</v>
      </c>
    </row>
    <row r="891" spans="1:59" hidden="1" x14ac:dyDescent="0.2">
      <c r="A891" s="2">
        <v>41987</v>
      </c>
      <c r="B891">
        <v>-1.1107150031642969</v>
      </c>
      <c r="C891">
        <v>-1.226144851500673</v>
      </c>
      <c r="D891">
        <v>-0.29931943688901752</v>
      </c>
      <c r="E891">
        <v>0.5475098248854624</v>
      </c>
      <c r="F891">
        <v>-0.64690913328897914</v>
      </c>
      <c r="G891">
        <v>-0.40651646944405728</v>
      </c>
      <c r="H891">
        <v>-0.32433704579297629</v>
      </c>
      <c r="I891">
        <v>-0.12629232492072701</v>
      </c>
      <c r="J891">
        <v>-0.52845025947809188</v>
      </c>
      <c r="K891">
        <v>-0.28073197107761921</v>
      </c>
      <c r="L891">
        <v>-0.98145078345885106</v>
      </c>
      <c r="M891">
        <v>-0.3344940522845487</v>
      </c>
      <c r="N891">
        <v>-1.2214198690639939</v>
      </c>
      <c r="O891">
        <v>-9.2291909223273308E-2</v>
      </c>
      <c r="P891">
        <v>-0.91664896040107713</v>
      </c>
      <c r="Q891">
        <v>-1.563467048509203</v>
      </c>
      <c r="R891">
        <v>-0.1030104017779214</v>
      </c>
      <c r="S891">
        <v>-1.6230047191731121</v>
      </c>
      <c r="T891">
        <v>-0.65643473752377635</v>
      </c>
      <c r="U891">
        <v>-1.452195389093017</v>
      </c>
      <c r="V891">
        <v>-2.7133556425745099E-2</v>
      </c>
      <c r="W891">
        <v>-0.47298985615972827</v>
      </c>
      <c r="X891">
        <v>-0.57104135260314437</v>
      </c>
      <c r="Y891">
        <v>-1.819812371393116</v>
      </c>
      <c r="Z891">
        <v>0.14772788935173131</v>
      </c>
      <c r="AA891">
        <v>-5.3028081545958387E-2</v>
      </c>
      <c r="AB891">
        <v>-1.362260186747575</v>
      </c>
      <c r="AC891">
        <v>-1.2439963886690331</v>
      </c>
      <c r="AD891">
        <v>-1.084618625772555</v>
      </c>
      <c r="AE891">
        <v>-1.3223469848463081</v>
      </c>
      <c r="AF891">
        <v>-1.4539080522619121</v>
      </c>
      <c r="AG891">
        <v>-0.89345387372730733</v>
      </c>
      <c r="AH891">
        <v>-0.4653951519303331</v>
      </c>
      <c r="AI891">
        <v>-0.72001446963047067</v>
      </c>
      <c r="AJ891">
        <v>-1.022879602180462</v>
      </c>
      <c r="AK891">
        <v>-1.3389817117897449</v>
      </c>
      <c r="AL891">
        <v>-1.4916880784371409</v>
      </c>
      <c r="AM891">
        <v>-1.6620800058339611</v>
      </c>
      <c r="AN891">
        <v>-0.96592101313699819</v>
      </c>
      <c r="AO891">
        <v>-9.1287419321702326E-2</v>
      </c>
      <c r="AP891">
        <v>-1.3702454835555431</v>
      </c>
      <c r="AQ891">
        <v>-1.1505048634421551</v>
      </c>
      <c r="AR891">
        <v>-0.49768827656668602</v>
      </c>
      <c r="AS891">
        <v>-1.7612733292895399</v>
      </c>
      <c r="AT891">
        <v>-0.24493664081056041</v>
      </c>
      <c r="AU891">
        <v>-1.0359362295811729</v>
      </c>
      <c r="AV891">
        <v>0</v>
      </c>
      <c r="AW891">
        <v>0</v>
      </c>
      <c r="AX891" s="5" t="s">
        <v>60</v>
      </c>
      <c r="AY891">
        <v>4</v>
      </c>
      <c r="AZ891">
        <v>4</v>
      </c>
      <c r="BA891">
        <v>0</v>
      </c>
      <c r="BB891" s="6">
        <v>1</v>
      </c>
      <c r="BC891" s="7">
        <f t="shared" si="69"/>
        <v>8</v>
      </c>
      <c r="BD891" s="7">
        <f t="shared" si="65"/>
        <v>8</v>
      </c>
      <c r="BE891">
        <f t="shared" si="66"/>
        <v>3</v>
      </c>
      <c r="BF891">
        <f t="shared" si="67"/>
        <v>3</v>
      </c>
      <c r="BG891">
        <f t="shared" si="68"/>
        <v>6</v>
      </c>
    </row>
    <row r="892" spans="1:59" hidden="1" x14ac:dyDescent="0.2">
      <c r="A892" s="2">
        <v>41988</v>
      </c>
      <c r="B892">
        <v>-6.3682179478600331E-2</v>
      </c>
      <c r="C892">
        <v>-0.94419562776163102</v>
      </c>
      <c r="D892">
        <v>-1.7652172392386731E-2</v>
      </c>
      <c r="E892">
        <v>0.14244853541636079</v>
      </c>
      <c r="F892">
        <v>0.70907636828682974</v>
      </c>
      <c r="G892">
        <v>-0.41667984022142979</v>
      </c>
      <c r="H892">
        <v>-0.32681467478363879</v>
      </c>
      <c r="I892">
        <v>-0.12744105513531009</v>
      </c>
      <c r="J892">
        <v>-0.5397025559659625</v>
      </c>
      <c r="K892">
        <v>-0.28006253082033111</v>
      </c>
      <c r="L892">
        <v>-1.213119930343924</v>
      </c>
      <c r="M892">
        <v>-1.4761512848019009</v>
      </c>
      <c r="N892">
        <v>-1.522704465130895</v>
      </c>
      <c r="O892">
        <v>-2.1646139503172061E-2</v>
      </c>
      <c r="P892">
        <v>1.1332900205822389</v>
      </c>
      <c r="Q892">
        <v>-0.86115116755887444</v>
      </c>
      <c r="R892">
        <v>-0.1030104017779214</v>
      </c>
      <c r="S892">
        <v>-1.257302711884869</v>
      </c>
      <c r="T892">
        <v>-0.74537667852711664</v>
      </c>
      <c r="U892">
        <v>-1.049578999630032</v>
      </c>
      <c r="V892">
        <v>-1.5662985277498691E-2</v>
      </c>
      <c r="W892">
        <v>-4.9484027554774088E-2</v>
      </c>
      <c r="X892">
        <v>-0.84566956027610174</v>
      </c>
      <c r="Y892">
        <v>0.14757221343499291</v>
      </c>
      <c r="Z892">
        <v>0.1544646321714615</v>
      </c>
      <c r="AA892">
        <v>-5.3028081545958387E-2</v>
      </c>
      <c r="AB892">
        <v>0.1090182112379028</v>
      </c>
      <c r="AC892">
        <v>0.94393427223211579</v>
      </c>
      <c r="AD892">
        <v>-0.93621337898718948</v>
      </c>
      <c r="AE892">
        <v>-5.6495827120526088E-2</v>
      </c>
      <c r="AF892">
        <v>0.70182975277415027</v>
      </c>
      <c r="AG892">
        <v>-0.18280872655328359</v>
      </c>
      <c r="AH892">
        <v>-0.1870066467079248</v>
      </c>
      <c r="AI892">
        <v>-0.56168270020853472</v>
      </c>
      <c r="AJ892">
        <v>-0.31068816923154519</v>
      </c>
      <c r="AK892">
        <v>0.40500847433291348</v>
      </c>
      <c r="AL892">
        <v>0.72570615135809047</v>
      </c>
      <c r="AM892">
        <v>0.71572723667923221</v>
      </c>
      <c r="AN892">
        <v>-0.1011846106105173</v>
      </c>
      <c r="AO892">
        <v>-5.7381805942966928E-2</v>
      </c>
      <c r="AP892">
        <v>9.4839856296808689E-2</v>
      </c>
      <c r="AQ892">
        <v>0.6880621349796463</v>
      </c>
      <c r="AR892">
        <v>-0.10814161553628029</v>
      </c>
      <c r="AS892">
        <v>0.40502251066464312</v>
      </c>
      <c r="AT892">
        <v>0.1034607029473282</v>
      </c>
      <c r="AU892">
        <v>-0.48027307222174243</v>
      </c>
      <c r="AV892">
        <v>0</v>
      </c>
      <c r="AW892">
        <v>0</v>
      </c>
      <c r="AX892" s="5" t="s">
        <v>60</v>
      </c>
      <c r="AY892">
        <v>4</v>
      </c>
      <c r="AZ892">
        <v>3</v>
      </c>
      <c r="BA892">
        <v>1</v>
      </c>
      <c r="BB892" s="6">
        <v>1</v>
      </c>
      <c r="BC892" s="7">
        <f t="shared" si="69"/>
        <v>8</v>
      </c>
      <c r="BD892" s="7">
        <f t="shared" si="65"/>
        <v>8</v>
      </c>
      <c r="BE892">
        <f t="shared" si="66"/>
        <v>3</v>
      </c>
      <c r="BF892">
        <f t="shared" si="67"/>
        <v>3</v>
      </c>
      <c r="BG892">
        <f t="shared" si="68"/>
        <v>6</v>
      </c>
    </row>
    <row r="893" spans="1:59" hidden="1" x14ac:dyDescent="0.2">
      <c r="A893" s="2">
        <v>41989</v>
      </c>
      <c r="B893">
        <v>-0.29576176002057353</v>
      </c>
      <c r="C893">
        <v>1.060870239710977</v>
      </c>
      <c r="D893">
        <v>-0.3711712234042277</v>
      </c>
      <c r="E893">
        <v>0.21396782723555499</v>
      </c>
      <c r="F893">
        <v>0.21901288716130971</v>
      </c>
      <c r="G893">
        <v>-0.42683313955619723</v>
      </c>
      <c r="H893">
        <v>-0.32929155189715309</v>
      </c>
      <c r="I893">
        <v>-0.12858833497073671</v>
      </c>
      <c r="J893">
        <v>-0.55094586404520229</v>
      </c>
      <c r="K893">
        <v>-0.27939057196630201</v>
      </c>
      <c r="L893">
        <v>2.7798008827974941E-2</v>
      </c>
      <c r="M893">
        <v>-0.89420213820856764</v>
      </c>
      <c r="N893">
        <v>-1.089040702477611</v>
      </c>
      <c r="O893">
        <v>-1.662115387237028E-2</v>
      </c>
      <c r="P893">
        <v>0.19058506524145899</v>
      </c>
      <c r="Q893">
        <v>-1.549846956752575</v>
      </c>
      <c r="R893">
        <v>-9.2545651041339952E-2</v>
      </c>
      <c r="S893">
        <v>-1.6161300086624319</v>
      </c>
      <c r="T893">
        <v>-0.44888562517291142</v>
      </c>
      <c r="U893">
        <v>-0.81782134545193752</v>
      </c>
      <c r="V893">
        <v>-2.9210119211611919E-2</v>
      </c>
      <c r="W893">
        <v>-0.70558387512067799</v>
      </c>
      <c r="X893">
        <v>-0.23850829278658281</v>
      </c>
      <c r="Y893">
        <v>-1.1241743713324721</v>
      </c>
      <c r="Z893">
        <v>0.12886743114384111</v>
      </c>
      <c r="AA893">
        <v>-5.3028081545958387E-2</v>
      </c>
      <c r="AB893">
        <v>-1.092835504997959</v>
      </c>
      <c r="AC893">
        <v>-1.2064869580766779</v>
      </c>
      <c r="AD893">
        <v>-0.94157500148218476</v>
      </c>
      <c r="AE893">
        <v>0.23913798511497411</v>
      </c>
      <c r="AF893">
        <v>-9.9147075153421929E-2</v>
      </c>
      <c r="AG893">
        <v>-0.66206573125495027</v>
      </c>
      <c r="AH893">
        <v>-0.18704324621861221</v>
      </c>
      <c r="AI893">
        <v>-0.45494059011070759</v>
      </c>
      <c r="AJ893">
        <v>-0.62035344763648614</v>
      </c>
      <c r="AK893">
        <v>3.5851393165732277E-2</v>
      </c>
      <c r="AL893">
        <v>-0.48980830180989399</v>
      </c>
      <c r="AM893">
        <v>0.21464387343530919</v>
      </c>
      <c r="AN893">
        <v>-0.9621188681232048</v>
      </c>
      <c r="AO893">
        <v>-7.2645204170849881E-2</v>
      </c>
      <c r="AP893">
        <v>0.99660282929041266</v>
      </c>
      <c r="AQ893">
        <v>-0.84949322374271974</v>
      </c>
      <c r="AR893">
        <v>-0.2838118493032093</v>
      </c>
      <c r="AS893">
        <v>-0.31949291567680149</v>
      </c>
      <c r="AT893">
        <v>1.6273080847650619E-2</v>
      </c>
      <c r="AU893">
        <v>-0.47651828033565508</v>
      </c>
      <c r="AV893">
        <v>1</v>
      </c>
      <c r="AW893">
        <v>0</v>
      </c>
      <c r="AX893" s="5" t="s">
        <v>60</v>
      </c>
      <c r="AY893">
        <v>4</v>
      </c>
      <c r="AZ893">
        <v>6</v>
      </c>
      <c r="BA893">
        <v>1</v>
      </c>
      <c r="BB893" s="6">
        <v>0</v>
      </c>
      <c r="BC893" s="7">
        <f t="shared" si="69"/>
        <v>4</v>
      </c>
      <c r="BD893" s="7">
        <f t="shared" si="65"/>
        <v>4</v>
      </c>
      <c r="BE893">
        <f t="shared" si="66"/>
        <v>3</v>
      </c>
      <c r="BF893">
        <f t="shared" si="67"/>
        <v>6</v>
      </c>
      <c r="BG893">
        <f t="shared" si="68"/>
        <v>3</v>
      </c>
    </row>
    <row r="894" spans="1:59" hidden="1" x14ac:dyDescent="0.2">
      <c r="A894" s="2">
        <v>41990</v>
      </c>
      <c r="B894">
        <v>-9.3703343801361139E-2</v>
      </c>
      <c r="C894">
        <v>-0.41163296988123182</v>
      </c>
      <c r="D894">
        <v>7.7033762988096374E-2</v>
      </c>
      <c r="E894">
        <v>-0.60862277388904162</v>
      </c>
      <c r="F894">
        <v>0.1875555408712278</v>
      </c>
      <c r="G894">
        <v>2.4361213265686452E-2</v>
      </c>
      <c r="H894">
        <v>-0.28996072202148943</v>
      </c>
      <c r="I894">
        <v>0.15125954916162701</v>
      </c>
      <c r="J894">
        <v>-0.26700633746490943</v>
      </c>
      <c r="K894">
        <v>-0.60403643253550654</v>
      </c>
      <c r="L894">
        <v>-0.67523005351344745</v>
      </c>
      <c r="M894">
        <v>0.14444486153921171</v>
      </c>
      <c r="N894">
        <v>-0.26452781873490261</v>
      </c>
      <c r="O894">
        <v>-6.2008011886963692E-2</v>
      </c>
      <c r="P894">
        <v>-0.77141641191517696</v>
      </c>
      <c r="Q894">
        <v>0.97065512512684726</v>
      </c>
      <c r="R894">
        <v>-0.87178743587585672</v>
      </c>
      <c r="S894">
        <v>0.78577718893689463</v>
      </c>
      <c r="T894">
        <v>0.27114506572253599</v>
      </c>
      <c r="U894">
        <v>-1.538426777693459</v>
      </c>
      <c r="V894">
        <v>-2.3613487426937842E-2</v>
      </c>
      <c r="W894">
        <v>-3.6266562553431372E-2</v>
      </c>
      <c r="X894">
        <v>-0.91137167071565217</v>
      </c>
      <c r="Y894">
        <v>0.91587845230789033</v>
      </c>
      <c r="Z894">
        <v>0.16593145683393271</v>
      </c>
      <c r="AA894">
        <v>-5.3028081545958387E-2</v>
      </c>
      <c r="AB894">
        <v>1.14591515373513</v>
      </c>
      <c r="AC894">
        <v>0.71214151681213866</v>
      </c>
      <c r="AD894">
        <v>-1.0401782008698359</v>
      </c>
      <c r="AE894">
        <v>1.9664091811194939E-2</v>
      </c>
      <c r="AF894">
        <v>-3.8422596154732598E-2</v>
      </c>
      <c r="AG894">
        <v>-3.2737403297447808E-2</v>
      </c>
      <c r="AH894">
        <v>8.9000512027979387E-2</v>
      </c>
      <c r="AI894">
        <v>3.9366344302497157E-2</v>
      </c>
      <c r="AJ894">
        <v>0.39904107989174392</v>
      </c>
      <c r="AK894">
        <v>0.98885144458161411</v>
      </c>
      <c r="AL894">
        <v>0.48477835758431131</v>
      </c>
      <c r="AM894">
        <v>-4.8489618451551621E-2</v>
      </c>
      <c r="AN894">
        <v>0.28959776069369808</v>
      </c>
      <c r="AO894">
        <v>-1.5412139122860481E-2</v>
      </c>
      <c r="AP894">
        <v>1.4236255155232349</v>
      </c>
      <c r="AQ894">
        <v>-0.6149384468556881</v>
      </c>
      <c r="AR894">
        <v>-0.1012337366930974</v>
      </c>
      <c r="AS894">
        <v>0.36535945362082151</v>
      </c>
      <c r="AT894">
        <v>1.4605939704747561E-2</v>
      </c>
      <c r="AU894">
        <v>9.0678126434981798E-2</v>
      </c>
      <c r="AV894">
        <v>1</v>
      </c>
      <c r="AW894">
        <v>0</v>
      </c>
      <c r="AX894" s="5" t="s">
        <v>60</v>
      </c>
      <c r="AY894">
        <v>4</v>
      </c>
      <c r="AZ894">
        <v>7</v>
      </c>
      <c r="BA894">
        <v>1</v>
      </c>
      <c r="BB894" s="6">
        <v>0</v>
      </c>
      <c r="BC894" s="7">
        <f t="shared" si="69"/>
        <v>4</v>
      </c>
      <c r="BD894" s="7">
        <f t="shared" si="65"/>
        <v>4</v>
      </c>
      <c r="BE894">
        <f t="shared" si="66"/>
        <v>3</v>
      </c>
      <c r="BF894">
        <f t="shared" si="67"/>
        <v>6</v>
      </c>
      <c r="BG894">
        <f t="shared" si="68"/>
        <v>3</v>
      </c>
    </row>
    <row r="895" spans="1:59" hidden="1" x14ac:dyDescent="0.2">
      <c r="A895" s="2">
        <v>41993</v>
      </c>
      <c r="B895">
        <v>0.56734624173288362</v>
      </c>
      <c r="C895">
        <v>-0.41537873458865782</v>
      </c>
      <c r="D895">
        <v>5.3089123353542551E-2</v>
      </c>
      <c r="E895">
        <v>0.26377036517051372</v>
      </c>
      <c r="F895">
        <v>0.6162162095546363</v>
      </c>
      <c r="G895">
        <v>-0.8145740535097119</v>
      </c>
      <c r="H895">
        <v>-0.76632275863469479</v>
      </c>
      <c r="I895">
        <v>-1.13173660977293</v>
      </c>
      <c r="J895">
        <v>-3.5060758365971161</v>
      </c>
      <c r="K895">
        <v>-3.704399063597275</v>
      </c>
      <c r="L895">
        <v>-0.67934233130872301</v>
      </c>
      <c r="M895">
        <v>1.2178175907360489</v>
      </c>
      <c r="N895">
        <v>-0.56272048234229655</v>
      </c>
      <c r="O895">
        <v>-1.159414871183845E-2</v>
      </c>
      <c r="P895">
        <v>-0.92324072943034763</v>
      </c>
      <c r="Q895">
        <v>1.2774641488133369</v>
      </c>
      <c r="R895">
        <v>-0.92475958236540268</v>
      </c>
      <c r="S895">
        <v>1.007171218265521</v>
      </c>
      <c r="T895">
        <v>1.5162066608207569</v>
      </c>
      <c r="U895">
        <v>-1.2955252648813</v>
      </c>
      <c r="V895">
        <v>-5.0846335248215342E-3</v>
      </c>
      <c r="W895">
        <v>0.41131614568083158</v>
      </c>
      <c r="X895">
        <v>-2.398949737053031E-2</v>
      </c>
      <c r="Y895">
        <v>1.404867999323691</v>
      </c>
      <c r="Z895">
        <v>0.19158333626729959</v>
      </c>
      <c r="AA895">
        <v>-5.3028081545958387E-2</v>
      </c>
      <c r="AB895">
        <v>1.251311094319794</v>
      </c>
      <c r="AC895">
        <v>1.4839793612429419</v>
      </c>
      <c r="AD895">
        <v>0.26137222048185471</v>
      </c>
      <c r="AE895">
        <v>0.22482373325366539</v>
      </c>
      <c r="AF895">
        <v>1.3638337953412381</v>
      </c>
      <c r="AG895">
        <v>0.29022878269437907</v>
      </c>
      <c r="AH895">
        <v>0.45266424563611518</v>
      </c>
      <c r="AI895">
        <v>0.12767064824079261</v>
      </c>
      <c r="AJ895">
        <v>0.75157744633369195</v>
      </c>
      <c r="AK895">
        <v>1.524503224264758</v>
      </c>
      <c r="AL895">
        <v>1.514492723540136</v>
      </c>
      <c r="AM895">
        <v>0.83682666989075205</v>
      </c>
      <c r="AN895">
        <v>1.9050990137870449</v>
      </c>
      <c r="AO895">
        <v>2.469740672417205E-2</v>
      </c>
      <c r="AP895">
        <v>1.34086996439798</v>
      </c>
      <c r="AQ895">
        <v>-0.49679480690763089</v>
      </c>
      <c r="AR895">
        <v>0.1379772978318011</v>
      </c>
      <c r="AS895">
        <v>0.80358249025001305</v>
      </c>
      <c r="AT895">
        <v>0.1497873965894673</v>
      </c>
      <c r="AU895">
        <v>0.35489185656660938</v>
      </c>
      <c r="AV895">
        <v>1</v>
      </c>
      <c r="AW895">
        <v>0</v>
      </c>
      <c r="AX895" s="5" t="s">
        <v>60</v>
      </c>
      <c r="AY895">
        <v>4</v>
      </c>
      <c r="AZ895">
        <v>5</v>
      </c>
      <c r="BA895">
        <v>0</v>
      </c>
      <c r="BB895" s="6">
        <v>0</v>
      </c>
      <c r="BC895" s="7">
        <f t="shared" si="69"/>
        <v>4</v>
      </c>
      <c r="BD895" s="7">
        <f t="shared" si="65"/>
        <v>4</v>
      </c>
      <c r="BE895">
        <f t="shared" si="66"/>
        <v>3</v>
      </c>
      <c r="BF895">
        <f t="shared" si="67"/>
        <v>6</v>
      </c>
      <c r="BG895">
        <f t="shared" si="68"/>
        <v>3</v>
      </c>
    </row>
    <row r="896" spans="1:59" hidden="1" x14ac:dyDescent="0.2">
      <c r="A896" s="2">
        <v>41995</v>
      </c>
      <c r="B896">
        <v>-7.3182914875914926E-2</v>
      </c>
      <c r="C896">
        <v>0.1150664066918619</v>
      </c>
      <c r="D896">
        <v>-0.3714799600297134</v>
      </c>
      <c r="E896">
        <v>5.7011166376756697E-2</v>
      </c>
      <c r="F896">
        <v>-0.18556583081117051</v>
      </c>
      <c r="G896">
        <v>-0.29379802475261518</v>
      </c>
      <c r="H896">
        <v>-0.32768094329568731</v>
      </c>
      <c r="I896">
        <v>1.796173333957039E-2</v>
      </c>
      <c r="J896">
        <v>-0.47450160858145729</v>
      </c>
      <c r="K896">
        <v>-0.43517680155123689</v>
      </c>
      <c r="L896">
        <v>-0.58154252932981121</v>
      </c>
      <c r="M896">
        <v>-6.1778903910120767E-2</v>
      </c>
      <c r="N896">
        <v>1.330231763016148</v>
      </c>
      <c r="O896">
        <v>-8.7211616661855368E-2</v>
      </c>
      <c r="P896">
        <v>-1.1044694821919101</v>
      </c>
      <c r="Q896">
        <v>-0.43647020943720338</v>
      </c>
      <c r="R896">
        <v>-1.159993815110369</v>
      </c>
      <c r="S896">
        <v>1.3978023211135491</v>
      </c>
      <c r="T896">
        <v>0.17968888786807691</v>
      </c>
      <c r="U896">
        <v>-8.1066258799922977E-2</v>
      </c>
      <c r="V896">
        <v>-2.633952347458033E-2</v>
      </c>
      <c r="W896">
        <v>0.19023968404163821</v>
      </c>
      <c r="X896">
        <v>-0.19502287326674331</v>
      </c>
      <c r="Y896">
        <v>-1.297548397569245</v>
      </c>
      <c r="Z896">
        <v>-0.12607854124079931</v>
      </c>
      <c r="AA896">
        <v>-5.3028081545958387E-2</v>
      </c>
      <c r="AB896">
        <v>0.8007558003195171</v>
      </c>
      <c r="AC896">
        <v>0.2465911532449481</v>
      </c>
      <c r="AD896">
        <v>-0.14279984994009401</v>
      </c>
      <c r="AE896">
        <v>1.6529835805981372E-2</v>
      </c>
      <c r="AF896">
        <v>-0.2078613282759981</v>
      </c>
      <c r="AG896">
        <v>5.1030215164894921E-2</v>
      </c>
      <c r="AH896">
        <v>-4.365530582281036E-2</v>
      </c>
      <c r="AI896">
        <v>-7.0279701145140844E-2</v>
      </c>
      <c r="AJ896">
        <v>-0.45158499545755482</v>
      </c>
      <c r="AK896">
        <v>0.87112934740536774</v>
      </c>
      <c r="AL896">
        <v>-5.4173205195725237E-2</v>
      </c>
      <c r="AM896">
        <v>-5.9429329272929293E-2</v>
      </c>
      <c r="AN896">
        <v>0.27521868688015388</v>
      </c>
      <c r="AO896">
        <v>-4.8867990564188439E-2</v>
      </c>
      <c r="AP896">
        <v>0.25839965585646812</v>
      </c>
      <c r="AQ896">
        <v>-1.3672327256715771</v>
      </c>
      <c r="AR896">
        <v>-8.2381879015177906E-2</v>
      </c>
      <c r="AS896">
        <v>1.2375732506742809</v>
      </c>
      <c r="AT896">
        <v>-6.2224283433604732E-3</v>
      </c>
      <c r="AU896">
        <v>-4.9854934160940237E-2</v>
      </c>
      <c r="AV896">
        <v>1</v>
      </c>
      <c r="AW896">
        <v>0</v>
      </c>
      <c r="AX896" s="5" t="s">
        <v>60</v>
      </c>
      <c r="AY896">
        <v>4</v>
      </c>
      <c r="AZ896">
        <v>5</v>
      </c>
      <c r="BA896">
        <v>0</v>
      </c>
      <c r="BB896" s="6">
        <v>0</v>
      </c>
      <c r="BC896" s="7">
        <f t="shared" si="69"/>
        <v>4</v>
      </c>
      <c r="BD896" s="7">
        <f t="shared" si="65"/>
        <v>4</v>
      </c>
      <c r="BE896">
        <f t="shared" si="66"/>
        <v>3</v>
      </c>
      <c r="BF896">
        <f t="shared" si="67"/>
        <v>6</v>
      </c>
      <c r="BG896">
        <f t="shared" si="68"/>
        <v>3</v>
      </c>
    </row>
    <row r="897" spans="1:59" hidden="1" x14ac:dyDescent="0.2">
      <c r="A897" s="2">
        <v>41997</v>
      </c>
      <c r="B897">
        <v>-0.72471128291944964</v>
      </c>
      <c r="C897">
        <v>-0.62155902550596553</v>
      </c>
      <c r="D897">
        <v>0.17150667656562921</v>
      </c>
      <c r="E897">
        <v>-0.57305791622735147</v>
      </c>
      <c r="F897">
        <v>8.043211430760247E-2</v>
      </c>
      <c r="G897">
        <v>-0.14825813454416081</v>
      </c>
      <c r="H897">
        <v>-0.31051540573298531</v>
      </c>
      <c r="I897">
        <v>0.20926539760842841</v>
      </c>
      <c r="J897">
        <v>-0.28598892755556993</v>
      </c>
      <c r="K897">
        <v>-0.57223784928537136</v>
      </c>
      <c r="L897">
        <v>0.24432692387088051</v>
      </c>
      <c r="M897">
        <v>-0.18409985734901951</v>
      </c>
      <c r="N897">
        <v>0.85049654752557191</v>
      </c>
      <c r="O897">
        <v>-4.6881057624133138E-2</v>
      </c>
      <c r="P897">
        <v>0.56253356507094843</v>
      </c>
      <c r="Q897">
        <v>-1.5069968612650031</v>
      </c>
      <c r="R897">
        <v>-0.1030104017779214</v>
      </c>
      <c r="S897">
        <v>1.0593651930120249</v>
      </c>
      <c r="T897">
        <v>-0.29445960595277032</v>
      </c>
      <c r="U897">
        <v>-8.1066258799922977E-2</v>
      </c>
      <c r="V897">
        <v>-3.0252241098539231E-2</v>
      </c>
      <c r="W897">
        <v>-0.30688938251211662</v>
      </c>
      <c r="X897">
        <v>-0.27783028393962939</v>
      </c>
      <c r="Y897">
        <v>-1.4463754856844979</v>
      </c>
      <c r="Z897">
        <v>0.17618726624399131</v>
      </c>
      <c r="AA897">
        <v>-5.3028081545958387E-2</v>
      </c>
      <c r="AB897">
        <v>-0.68635487676402518</v>
      </c>
      <c r="AC897">
        <v>-0.89149834416518492</v>
      </c>
      <c r="AD897">
        <v>-0.85770835034339377</v>
      </c>
      <c r="AE897">
        <v>-9.3366027722497538E-2</v>
      </c>
      <c r="AF897">
        <v>-0.78702329384916836</v>
      </c>
      <c r="AG897">
        <v>-0.18825810445161861</v>
      </c>
      <c r="AH897">
        <v>-1.3836975830549381</v>
      </c>
      <c r="AI897">
        <v>-0.69291012765843141</v>
      </c>
      <c r="AJ897">
        <v>-0.94530636245394972</v>
      </c>
      <c r="AK897">
        <v>-0.61952981989092437</v>
      </c>
      <c r="AL897">
        <v>-1.019136249339414</v>
      </c>
      <c r="AM897">
        <v>-0.51587007943687924</v>
      </c>
      <c r="AN897">
        <v>-0.84102014114935164</v>
      </c>
      <c r="AO897">
        <v>-8.1762287084243962E-2</v>
      </c>
      <c r="AP897">
        <v>-0.39189746018037469</v>
      </c>
      <c r="AQ897">
        <v>-0.22010051675903011</v>
      </c>
      <c r="AR897">
        <v>-0.21470284987595481</v>
      </c>
      <c r="AS897">
        <v>-9.8912126638759146E-2</v>
      </c>
      <c r="AT897">
        <v>-8.9374428844979606E-2</v>
      </c>
      <c r="AU897">
        <v>-0.1024394462350383</v>
      </c>
      <c r="AV897">
        <v>1</v>
      </c>
      <c r="AW897">
        <v>0</v>
      </c>
      <c r="AX897" s="5" t="s">
        <v>60</v>
      </c>
      <c r="AY897">
        <v>4</v>
      </c>
      <c r="AZ897">
        <v>6</v>
      </c>
      <c r="BA897">
        <v>1</v>
      </c>
      <c r="BB897" s="6">
        <v>0</v>
      </c>
      <c r="BC897" s="7">
        <f t="shared" si="69"/>
        <v>4</v>
      </c>
      <c r="BD897" s="7">
        <f t="shared" si="65"/>
        <v>4</v>
      </c>
      <c r="BE897">
        <f t="shared" si="66"/>
        <v>3</v>
      </c>
      <c r="BF897">
        <f t="shared" si="67"/>
        <v>6</v>
      </c>
      <c r="BG897">
        <f t="shared" si="68"/>
        <v>3</v>
      </c>
    </row>
    <row r="898" spans="1:59" hidden="1" x14ac:dyDescent="0.2">
      <c r="A898" s="2">
        <v>42000</v>
      </c>
      <c r="B898">
        <v>-0.25131563818144592</v>
      </c>
      <c r="C898">
        <v>-0.62998602812742099</v>
      </c>
      <c r="D898">
        <v>-1.7581283503610021E-2</v>
      </c>
      <c r="E898">
        <v>0.10650113518589729</v>
      </c>
      <c r="F898">
        <v>-3.782423562859779E-2</v>
      </c>
      <c r="G898">
        <v>-0.51769239938355649</v>
      </c>
      <c r="H898">
        <v>-0.34034455013660658</v>
      </c>
      <c r="I898">
        <v>-9.9218080680957596E-2</v>
      </c>
      <c r="J898">
        <v>-0.56309713824672536</v>
      </c>
      <c r="K898">
        <v>-0.26126344165162652</v>
      </c>
      <c r="L898">
        <v>0.24373980052220251</v>
      </c>
      <c r="M898">
        <v>-0.221904931297394</v>
      </c>
      <c r="N898">
        <v>1.329650202006758</v>
      </c>
      <c r="O898">
        <v>-2.166946659985736E-2</v>
      </c>
      <c r="P898">
        <v>0.71464921143214777</v>
      </c>
      <c r="Q898">
        <v>0.66464546552801396</v>
      </c>
      <c r="R898">
        <v>-0.28374621287400592</v>
      </c>
      <c r="S898">
        <v>1.113045477346154</v>
      </c>
      <c r="T898">
        <v>5.9226603399260551E-2</v>
      </c>
      <c r="U898">
        <v>-8.1066258799922977E-2</v>
      </c>
      <c r="V898">
        <v>-2.4377003652040319E-2</v>
      </c>
      <c r="W898">
        <v>-2.7799405059503679E-2</v>
      </c>
      <c r="X898">
        <v>-0.19048154057156999</v>
      </c>
      <c r="Y898">
        <v>0.13007870314355019</v>
      </c>
      <c r="Z898">
        <v>8.1058098230013351E-2</v>
      </c>
      <c r="AA898">
        <v>-5.3028081545958387E-2</v>
      </c>
      <c r="AB898">
        <v>0.21087655080424039</v>
      </c>
      <c r="AC898">
        <v>0.86757617474153392</v>
      </c>
      <c r="AD898">
        <v>-0.67714828659154858</v>
      </c>
      <c r="AE898">
        <v>-0.1070862951478628</v>
      </c>
      <c r="AF898">
        <v>-8.8573593383711249E-2</v>
      </c>
      <c r="AG898">
        <v>2.1219878558098221E-2</v>
      </c>
      <c r="AH898">
        <v>-0.29319476168396102</v>
      </c>
      <c r="AI898">
        <v>-0.67149986963146513</v>
      </c>
      <c r="AJ898">
        <v>-0.46631211648713411</v>
      </c>
      <c r="AK898">
        <v>0.48168196877471869</v>
      </c>
      <c r="AL898">
        <v>0.13307940405734719</v>
      </c>
      <c r="AM898">
        <v>-0.15294528382032321</v>
      </c>
      <c r="AN898">
        <v>0.79838806810996943</v>
      </c>
      <c r="AO898">
        <v>-3.307843522864759E-2</v>
      </c>
      <c r="AP898">
        <v>1.0778819029158639</v>
      </c>
      <c r="AQ898">
        <v>1.122044264963765</v>
      </c>
      <c r="AR898">
        <v>-6.5163483748082965E-2</v>
      </c>
      <c r="AS898">
        <v>0.1073944949703749</v>
      </c>
      <c r="AT898">
        <v>-6.1688744287965499E-3</v>
      </c>
      <c r="AU898">
        <v>-1.6438370455090481</v>
      </c>
      <c r="AV898">
        <v>1</v>
      </c>
      <c r="AW898">
        <v>0</v>
      </c>
      <c r="AX898" s="5" t="s">
        <v>60</v>
      </c>
      <c r="AY898">
        <v>4</v>
      </c>
      <c r="AZ898">
        <v>8</v>
      </c>
      <c r="BA898">
        <v>0</v>
      </c>
      <c r="BB898" s="6">
        <v>0</v>
      </c>
      <c r="BC898" s="7">
        <f t="shared" si="69"/>
        <v>4</v>
      </c>
      <c r="BD898" s="7">
        <f t="shared" si="65"/>
        <v>4</v>
      </c>
      <c r="BE898">
        <f t="shared" si="66"/>
        <v>3</v>
      </c>
      <c r="BF898">
        <f t="shared" si="67"/>
        <v>6</v>
      </c>
      <c r="BG898">
        <f t="shared" si="68"/>
        <v>3</v>
      </c>
    </row>
    <row r="899" spans="1:59" hidden="1" x14ac:dyDescent="0.2">
      <c r="A899" s="2">
        <v>42001</v>
      </c>
      <c r="B899">
        <v>-0.40907710435685563</v>
      </c>
      <c r="C899">
        <v>-0.6386405633005563</v>
      </c>
      <c r="D899">
        <v>-0.32427895313087862</v>
      </c>
      <c r="E899">
        <v>-0.14887830930173909</v>
      </c>
      <c r="F899">
        <v>-0.1115850113894206</v>
      </c>
      <c r="G899">
        <v>-0.52420782292189216</v>
      </c>
      <c r="H899">
        <v>-0.33996958868725879</v>
      </c>
      <c r="I899">
        <v>-9.3071268465673054E-2</v>
      </c>
      <c r="J899">
        <v>-0.55478878818094701</v>
      </c>
      <c r="K899">
        <v>-0.25815967754565949</v>
      </c>
      <c r="L899">
        <v>0.24315539641531331</v>
      </c>
      <c r="M899">
        <v>-0.41762133712111799</v>
      </c>
      <c r="N899">
        <v>1.325651589823023</v>
      </c>
      <c r="O899">
        <v>-9.7320897480978552E-2</v>
      </c>
      <c r="P899">
        <v>-0.35978234878303073</v>
      </c>
      <c r="Q899">
        <v>0.2120354724056164</v>
      </c>
      <c r="R899">
        <v>-0.72606136029972235</v>
      </c>
      <c r="S899">
        <v>1.2834199406139291</v>
      </c>
      <c r="T899">
        <v>-0.55083116254740694</v>
      </c>
      <c r="U899">
        <v>-8.1066258799922977E-2</v>
      </c>
      <c r="V899">
        <v>-2.590265042795396E-2</v>
      </c>
      <c r="W899">
        <v>-0.24924550029883299</v>
      </c>
      <c r="X899">
        <v>-0.18126556600001889</v>
      </c>
      <c r="Y899">
        <v>-0.5623448857206359</v>
      </c>
      <c r="Z899">
        <v>0.15403362964085679</v>
      </c>
      <c r="AA899">
        <v>-5.3028081545958387E-2</v>
      </c>
      <c r="AB899">
        <v>-0.1906002594724808</v>
      </c>
      <c r="AC899">
        <v>-0.70165488395027431</v>
      </c>
      <c r="AD899">
        <v>-0.79315110851248549</v>
      </c>
      <c r="AE899">
        <v>-0.16826981879429481</v>
      </c>
      <c r="AF899">
        <v>-0.49610303120543509</v>
      </c>
      <c r="AG899">
        <v>-0.22493607745842181</v>
      </c>
      <c r="AH899">
        <v>-0.33792143871693592</v>
      </c>
      <c r="AI899">
        <v>-0.80491981391950229</v>
      </c>
      <c r="AJ899">
        <v>-0.41579526970983849</v>
      </c>
      <c r="AK899">
        <v>-0.35087570198912033</v>
      </c>
      <c r="AL899">
        <v>-0.73884432226214702</v>
      </c>
      <c r="AM899">
        <v>-0.59239100818102797</v>
      </c>
      <c r="AN899">
        <v>-0.97703232411150565</v>
      </c>
      <c r="AO899">
        <v>-5.8692883591096139E-2</v>
      </c>
      <c r="AP899">
        <v>0.83421153235561274</v>
      </c>
      <c r="AQ899">
        <v>0.1356363972683238</v>
      </c>
      <c r="AR899">
        <v>-0.23198821954779481</v>
      </c>
      <c r="AS899">
        <v>-0.35529903485118208</v>
      </c>
      <c r="AT899">
        <v>-8.6780131286491938E-2</v>
      </c>
      <c r="AU899">
        <v>-0.18233062291582991</v>
      </c>
      <c r="AV899">
        <v>1</v>
      </c>
      <c r="AW899">
        <v>0</v>
      </c>
      <c r="AX899" s="5" t="s">
        <v>60</v>
      </c>
      <c r="AY899">
        <v>3</v>
      </c>
      <c r="AZ899">
        <v>8</v>
      </c>
      <c r="BA899">
        <v>0</v>
      </c>
      <c r="BB899" s="6">
        <v>0</v>
      </c>
      <c r="BC899" s="7">
        <f t="shared" si="69"/>
        <v>4</v>
      </c>
      <c r="BD899" s="7">
        <f t="shared" ref="BD899:BD962" si="70">IF(AND(AX899="+",AX900="+"),IF(BB899=0,1,IF(BB899=1,5,9)),IF(AND(AX899="+",AX900="-"),IF(BB899=0,2,IF(BB899=1,6,10)),IF(AND(AX899="-",AX900="+"),IF(BB899=0,3,IF(BB899=1,7,11)),IF(BB899=0,4,IF(BB899=1,8,12)))))</f>
        <v>3</v>
      </c>
      <c r="BE899">
        <f t="shared" ref="BE899:BE962" si="71">IF(AND(AX899="+",AX900="+"),1,IF(AND(AX899="-",AX900="-"),3,2))</f>
        <v>2</v>
      </c>
      <c r="BF899">
        <f t="shared" ref="BF899:BF962" si="72">IF(AND(BE899=1,AV899=0),1,IF(AND(BE899=2,AV899=0),2,IF(AND(BE899=3,AV899=0),3,IF(AND(BE899=1,AV899=1),4,IF(AND(BE899=2,AV899=1),5,6)))))</f>
        <v>5</v>
      </c>
      <c r="BG899">
        <f t="shared" ref="BG899:BG962" si="73">IF(AND(BE899=1,BB899=0),1,IF(AND(BE899=2,BB899=0),2,IF(AND(BE899=3,BB899=0),3,IF(AND(BE899=1,BB899=1),4,IF(AND(BE899=2,BB899=1),5,IF(AND(BE899=3,BB899=1),6,IF(AND(BE899=1,BB899=2),7,IF(AND(BE899=2,BB899=2),8,9))))))))</f>
        <v>2</v>
      </c>
    </row>
    <row r="900" spans="1:59" hidden="1" x14ac:dyDescent="0.2">
      <c r="A900" s="2">
        <v>42002</v>
      </c>
      <c r="B900">
        <v>-0.36833693557235198</v>
      </c>
      <c r="C900">
        <v>2.7718035229066591E-2</v>
      </c>
      <c r="D900">
        <v>-0.34952932189306157</v>
      </c>
      <c r="E900">
        <v>-0.20996934521783489</v>
      </c>
      <c r="F900">
        <v>-0.72077860084031364</v>
      </c>
      <c r="G900">
        <v>-0.53071939260340173</v>
      </c>
      <c r="H900">
        <v>-0.33959469048567131</v>
      </c>
      <c r="I900">
        <v>-8.6934287699110546E-2</v>
      </c>
      <c r="J900">
        <v>-0.54648655864787965</v>
      </c>
      <c r="K900">
        <v>-0.2550465176084154</v>
      </c>
      <c r="L900">
        <v>1.680327575766462</v>
      </c>
      <c r="M900">
        <v>1.099479020407542</v>
      </c>
      <c r="N900">
        <v>1.323690510430783</v>
      </c>
      <c r="O900">
        <v>-6.20260118329908E-2</v>
      </c>
      <c r="P900">
        <v>-0.33358988746462048</v>
      </c>
      <c r="Q900">
        <v>0.33132498223859869</v>
      </c>
      <c r="R900">
        <v>0.27269963406178122</v>
      </c>
      <c r="S900">
        <v>1.35027769405376</v>
      </c>
      <c r="T900">
        <v>0.36600076915360968</v>
      </c>
      <c r="U900">
        <v>0.24179577191004531</v>
      </c>
      <c r="V900">
        <v>-3.6792631027558857E-2</v>
      </c>
      <c r="W900">
        <v>-0.1936899386748458</v>
      </c>
      <c r="X900">
        <v>-0.27861823814971848</v>
      </c>
      <c r="Y900">
        <v>-0.59608542521376984</v>
      </c>
      <c r="Z900">
        <v>4.7539695312275733E-2</v>
      </c>
      <c r="AA900">
        <v>-5.3028081545958387E-2</v>
      </c>
      <c r="AB900">
        <v>-0.42822570829983031</v>
      </c>
      <c r="AC900">
        <v>-6.2116989053460379E-2</v>
      </c>
      <c r="AD900">
        <v>-0.58282618015405485</v>
      </c>
      <c r="AE900">
        <v>-0.59311570976042371</v>
      </c>
      <c r="AF900">
        <v>-0.27231223042265651</v>
      </c>
      <c r="AG900">
        <v>1.256648416083062</v>
      </c>
      <c r="AH900">
        <v>-0.32576404684455312</v>
      </c>
      <c r="AI900">
        <v>-0.20367784559991831</v>
      </c>
      <c r="AJ900">
        <v>-0.38555063859403299</v>
      </c>
      <c r="AK900">
        <v>5.924225263826334E-2</v>
      </c>
      <c r="AL900">
        <v>-0.39752179863028742</v>
      </c>
      <c r="AM900">
        <v>-0.56442947123893827</v>
      </c>
      <c r="AN900">
        <v>1.554607852515173</v>
      </c>
      <c r="AO900">
        <v>-1.6000385346657261E-2</v>
      </c>
      <c r="AP900">
        <v>-1.560055699110535</v>
      </c>
      <c r="AQ900">
        <v>-0.76048426340704334</v>
      </c>
      <c r="AR900">
        <v>-0.14257329659104501</v>
      </c>
      <c r="AS900">
        <v>-0.35726895676441112</v>
      </c>
      <c r="AT900">
        <v>-7.992135209076498E-2</v>
      </c>
      <c r="AU900">
        <v>-1.407513862219624E-2</v>
      </c>
      <c r="AV900">
        <v>1</v>
      </c>
      <c r="AW900">
        <v>1</v>
      </c>
      <c r="AX900" s="5" t="s">
        <v>59</v>
      </c>
      <c r="AY900">
        <v>1</v>
      </c>
      <c r="AZ900">
        <v>8</v>
      </c>
      <c r="BA900">
        <v>0</v>
      </c>
      <c r="BB900" s="6">
        <v>0</v>
      </c>
      <c r="BC900" s="7">
        <f t="shared" ref="BC900:BC963" si="74">IF(AND(AX900="+",AX899="+"),IF(BB900=0,1,IF(BB900=1,5,9)),IF(AND(AX900="+",AX899="-"),IF(BB900=0,2,IF(BB900=1,6,10)),IF(AND(AX900="-",AX899="+"),IF(BB900=0,3,IF(BB900=1,7,11)),IF(BB900=0,4,IF(BB900=1,8,12)))))</f>
        <v>2</v>
      </c>
      <c r="BD900" s="7">
        <f t="shared" si="70"/>
        <v>1</v>
      </c>
      <c r="BE900">
        <f t="shared" si="71"/>
        <v>1</v>
      </c>
      <c r="BF900">
        <f t="shared" si="72"/>
        <v>4</v>
      </c>
      <c r="BG900">
        <f t="shared" si="73"/>
        <v>1</v>
      </c>
    </row>
    <row r="901" spans="1:59" hidden="1" x14ac:dyDescent="0.2">
      <c r="A901" s="2">
        <v>42003</v>
      </c>
      <c r="B901">
        <v>-0.51442335637883274</v>
      </c>
      <c r="C901">
        <v>-0.46506523850900278</v>
      </c>
      <c r="D901">
        <v>-0.1123196364982702</v>
      </c>
      <c r="E901">
        <v>-0.8998194951094729</v>
      </c>
      <c r="F901">
        <v>-0.3069751604642586</v>
      </c>
      <c r="G901">
        <v>-0.53722726828667189</v>
      </c>
      <c r="H901">
        <v>-0.33921985696733531</v>
      </c>
      <c r="I901">
        <v>-8.0807462866815158E-2</v>
      </c>
      <c r="J901">
        <v>-0.53819074162861724</v>
      </c>
      <c r="K901">
        <v>-0.25192414505613142</v>
      </c>
      <c r="L901">
        <v>-1.4953450476389509</v>
      </c>
      <c r="M901">
        <v>4.1279734608658143E-3</v>
      </c>
      <c r="N901">
        <v>0.75045702506454692</v>
      </c>
      <c r="O901">
        <v>-0.1075210172500408</v>
      </c>
      <c r="P901">
        <v>-0.48675619644809631</v>
      </c>
      <c r="Q901">
        <v>0.76859807796916146</v>
      </c>
      <c r="R901">
        <v>-9.450304742876928E-3</v>
      </c>
      <c r="S901">
        <v>0.46836786671438441</v>
      </c>
      <c r="T901">
        <v>-0.74108729132478302</v>
      </c>
      <c r="U901">
        <v>-1.5797920618138259</v>
      </c>
      <c r="V901">
        <v>-2.7339194565807929E-2</v>
      </c>
      <c r="W901">
        <v>-0.18573958932673529</v>
      </c>
      <c r="X901">
        <v>-0.21786279716367679</v>
      </c>
      <c r="Y901">
        <v>-0.62757739108811417</v>
      </c>
      <c r="Z901">
        <v>-6.9781248836033094E-2</v>
      </c>
      <c r="AA901">
        <v>-5.3028081545958387E-2</v>
      </c>
      <c r="AB901">
        <v>-0.57513599842002827</v>
      </c>
      <c r="AC901">
        <v>-0.90217965351024598</v>
      </c>
      <c r="AD901">
        <v>0.90285325338153188</v>
      </c>
      <c r="AE901">
        <v>-0.13141746217575601</v>
      </c>
      <c r="AF901">
        <v>-0.1927829843608998</v>
      </c>
      <c r="AG901">
        <v>0.73631636585834703</v>
      </c>
      <c r="AH901">
        <v>-0.58173794217842589</v>
      </c>
      <c r="AI901">
        <v>-0.30089533693460979</v>
      </c>
      <c r="AJ901">
        <v>-0.35502453251882798</v>
      </c>
      <c r="AK901">
        <v>-0.90058797356143361</v>
      </c>
      <c r="AL901">
        <v>-0.94072814555307316</v>
      </c>
      <c r="AM901">
        <v>-0.79167918298890272</v>
      </c>
      <c r="AN901">
        <v>-0.90235326236195357</v>
      </c>
      <c r="AO901">
        <v>-5.6879261694633462E-2</v>
      </c>
      <c r="AP901">
        <v>-1.1898201043337839</v>
      </c>
      <c r="AQ901">
        <v>-1.4396941821251299</v>
      </c>
      <c r="AR901">
        <v>-0.1477534591177401</v>
      </c>
      <c r="AS901">
        <v>-0.95730405200613733</v>
      </c>
      <c r="AT901">
        <v>-0.1273562423389808</v>
      </c>
      <c r="AU901">
        <v>0.30725325121861818</v>
      </c>
      <c r="AV901">
        <v>1</v>
      </c>
      <c r="AW901">
        <v>1</v>
      </c>
      <c r="AX901" s="5" t="s">
        <v>59</v>
      </c>
      <c r="AY901">
        <v>1</v>
      </c>
      <c r="AZ901">
        <v>8</v>
      </c>
      <c r="BA901">
        <v>0</v>
      </c>
      <c r="BB901" s="6">
        <v>0</v>
      </c>
      <c r="BC901" s="7">
        <f t="shared" si="74"/>
        <v>1</v>
      </c>
      <c r="BD901" s="7">
        <f t="shared" si="70"/>
        <v>1</v>
      </c>
      <c r="BE901">
        <f t="shared" si="71"/>
        <v>1</v>
      </c>
      <c r="BF901">
        <f t="shared" si="72"/>
        <v>4</v>
      </c>
      <c r="BG901">
        <f t="shared" si="73"/>
        <v>1</v>
      </c>
    </row>
    <row r="902" spans="1:59" hidden="1" x14ac:dyDescent="0.2">
      <c r="A902" s="2">
        <v>42004</v>
      </c>
      <c r="B902">
        <v>-0.33545953912913989</v>
      </c>
      <c r="C902">
        <v>-1.1845445204603831</v>
      </c>
      <c r="D902">
        <v>-0.25573908503242609</v>
      </c>
      <c r="E902">
        <v>-0.81259547396180121</v>
      </c>
      <c r="F902">
        <v>-2.2308491186829382E-2</v>
      </c>
      <c r="G902">
        <v>-0.28500893139379718</v>
      </c>
      <c r="H902">
        <v>-0.30264261385480218</v>
      </c>
      <c r="I902">
        <v>0.33812609602988281</v>
      </c>
      <c r="J902">
        <v>-0.11165641345405281</v>
      </c>
      <c r="K902">
        <v>-0.50687046696081373</v>
      </c>
      <c r="L902">
        <v>0.60190264683345629</v>
      </c>
      <c r="M902">
        <v>-0.25343936027333608</v>
      </c>
      <c r="N902">
        <v>-0.67268310660247388</v>
      </c>
      <c r="O902">
        <v>-0.19890363356797591</v>
      </c>
      <c r="P902">
        <v>-0.2348759117383464</v>
      </c>
      <c r="Q902">
        <v>0.149605644255596</v>
      </c>
      <c r="R902">
        <v>-4.2549368273906853E-2</v>
      </c>
      <c r="S902">
        <v>-0.9370440990840404</v>
      </c>
      <c r="T902">
        <v>-0.59640562916410711</v>
      </c>
      <c r="U902">
        <v>0.97176417449632779</v>
      </c>
      <c r="V902">
        <v>-2.8386795015228061E-2</v>
      </c>
      <c r="W902">
        <v>-0.16131838952175931</v>
      </c>
      <c r="X902">
        <v>-0.16148646247493509</v>
      </c>
      <c r="Y902">
        <v>0.2276993009770836</v>
      </c>
      <c r="Z902">
        <v>-0.25810487104585972</v>
      </c>
      <c r="AA902">
        <v>-5.3028081545958387E-2</v>
      </c>
      <c r="AB902">
        <v>-1.187955469316988E-2</v>
      </c>
      <c r="AC902">
        <v>0.45684167118315838</v>
      </c>
      <c r="AD902">
        <v>0.49928751820626183</v>
      </c>
      <c r="AE902">
        <v>-0.13779740300483581</v>
      </c>
      <c r="AF902">
        <v>-0.73194391985416341</v>
      </c>
      <c r="AG902">
        <v>-0.54960631098653456</v>
      </c>
      <c r="AH902">
        <v>-0.46226607719082402</v>
      </c>
      <c r="AI902">
        <v>-0.47579350968114509</v>
      </c>
      <c r="AJ902">
        <v>-0.24067104526676689</v>
      </c>
      <c r="AK902">
        <v>-0.43958360065092772</v>
      </c>
      <c r="AL902">
        <v>0.19566447936881001</v>
      </c>
      <c r="AM902">
        <v>-0.17595778678379531</v>
      </c>
      <c r="AN902">
        <v>-0.23556632638592839</v>
      </c>
      <c r="AO902">
        <v>-4.0412531411402511E-2</v>
      </c>
      <c r="AP902">
        <v>-1.1402549576755401</v>
      </c>
      <c r="AQ902">
        <v>-0.83457232452331886</v>
      </c>
      <c r="AR902">
        <v>0.66311130882073466</v>
      </c>
      <c r="AS902">
        <v>-0.26202132968990882</v>
      </c>
      <c r="AT902">
        <v>-2.4745752292067009E-2</v>
      </c>
      <c r="AU902">
        <v>-0.45935862906381703</v>
      </c>
      <c r="AV902">
        <v>1</v>
      </c>
      <c r="AW902">
        <v>1</v>
      </c>
      <c r="AX902" s="5" t="s">
        <v>59</v>
      </c>
      <c r="AY902">
        <v>1</v>
      </c>
      <c r="AZ902">
        <v>8</v>
      </c>
      <c r="BA902">
        <v>0</v>
      </c>
      <c r="BB902" s="6">
        <v>0</v>
      </c>
      <c r="BC902" s="7">
        <f t="shared" si="74"/>
        <v>1</v>
      </c>
      <c r="BD902" s="7">
        <f t="shared" si="70"/>
        <v>1</v>
      </c>
      <c r="BE902">
        <f t="shared" si="71"/>
        <v>1</v>
      </c>
      <c r="BF902">
        <f t="shared" si="72"/>
        <v>4</v>
      </c>
      <c r="BG902">
        <f t="shared" si="73"/>
        <v>1</v>
      </c>
    </row>
    <row r="903" spans="1:59" hidden="1" x14ac:dyDescent="0.2">
      <c r="A903" s="2">
        <v>42007</v>
      </c>
      <c r="B903">
        <v>-0.38304995578812889</v>
      </c>
      <c r="C903">
        <v>-1.2150052112338099</v>
      </c>
      <c r="D903">
        <v>5.4831111084211168E-2</v>
      </c>
      <c r="E903">
        <v>0.56093435569811578</v>
      </c>
      <c r="F903">
        <v>0.24672125874344969</v>
      </c>
      <c r="G903">
        <v>-0.56322501799031732</v>
      </c>
      <c r="H903">
        <v>-0.33772119841505122</v>
      </c>
      <c r="I903">
        <v>-5.6408147016514823E-2</v>
      </c>
      <c r="J903">
        <v>-0.50507741117410998</v>
      </c>
      <c r="K903">
        <v>-0.2393462609387241</v>
      </c>
      <c r="L903">
        <v>0.59849349140432029</v>
      </c>
      <c r="M903">
        <v>-0.2175915980812044</v>
      </c>
      <c r="N903">
        <v>-1.464102646508759</v>
      </c>
      <c r="O903">
        <v>-0.18931696621956801</v>
      </c>
      <c r="P903">
        <v>0.1870870961595949</v>
      </c>
      <c r="Q903">
        <v>0.33780609992846911</v>
      </c>
      <c r="R903">
        <v>0.19291552676067811</v>
      </c>
      <c r="S903">
        <v>-1.628846715272495</v>
      </c>
      <c r="T903">
        <v>-0.61001249907487698</v>
      </c>
      <c r="U903">
        <v>1.3661827854254449</v>
      </c>
      <c r="V903">
        <v>-2.453496532627953E-2</v>
      </c>
      <c r="W903">
        <v>7.3474165198354341E-2</v>
      </c>
      <c r="X903">
        <v>-0.92106390273708005</v>
      </c>
      <c r="Y903">
        <v>-3.1252651655187978E-3</v>
      </c>
      <c r="Z903">
        <v>0.1148301353978138</v>
      </c>
      <c r="AA903">
        <v>-5.3028081545958387E-2</v>
      </c>
      <c r="AB903">
        <v>-0.1660168544778243</v>
      </c>
      <c r="AC903">
        <v>0.46757546753437801</v>
      </c>
      <c r="AD903">
        <v>-1.462755535833882</v>
      </c>
      <c r="AE903">
        <v>-0.23038070614515491</v>
      </c>
      <c r="AF903">
        <v>-5.1888784784449152E-2</v>
      </c>
      <c r="AG903">
        <v>-0.51708327017570765</v>
      </c>
      <c r="AH903">
        <v>-0.27514957604035922</v>
      </c>
      <c r="AI903">
        <v>-8.9431964053275602E-3</v>
      </c>
      <c r="AJ903">
        <v>-0.32449119478009719</v>
      </c>
      <c r="AK903">
        <v>-0.54873590190726462</v>
      </c>
      <c r="AL903">
        <v>-9.4396563658910512E-2</v>
      </c>
      <c r="AM903">
        <v>-0.27249597770567718</v>
      </c>
      <c r="AN903">
        <v>-0.29953591710010652</v>
      </c>
      <c r="AO903">
        <v>-4.2250703620041713E-2</v>
      </c>
      <c r="AP903">
        <v>1.0446305299940479</v>
      </c>
      <c r="AQ903">
        <v>-0.57030900614965385</v>
      </c>
      <c r="AR903">
        <v>-0.60425966905780237</v>
      </c>
      <c r="AS903">
        <v>-0.32968065097128829</v>
      </c>
      <c r="AT903">
        <v>-3.0039267500576661E-2</v>
      </c>
      <c r="AU903">
        <v>-0.44555504938791601</v>
      </c>
      <c r="AV903">
        <v>1</v>
      </c>
      <c r="AW903">
        <v>1</v>
      </c>
      <c r="AX903" s="5" t="s">
        <v>59</v>
      </c>
      <c r="AY903">
        <v>1</v>
      </c>
      <c r="AZ903">
        <v>8</v>
      </c>
      <c r="BA903">
        <v>0</v>
      </c>
      <c r="BB903" s="6">
        <v>0</v>
      </c>
      <c r="BC903" s="7">
        <f t="shared" si="74"/>
        <v>1</v>
      </c>
      <c r="BD903" s="7">
        <f t="shared" si="70"/>
        <v>1</v>
      </c>
      <c r="BE903">
        <f t="shared" si="71"/>
        <v>1</v>
      </c>
      <c r="BF903">
        <f t="shared" si="72"/>
        <v>4</v>
      </c>
      <c r="BG903">
        <f t="shared" si="73"/>
        <v>1</v>
      </c>
    </row>
    <row r="904" spans="1:59" hidden="1" x14ac:dyDescent="0.2">
      <c r="A904" s="2">
        <v>42008</v>
      </c>
      <c r="B904">
        <v>-0.69787385623645415</v>
      </c>
      <c r="C904">
        <v>-1.247058636480022</v>
      </c>
      <c r="D904">
        <v>-0.1124410547381624</v>
      </c>
      <c r="E904">
        <v>-0.68852935927708836</v>
      </c>
      <c r="F904">
        <v>-0.27648217967335581</v>
      </c>
      <c r="G904">
        <v>-0.56971681152429432</v>
      </c>
      <c r="H904">
        <v>-0.33734670982250481</v>
      </c>
      <c r="I904">
        <v>-5.0336902852936793E-2</v>
      </c>
      <c r="J904">
        <v>-0.49681800880880972</v>
      </c>
      <c r="K904">
        <v>-0.23618064102952441</v>
      </c>
      <c r="L904">
        <v>0.59512219789471243</v>
      </c>
      <c r="M904">
        <v>-0.25944107605674832</v>
      </c>
      <c r="N904">
        <v>-1.1849525859131329</v>
      </c>
      <c r="O904">
        <v>-0.19496625070884821</v>
      </c>
      <c r="P904">
        <v>-1.1428924768957469</v>
      </c>
      <c r="Q904">
        <v>-0.71454135411235098</v>
      </c>
      <c r="R904">
        <v>0.19689885334090171</v>
      </c>
      <c r="S904">
        <v>-1.6281820497941659</v>
      </c>
      <c r="T904">
        <v>-0.29879357416089902</v>
      </c>
      <c r="U904">
        <v>-1.367437368456488</v>
      </c>
      <c r="V904">
        <v>-3.4974375485637657E-2</v>
      </c>
      <c r="W904">
        <v>-0.36053417706018132</v>
      </c>
      <c r="X904">
        <v>-0.23077341642487439</v>
      </c>
      <c r="Y904">
        <v>-1.263815779137643</v>
      </c>
      <c r="Z904">
        <v>-0.14131141463756269</v>
      </c>
      <c r="AA904">
        <v>-5.3028081545958387E-2</v>
      </c>
      <c r="AB904">
        <v>-0.83385175275230561</v>
      </c>
      <c r="AC904">
        <v>-1.062880639782068</v>
      </c>
      <c r="AD904">
        <v>-1.442095333428697</v>
      </c>
      <c r="AE904">
        <v>-0.98997962430597608</v>
      </c>
      <c r="AF904">
        <v>-0.77295751724851414</v>
      </c>
      <c r="AG904">
        <v>-0.10657804027588071</v>
      </c>
      <c r="AH904">
        <v>-0.39324816958494002</v>
      </c>
      <c r="AI904">
        <v>-0.59288679276781719</v>
      </c>
      <c r="AJ904">
        <v>-0.6718502329444016</v>
      </c>
      <c r="AK904">
        <v>-1.209678473600166</v>
      </c>
      <c r="AL904">
        <v>-0.8974405038137192</v>
      </c>
      <c r="AM904">
        <v>-0.59629142194834339</v>
      </c>
      <c r="AN904">
        <v>-0.56885930161533094</v>
      </c>
      <c r="AO904">
        <v>-7.1020307500539712E-2</v>
      </c>
      <c r="AP904">
        <v>-1.49369007775415</v>
      </c>
      <c r="AQ904">
        <v>-1.5031477056788789</v>
      </c>
      <c r="AR904">
        <v>-0.1407690085332485</v>
      </c>
      <c r="AS904">
        <v>-0.53342359915946824</v>
      </c>
      <c r="AT904">
        <v>-0.1026486261972747</v>
      </c>
      <c r="AU904">
        <v>-0.51734639798855131</v>
      </c>
      <c r="AV904">
        <v>1</v>
      </c>
      <c r="AW904">
        <v>1</v>
      </c>
      <c r="AX904" s="5" t="s">
        <v>59</v>
      </c>
      <c r="AY904">
        <v>2</v>
      </c>
      <c r="AZ904">
        <v>8</v>
      </c>
      <c r="BA904">
        <v>0</v>
      </c>
      <c r="BB904" s="6">
        <v>1</v>
      </c>
      <c r="BC904" s="7">
        <f t="shared" si="74"/>
        <v>5</v>
      </c>
      <c r="BD904" s="7">
        <f t="shared" si="70"/>
        <v>6</v>
      </c>
      <c r="BE904">
        <f t="shared" si="71"/>
        <v>2</v>
      </c>
      <c r="BF904">
        <f t="shared" si="72"/>
        <v>5</v>
      </c>
      <c r="BG904">
        <f t="shared" si="73"/>
        <v>5</v>
      </c>
    </row>
    <row r="905" spans="1:59" hidden="1" x14ac:dyDescent="0.2">
      <c r="A905" s="2">
        <v>42009</v>
      </c>
      <c r="B905">
        <v>-1.156008859095752</v>
      </c>
      <c r="C905">
        <v>-1.845758523307782</v>
      </c>
      <c r="D905">
        <v>0.55251598282155689</v>
      </c>
      <c r="E905">
        <v>6.1740335675694563E-2</v>
      </c>
      <c r="F905">
        <v>0.1120015553253442</v>
      </c>
      <c r="G905">
        <v>-0.57620586437357568</v>
      </c>
      <c r="H905">
        <v>-0.33697229451006838</v>
      </c>
      <c r="I905">
        <v>-4.4277721026183998E-2</v>
      </c>
      <c r="J905">
        <v>-0.48856675378484798</v>
      </c>
      <c r="K905">
        <v>-0.23300694782808151</v>
      </c>
      <c r="L905">
        <v>1.3733428915892101</v>
      </c>
      <c r="M905">
        <v>-0.51037681993931505</v>
      </c>
      <c r="N905">
        <v>-0.28862220992130189</v>
      </c>
      <c r="O905">
        <v>1.141867761421298</v>
      </c>
      <c r="P905">
        <v>-1.2257635212408391</v>
      </c>
      <c r="Q905">
        <v>-1.560922975920394</v>
      </c>
      <c r="R905">
        <v>-0.1030104017779214</v>
      </c>
      <c r="S905">
        <v>-1.322631823592165</v>
      </c>
      <c r="T905">
        <v>-1.5537838951350691</v>
      </c>
      <c r="U905">
        <v>-0.96895268743151275</v>
      </c>
      <c r="V905">
        <v>-5.2999643463382623E-2</v>
      </c>
      <c r="W905">
        <v>-0.42585026437145318</v>
      </c>
      <c r="X905">
        <v>-0.94817448297705142</v>
      </c>
      <c r="Y905">
        <v>-1.522308385003152</v>
      </c>
      <c r="Z905">
        <v>-9.8588510465207377E-2</v>
      </c>
      <c r="AA905">
        <v>-5.3028081545958387E-2</v>
      </c>
      <c r="AB905">
        <v>-1.289772633586818</v>
      </c>
      <c r="AC905">
        <v>-1.440995303731085</v>
      </c>
      <c r="AD905">
        <v>-1.4734954325216429</v>
      </c>
      <c r="AE905">
        <v>3.653262497637929E-2</v>
      </c>
      <c r="AF905">
        <v>-1.18409472093568</v>
      </c>
      <c r="AG905">
        <v>-0.50928258618509537</v>
      </c>
      <c r="AH905">
        <v>-1.689482212026328</v>
      </c>
      <c r="AI905">
        <v>-0.69505269827528271</v>
      </c>
      <c r="AJ905">
        <v>-1.122043306396191</v>
      </c>
      <c r="AK905">
        <v>-1.963784088349833</v>
      </c>
      <c r="AL905">
        <v>-1.5776774262146891</v>
      </c>
      <c r="AM905">
        <v>-0.8399856402427085</v>
      </c>
      <c r="AN905">
        <v>-2.230473631956162</v>
      </c>
      <c r="AO905">
        <v>-7.2940163342783415E-2</v>
      </c>
      <c r="AP905">
        <v>-1.742900129279086</v>
      </c>
      <c r="AQ905">
        <v>-1.637769217353749</v>
      </c>
      <c r="AR905">
        <v>-0.59042937347470359</v>
      </c>
      <c r="AS905">
        <v>-0.40979622556084733</v>
      </c>
      <c r="AT905">
        <v>-0.15677753329935379</v>
      </c>
      <c r="AU905">
        <v>-0.15740290296183501</v>
      </c>
      <c r="AV905">
        <v>0</v>
      </c>
      <c r="AW905">
        <v>0</v>
      </c>
      <c r="AX905" s="5" t="s">
        <v>60</v>
      </c>
      <c r="AY905">
        <v>4</v>
      </c>
      <c r="AZ905">
        <v>4</v>
      </c>
      <c r="BA905">
        <v>0</v>
      </c>
      <c r="BB905" s="6">
        <v>1</v>
      </c>
      <c r="BC905" s="7">
        <f t="shared" si="74"/>
        <v>7</v>
      </c>
      <c r="BD905" s="7">
        <f t="shared" si="70"/>
        <v>8</v>
      </c>
      <c r="BE905">
        <f t="shared" si="71"/>
        <v>3</v>
      </c>
      <c r="BF905">
        <f t="shared" si="72"/>
        <v>3</v>
      </c>
      <c r="BG905">
        <f t="shared" si="73"/>
        <v>6</v>
      </c>
    </row>
    <row r="906" spans="1:59" hidden="1" x14ac:dyDescent="0.2">
      <c r="A906" s="2">
        <v>42010</v>
      </c>
      <c r="B906">
        <v>-0.9092548877669413</v>
      </c>
      <c r="C906">
        <v>5.8160166555452572E-2</v>
      </c>
      <c r="D906">
        <v>-6.4675127363743881E-2</v>
      </c>
      <c r="E906">
        <v>-0.27738937495637128</v>
      </c>
      <c r="F906">
        <v>-0.21672319154155309</v>
      </c>
      <c r="G906">
        <v>-0.5826923345693934</v>
      </c>
      <c r="H906">
        <v>-0.33659795390960051</v>
      </c>
      <c r="I906">
        <v>-3.8230912049349822E-2</v>
      </c>
      <c r="J906">
        <v>-0.48032393207588231</v>
      </c>
      <c r="K906">
        <v>-0.22982537757238539</v>
      </c>
      <c r="L906">
        <v>-0.78718378455750448</v>
      </c>
      <c r="M906">
        <v>0.49290056469164251</v>
      </c>
      <c r="N906">
        <v>-1.2921817832126361</v>
      </c>
      <c r="O906">
        <v>0.28396587046988903</v>
      </c>
      <c r="P906">
        <v>0.56923688113339665</v>
      </c>
      <c r="Q906">
        <v>-1.4811756160196901</v>
      </c>
      <c r="R906">
        <v>-0.1030104017779214</v>
      </c>
      <c r="S906">
        <v>-1.5689571387259931</v>
      </c>
      <c r="T906">
        <v>-1.1153961404009001</v>
      </c>
      <c r="U906">
        <v>-1.55909111153902</v>
      </c>
      <c r="V906">
        <v>-4.6101925811688468E-2</v>
      </c>
      <c r="W906">
        <v>-0.42369056009723582</v>
      </c>
      <c r="X906">
        <v>-0.64150438300994039</v>
      </c>
      <c r="Y906">
        <v>-0.49989549001887917</v>
      </c>
      <c r="Z906">
        <v>-0.16356429825733371</v>
      </c>
      <c r="AA906">
        <v>-5.3028081545958387E-2</v>
      </c>
      <c r="AB906">
        <v>-1.310565650209</v>
      </c>
      <c r="AC906">
        <v>-0.78363546219982239</v>
      </c>
      <c r="AD906">
        <v>-0.71586875532715533</v>
      </c>
      <c r="AE906">
        <v>-0.24464853316351851</v>
      </c>
      <c r="AF906">
        <v>-0.50280998345869754</v>
      </c>
      <c r="AG906">
        <v>-0.54886237386113723</v>
      </c>
      <c r="AH906">
        <v>-1.795703417843431</v>
      </c>
      <c r="AI906">
        <v>-0.43098343461293731</v>
      </c>
      <c r="AJ906">
        <v>-0.63905962506266278</v>
      </c>
      <c r="AK906">
        <v>-0.6780370543765446</v>
      </c>
      <c r="AL906">
        <v>-0.43450322500935468</v>
      </c>
      <c r="AM906">
        <v>-0.12324294216439451</v>
      </c>
      <c r="AN906">
        <v>-1.5720172087973889</v>
      </c>
      <c r="AO906">
        <v>-3.5550789374346643E-2</v>
      </c>
      <c r="AP906">
        <v>-1.539958676126534</v>
      </c>
      <c r="AQ906">
        <v>-0.90905222613490655</v>
      </c>
      <c r="AR906">
        <v>-0.55352397686645005</v>
      </c>
      <c r="AS906">
        <v>-0.6802161292425245</v>
      </c>
      <c r="AT906">
        <v>-3.8516396187314443E-2</v>
      </c>
      <c r="AU906">
        <v>-0.32516587179957568</v>
      </c>
      <c r="AV906">
        <v>0</v>
      </c>
      <c r="AW906">
        <v>0</v>
      </c>
      <c r="AX906" s="5" t="s">
        <v>60</v>
      </c>
      <c r="AY906">
        <v>4</v>
      </c>
      <c r="AZ906">
        <v>4</v>
      </c>
      <c r="BA906">
        <v>0</v>
      </c>
      <c r="BB906" s="6">
        <v>1</v>
      </c>
      <c r="BC906" s="7">
        <f t="shared" si="74"/>
        <v>8</v>
      </c>
      <c r="BD906" s="7">
        <f t="shared" si="70"/>
        <v>8</v>
      </c>
      <c r="BE906">
        <f t="shared" si="71"/>
        <v>3</v>
      </c>
      <c r="BF906">
        <f t="shared" si="72"/>
        <v>3</v>
      </c>
      <c r="BG906">
        <f t="shared" si="73"/>
        <v>6</v>
      </c>
    </row>
    <row r="907" spans="1:59" hidden="1" x14ac:dyDescent="0.2">
      <c r="A907" s="2">
        <v>42011</v>
      </c>
      <c r="B907">
        <v>-1.0988032749829959</v>
      </c>
      <c r="C907">
        <v>-1.1700465096737549</v>
      </c>
      <c r="D907">
        <v>5.3089123353542551E-2</v>
      </c>
      <c r="E907">
        <v>-0.30354258814981228</v>
      </c>
      <c r="F907">
        <v>-0.3222804316743626</v>
      </c>
      <c r="G907">
        <v>-0.42128678532040981</v>
      </c>
      <c r="H907">
        <v>-0.29477996236179888</v>
      </c>
      <c r="I907">
        <v>0.46535370161866318</v>
      </c>
      <c r="J907">
        <v>6.1605930245975382E-2</v>
      </c>
      <c r="K907">
        <v>-0.44023252413244651</v>
      </c>
      <c r="L907">
        <v>0.65097968769981829</v>
      </c>
      <c r="M907">
        <v>-0.58390367736905735</v>
      </c>
      <c r="N907">
        <v>-1.497670423169567</v>
      </c>
      <c r="O907">
        <v>-0.10592687333757179</v>
      </c>
      <c r="P907">
        <v>-0.88982238577458994</v>
      </c>
      <c r="Q907">
        <v>-1.317261061295367</v>
      </c>
      <c r="R907">
        <v>0.17916451355029231</v>
      </c>
      <c r="S907">
        <v>-1.196654777052349</v>
      </c>
      <c r="T907">
        <v>-1.0837293972239039</v>
      </c>
      <c r="U907">
        <v>-1.2231519368465149</v>
      </c>
      <c r="V907">
        <v>-4.0133494734205702E-2</v>
      </c>
      <c r="W907">
        <v>-0.48590922904043238</v>
      </c>
      <c r="X907">
        <v>-0.84895350450196438</v>
      </c>
      <c r="Y907">
        <v>-1.870171580137274</v>
      </c>
      <c r="Z907">
        <v>4.9722530687492411E-2</v>
      </c>
      <c r="AA907">
        <v>-5.3028081545958387E-2</v>
      </c>
      <c r="AB907">
        <v>-1.036568183631525</v>
      </c>
      <c r="AC907">
        <v>-1.6861428461405259</v>
      </c>
      <c r="AD907">
        <v>-0.93834735909511935</v>
      </c>
      <c r="AE907">
        <v>0.2233445407177386</v>
      </c>
      <c r="AF907">
        <v>-1.903076577315266</v>
      </c>
      <c r="AG907">
        <v>-0.65659784090660134</v>
      </c>
      <c r="AH907">
        <v>-1.11737146881706</v>
      </c>
      <c r="AI907">
        <v>-6.3889532632024099E-2</v>
      </c>
      <c r="AJ907">
        <v>-0.6421849471527783</v>
      </c>
      <c r="AK907">
        <v>-0.74859771573693701</v>
      </c>
      <c r="AL907">
        <v>-1.604182951439985</v>
      </c>
      <c r="AM907">
        <v>-1.42589916108614</v>
      </c>
      <c r="AN907">
        <v>-1.2533505671787191</v>
      </c>
      <c r="AO907">
        <v>-7.1191777566018827E-2</v>
      </c>
      <c r="AP907">
        <v>-1.494627156723493</v>
      </c>
      <c r="AQ907">
        <v>-1.499317841909114</v>
      </c>
      <c r="AR907">
        <v>-0.60512987059772394</v>
      </c>
      <c r="AS907">
        <v>-1.521811467236363</v>
      </c>
      <c r="AT907">
        <v>-0.2215937767650453</v>
      </c>
      <c r="AU907">
        <v>-0.75438730545873178</v>
      </c>
      <c r="AV907">
        <v>0</v>
      </c>
      <c r="AW907">
        <v>0</v>
      </c>
      <c r="AX907" s="5" t="s">
        <v>60</v>
      </c>
      <c r="AY907">
        <v>4</v>
      </c>
      <c r="AZ907">
        <v>4</v>
      </c>
      <c r="BA907">
        <v>0</v>
      </c>
      <c r="BB907" s="6">
        <v>1</v>
      </c>
      <c r="BC907" s="7">
        <f t="shared" si="74"/>
        <v>8</v>
      </c>
      <c r="BD907" s="7">
        <f t="shared" si="70"/>
        <v>8</v>
      </c>
      <c r="BE907">
        <f t="shared" si="71"/>
        <v>3</v>
      </c>
      <c r="BF907">
        <f t="shared" si="72"/>
        <v>3</v>
      </c>
      <c r="BG907">
        <f t="shared" si="73"/>
        <v>6</v>
      </c>
    </row>
    <row r="908" spans="1:59" hidden="1" x14ac:dyDescent="0.2">
      <c r="A908" s="2">
        <v>42014</v>
      </c>
      <c r="B908">
        <v>-1.082917876914322</v>
      </c>
      <c r="C908">
        <v>-1.199763740086623</v>
      </c>
      <c r="D908">
        <v>-0.22962807360655321</v>
      </c>
      <c r="E908">
        <v>-0.1144088625795351</v>
      </c>
      <c r="F908">
        <v>-0.1726680153360777</v>
      </c>
      <c r="G908">
        <v>-0.60861554247204774</v>
      </c>
      <c r="H908">
        <v>-0.33510136717116201</v>
      </c>
      <c r="I908">
        <v>-1.417353639264872E-2</v>
      </c>
      <c r="J908">
        <v>-0.44744266270461591</v>
      </c>
      <c r="K908">
        <v>-0.21702431011161061</v>
      </c>
      <c r="L908">
        <v>0.6470021974311182</v>
      </c>
      <c r="M908">
        <v>-0.55254824249542145</v>
      </c>
      <c r="N908">
        <v>-1.505191499229843</v>
      </c>
      <c r="O908">
        <v>-6.1656789463754823E-2</v>
      </c>
      <c r="P908">
        <v>-0.50552605280720486</v>
      </c>
      <c r="Q908">
        <v>-1.5646734463153851</v>
      </c>
      <c r="R908">
        <v>0.1832282990508739</v>
      </c>
      <c r="S908">
        <v>-1.3337270408452739</v>
      </c>
      <c r="T908">
        <v>-0.30298196914833558</v>
      </c>
      <c r="U908">
        <v>-1.5877485985933451</v>
      </c>
      <c r="V908">
        <v>-5.445262569788277E-2</v>
      </c>
      <c r="W908">
        <v>-0.28867361728719682</v>
      </c>
      <c r="X908">
        <v>-0.56508745558472628</v>
      </c>
      <c r="Y908">
        <v>-1.6275885437745159</v>
      </c>
      <c r="Z908">
        <v>-8.6002367512123243E-2</v>
      </c>
      <c r="AA908">
        <v>-5.3028081545958387E-2</v>
      </c>
      <c r="AB908">
        <v>-1.288349385623841</v>
      </c>
      <c r="AC908">
        <v>-1.15448318590949</v>
      </c>
      <c r="AD908">
        <v>-1.2148470028741789</v>
      </c>
      <c r="AE908">
        <v>-0.56415211015717714</v>
      </c>
      <c r="AF908">
        <v>-1.493869418477592</v>
      </c>
      <c r="AG908">
        <v>-0.90992732023372458</v>
      </c>
      <c r="AH908">
        <v>-0.99039091492055453</v>
      </c>
      <c r="AI908">
        <v>-0.24169805980740849</v>
      </c>
      <c r="AJ908">
        <v>-0.69968948574623557</v>
      </c>
      <c r="AK908">
        <v>-1.627988570122717</v>
      </c>
      <c r="AL908">
        <v>-1.2664866031460951</v>
      </c>
      <c r="AM908">
        <v>-1.566640524337636</v>
      </c>
      <c r="AN908">
        <v>-0.42774052199294832</v>
      </c>
      <c r="AO908">
        <v>-7.6201742409177625E-2</v>
      </c>
      <c r="AP908">
        <v>-1.261180770326813</v>
      </c>
      <c r="AQ908">
        <v>-1.2546833484598841</v>
      </c>
      <c r="AR908">
        <v>-0.57318700372880382</v>
      </c>
      <c r="AS908">
        <v>-1.5887496948467219</v>
      </c>
      <c r="AT908">
        <v>-0.22495900567436769</v>
      </c>
      <c r="AU908">
        <v>-0.47887717763502741</v>
      </c>
      <c r="AV908">
        <v>0</v>
      </c>
      <c r="AW908">
        <v>0</v>
      </c>
      <c r="AX908" s="5" t="s">
        <v>60</v>
      </c>
      <c r="AY908">
        <v>4</v>
      </c>
      <c r="AZ908">
        <v>4</v>
      </c>
      <c r="BA908">
        <v>0</v>
      </c>
      <c r="BB908" s="6">
        <v>1</v>
      </c>
      <c r="BC908" s="7">
        <f t="shared" si="74"/>
        <v>8</v>
      </c>
      <c r="BD908" s="7">
        <f t="shared" si="70"/>
        <v>8</v>
      </c>
      <c r="BE908">
        <f t="shared" si="71"/>
        <v>3</v>
      </c>
      <c r="BF908">
        <f t="shared" si="72"/>
        <v>3</v>
      </c>
      <c r="BG908">
        <f t="shared" si="73"/>
        <v>6</v>
      </c>
    </row>
    <row r="909" spans="1:59" hidden="1" x14ac:dyDescent="0.2">
      <c r="A909" s="2">
        <v>42015</v>
      </c>
      <c r="B909">
        <v>0.51652582377953693</v>
      </c>
      <c r="C909">
        <v>-1.2310150121243451</v>
      </c>
      <c r="D909">
        <v>-0.27761431545626242</v>
      </c>
      <c r="E909">
        <v>-0.38122001139842759</v>
      </c>
      <c r="F909">
        <v>-0.3240395028844722</v>
      </c>
      <c r="G909">
        <v>-0.61509146305674833</v>
      </c>
      <c r="H909">
        <v>-0.33472742153523438</v>
      </c>
      <c r="I909">
        <v>-8.1931702857402696E-3</v>
      </c>
      <c r="J909">
        <v>-0.43924626152663071</v>
      </c>
      <c r="K909">
        <v>-0.21380635694899311</v>
      </c>
      <c r="L909">
        <v>0.64307238936345379</v>
      </c>
      <c r="M909">
        <v>0.24385362100618849</v>
      </c>
      <c r="N909">
        <v>-1.031354090793313</v>
      </c>
      <c r="O909">
        <v>-0.53272627982030207</v>
      </c>
      <c r="P909">
        <v>0.32850976499196832</v>
      </c>
      <c r="Q909">
        <v>1.1321136386207209</v>
      </c>
      <c r="R909">
        <v>-4.9156297230317669E-2</v>
      </c>
      <c r="S909">
        <v>1.4067084829585439</v>
      </c>
      <c r="T909">
        <v>0.18836217936292421</v>
      </c>
      <c r="U909">
        <v>1.316558326762385</v>
      </c>
      <c r="V909">
        <v>-5.8451269994254408E-3</v>
      </c>
      <c r="W909">
        <v>0.52584151688749581</v>
      </c>
      <c r="X909">
        <v>2.14308639984492E-2</v>
      </c>
      <c r="Y909">
        <v>1.0128003159269781</v>
      </c>
      <c r="Z909">
        <v>0.16078572323250109</v>
      </c>
      <c r="AA909">
        <v>-5.3028081545958387E-2</v>
      </c>
      <c r="AB909">
        <v>1.219182900071019</v>
      </c>
      <c r="AC909">
        <v>1.587906824253597</v>
      </c>
      <c r="AD909">
        <v>-0.38137944976606991</v>
      </c>
      <c r="AE909">
        <v>0.6115688543264397</v>
      </c>
      <c r="AF909">
        <v>1.3486374589526431</v>
      </c>
      <c r="AG909">
        <v>4.0129948963591899E-2</v>
      </c>
      <c r="AH909">
        <v>-5.5468893214177849E-3</v>
      </c>
      <c r="AI909">
        <v>0.23380790882125899</v>
      </c>
      <c r="AJ909">
        <v>-0.26688274326803668</v>
      </c>
      <c r="AK909">
        <v>1.6911947643301379</v>
      </c>
      <c r="AL909">
        <v>0.76053438181275146</v>
      </c>
      <c r="AM909">
        <v>1.4525539666528009</v>
      </c>
      <c r="AN909">
        <v>1.6681770620837211</v>
      </c>
      <c r="AO909">
        <v>9.9992203692793689E-3</v>
      </c>
      <c r="AP909">
        <v>0.51159706207169964</v>
      </c>
      <c r="AQ909">
        <v>1.2101511398434219</v>
      </c>
      <c r="AR909">
        <v>1.3361721650198499E-2</v>
      </c>
      <c r="AS909">
        <v>1.517642445997635</v>
      </c>
      <c r="AT909">
        <v>0.20222305551409159</v>
      </c>
      <c r="AU909">
        <v>-0.1477647478293195</v>
      </c>
      <c r="AV909">
        <v>0</v>
      </c>
      <c r="AW909">
        <v>0</v>
      </c>
      <c r="AX909" s="5" t="s">
        <v>60</v>
      </c>
      <c r="AY909">
        <v>4</v>
      </c>
      <c r="AZ909">
        <v>3</v>
      </c>
      <c r="BA909">
        <v>1</v>
      </c>
      <c r="BB909" s="6">
        <v>1</v>
      </c>
      <c r="BC909" s="7">
        <f t="shared" si="74"/>
        <v>8</v>
      </c>
      <c r="BD909" s="7">
        <f t="shared" si="70"/>
        <v>8</v>
      </c>
      <c r="BE909">
        <f t="shared" si="71"/>
        <v>3</v>
      </c>
      <c r="BF909">
        <f t="shared" si="72"/>
        <v>3</v>
      </c>
      <c r="BG909">
        <f t="shared" si="73"/>
        <v>6</v>
      </c>
    </row>
    <row r="910" spans="1:59" hidden="1" x14ac:dyDescent="0.2">
      <c r="A910" s="2">
        <v>42016</v>
      </c>
      <c r="B910">
        <v>-0.24549419885777979</v>
      </c>
      <c r="C910">
        <v>-0.84892585385731145</v>
      </c>
      <c r="D910">
        <v>0.101027795945642</v>
      </c>
      <c r="E910">
        <v>-0.43440909690802298</v>
      </c>
      <c r="F910">
        <v>-0.29488452169652951</v>
      </c>
      <c r="G910">
        <v>-0.6215657452553387</v>
      </c>
      <c r="H910">
        <v>-0.33435355916765352</v>
      </c>
      <c r="I910">
        <v>-2.2269920468174051E-3</v>
      </c>
      <c r="J910">
        <v>-0.43105998764757392</v>
      </c>
      <c r="K910">
        <v>-0.21058173888200349</v>
      </c>
      <c r="L910">
        <v>0.13240701195552071</v>
      </c>
      <c r="M910">
        <v>-0.1760347997356973</v>
      </c>
      <c r="N910">
        <v>0.5799939833907648</v>
      </c>
      <c r="O910">
        <v>-8.6816167259033197E-2</v>
      </c>
      <c r="P910">
        <v>-0.29389193469047348</v>
      </c>
      <c r="Q910">
        <v>-0.49739652786597688</v>
      </c>
      <c r="R910">
        <v>-0.1030104017779214</v>
      </c>
      <c r="S910">
        <v>-1.400704762592516</v>
      </c>
      <c r="T910">
        <v>-1.0002290206849</v>
      </c>
      <c r="U910">
        <v>-1.566488176172927</v>
      </c>
      <c r="V910">
        <v>-2.1846909409655928E-2</v>
      </c>
      <c r="W910">
        <v>-0.26150570548653751</v>
      </c>
      <c r="X910">
        <v>-0.44489094473504898</v>
      </c>
      <c r="Y910">
        <v>-0.87993295809557137</v>
      </c>
      <c r="Z910">
        <v>-0.13426940049679989</v>
      </c>
      <c r="AA910">
        <v>-5.3028081545958387E-2</v>
      </c>
      <c r="AB910">
        <v>-0.41142775163590273</v>
      </c>
      <c r="AC910">
        <v>1.0184730261251891</v>
      </c>
      <c r="AD910">
        <v>-1.061719585869799</v>
      </c>
      <c r="AE910">
        <v>-0.30044220476345662</v>
      </c>
      <c r="AF910">
        <v>0.47330758848031018</v>
      </c>
      <c r="AG910">
        <v>1.5795952273821801E-2</v>
      </c>
      <c r="AH910">
        <v>-0.5423627448113254</v>
      </c>
      <c r="AI910">
        <v>-0.45194580187103961</v>
      </c>
      <c r="AJ910">
        <v>-1.0341602517676469</v>
      </c>
      <c r="AK910">
        <v>-0.15999204077358789</v>
      </c>
      <c r="AL910">
        <v>0.7288448471186918</v>
      </c>
      <c r="AM910">
        <v>-0.28003240962625159</v>
      </c>
      <c r="AN910">
        <v>0.45748655141835809</v>
      </c>
      <c r="AO910">
        <v>-5.0335278610469977E-2</v>
      </c>
      <c r="AP910">
        <v>0.51244030019971087</v>
      </c>
      <c r="AQ910">
        <v>0.1491124550217594</v>
      </c>
      <c r="AR910">
        <v>-5.1807746973774167E-2</v>
      </c>
      <c r="AS910">
        <v>0.75284368096999843</v>
      </c>
      <c r="AT910">
        <v>-1.425320686482053E-2</v>
      </c>
      <c r="AU910">
        <v>-0.30184352173178308</v>
      </c>
      <c r="AV910">
        <v>0</v>
      </c>
      <c r="AW910">
        <v>0</v>
      </c>
      <c r="AX910" s="5" t="s">
        <v>60</v>
      </c>
      <c r="AY910">
        <v>4</v>
      </c>
      <c r="AZ910">
        <v>2</v>
      </c>
      <c r="BA910">
        <v>1</v>
      </c>
      <c r="BB910" s="6">
        <v>0</v>
      </c>
      <c r="BC910" s="7">
        <f t="shared" si="74"/>
        <v>4</v>
      </c>
      <c r="BD910" s="7">
        <f t="shared" si="70"/>
        <v>4</v>
      </c>
      <c r="BE910">
        <f t="shared" si="71"/>
        <v>3</v>
      </c>
      <c r="BF910">
        <f t="shared" si="72"/>
        <v>3</v>
      </c>
      <c r="BG910">
        <f t="shared" si="73"/>
        <v>3</v>
      </c>
    </row>
    <row r="911" spans="1:59" hidden="1" x14ac:dyDescent="0.2">
      <c r="A911" s="2">
        <v>42017</v>
      </c>
      <c r="B911">
        <v>-0.1352365800066293</v>
      </c>
      <c r="C911">
        <v>2.1329854243277571</v>
      </c>
      <c r="D911">
        <v>2.9749832944911622E-2</v>
      </c>
      <c r="E911">
        <v>-0.2307801037067988</v>
      </c>
      <c r="F911">
        <v>-6.7326059591276785E-2</v>
      </c>
      <c r="G911">
        <v>-0.62803854591005781</v>
      </c>
      <c r="H911">
        <v>-0.33397978149093588</v>
      </c>
      <c r="I911">
        <v>3.7247042489937459E-3</v>
      </c>
      <c r="J911">
        <v>-0.42288411945557808</v>
      </c>
      <c r="K911">
        <v>-0.2073506633500595</v>
      </c>
      <c r="L911">
        <v>1.8551898472571459E-4</v>
      </c>
      <c r="M911">
        <v>-0.14018921274652801</v>
      </c>
      <c r="N911">
        <v>1.114216180026425</v>
      </c>
      <c r="O911">
        <v>-0.1218721518811562</v>
      </c>
      <c r="P911">
        <v>-0.22363924953876221</v>
      </c>
      <c r="Q911">
        <v>-0.48440093045650651</v>
      </c>
      <c r="R911">
        <v>-2.7695983612936952E-2</v>
      </c>
      <c r="S911">
        <v>0.79290886119879012</v>
      </c>
      <c r="T911">
        <v>-1.8343825971178169</v>
      </c>
      <c r="U911">
        <v>-1.487222343639768</v>
      </c>
      <c r="V911">
        <v>-2.4449511346968791E-2</v>
      </c>
      <c r="W911">
        <v>3.2923583178921481E-2</v>
      </c>
      <c r="X911">
        <v>-0.30368361559297652</v>
      </c>
      <c r="Y911">
        <v>-0.92286796542564631</v>
      </c>
      <c r="Z911">
        <v>-4.6107894779602913E-2</v>
      </c>
      <c r="AA911">
        <v>-5.3028081545958387E-2</v>
      </c>
      <c r="AB911">
        <v>-0.68689552737709469</v>
      </c>
      <c r="AC911">
        <v>9.7437248898732884E-2</v>
      </c>
      <c r="AD911">
        <v>-1.0164262351964941</v>
      </c>
      <c r="AE911">
        <v>-0.48153975164064072</v>
      </c>
      <c r="AF911">
        <v>-0.66546123422478753</v>
      </c>
      <c r="AG911">
        <v>-0.24518744093220329</v>
      </c>
      <c r="AH911">
        <v>0.49097577303926188</v>
      </c>
      <c r="AI911">
        <v>-0.49892843638781492</v>
      </c>
      <c r="AJ911">
        <v>-0.85512847120671998</v>
      </c>
      <c r="AK911">
        <v>1.621443821370238E-2</v>
      </c>
      <c r="AL911">
        <v>-5.4481244559411779E-2</v>
      </c>
      <c r="AM911">
        <v>-0.41507601264624472</v>
      </c>
      <c r="AN911">
        <v>0.345334886534027</v>
      </c>
      <c r="AO911">
        <v>-6.6384787421510286E-2</v>
      </c>
      <c r="AP911">
        <v>0.68670549293827499</v>
      </c>
      <c r="AQ911">
        <v>9.9477909151843458E-2</v>
      </c>
      <c r="AR911">
        <v>-0.16600973808624381</v>
      </c>
      <c r="AS911">
        <v>0.79123582777074364</v>
      </c>
      <c r="AT911">
        <v>-4.5478480125956733E-2</v>
      </c>
      <c r="AU911">
        <v>-0.47978911055530421</v>
      </c>
      <c r="AV911">
        <v>1</v>
      </c>
      <c r="AW911">
        <v>0</v>
      </c>
      <c r="AX911" s="5" t="s">
        <v>60</v>
      </c>
      <c r="AY911">
        <v>4</v>
      </c>
      <c r="AZ911">
        <v>7</v>
      </c>
      <c r="BA911">
        <v>1</v>
      </c>
      <c r="BB911" s="6">
        <v>0</v>
      </c>
      <c r="BC911" s="7">
        <f t="shared" si="74"/>
        <v>4</v>
      </c>
      <c r="BD911" s="7">
        <f t="shared" si="70"/>
        <v>4</v>
      </c>
      <c r="BE911">
        <f t="shared" si="71"/>
        <v>3</v>
      </c>
      <c r="BF911">
        <f t="shared" si="72"/>
        <v>6</v>
      </c>
      <c r="BG911">
        <f t="shared" si="73"/>
        <v>3</v>
      </c>
    </row>
    <row r="912" spans="1:59" hidden="1" x14ac:dyDescent="0.2">
      <c r="A912" s="2">
        <v>42018</v>
      </c>
      <c r="B912">
        <v>0.30506119317683672</v>
      </c>
      <c r="C912">
        <v>6.0488778700683407E-2</v>
      </c>
      <c r="D912">
        <v>1.145841905124575</v>
      </c>
      <c r="E912">
        <v>-1.037586001293376</v>
      </c>
      <c r="F912">
        <v>-0.2195812275954436</v>
      </c>
      <c r="G912">
        <v>-0.5572543971520969</v>
      </c>
      <c r="H912">
        <v>-0.28692892235058881</v>
      </c>
      <c r="I912">
        <v>0.59062903665779853</v>
      </c>
      <c r="J912">
        <v>0.23350404177790249</v>
      </c>
      <c r="K912">
        <v>-0.37252570772141219</v>
      </c>
      <c r="L912">
        <v>1.300253222516994</v>
      </c>
      <c r="M912">
        <v>-0.27569818582683381</v>
      </c>
      <c r="N912">
        <v>-1.330831221146985</v>
      </c>
      <c r="O912">
        <v>-0.1370652168487469</v>
      </c>
      <c r="P912">
        <v>1.1752554020220489</v>
      </c>
      <c r="Q912">
        <v>1.206706491593619</v>
      </c>
      <c r="R912">
        <v>-0.1030104017779214</v>
      </c>
      <c r="S912">
        <v>-0.55193455466714214</v>
      </c>
      <c r="T912">
        <v>-0.77655636273890105</v>
      </c>
      <c r="U912">
        <v>1.0846213914486209</v>
      </c>
      <c r="V912">
        <v>-2.3360849127694441E-2</v>
      </c>
      <c r="W912">
        <v>0.1635897704542365</v>
      </c>
      <c r="X912">
        <v>-0.47236288826448269</v>
      </c>
      <c r="Y912">
        <v>4.3908086725677371E-2</v>
      </c>
      <c r="Z912">
        <v>-4.825144516523034E-2</v>
      </c>
      <c r="AA912">
        <v>-5.3028081545958387E-2</v>
      </c>
      <c r="AB912">
        <v>-7.8760001818643302E-2</v>
      </c>
      <c r="AC912">
        <v>0.53421755475097177</v>
      </c>
      <c r="AD912">
        <v>-0.57224111144292877</v>
      </c>
      <c r="AE912">
        <v>0.80723572743071192</v>
      </c>
      <c r="AF912">
        <v>-7.1266412744178831E-2</v>
      </c>
      <c r="AG912">
        <v>6.4362697033534828E-3</v>
      </c>
      <c r="AH912">
        <v>1.246870536847259</v>
      </c>
      <c r="AI912">
        <v>-0.32137601088412743</v>
      </c>
      <c r="AJ912">
        <v>-0.5930091936485461</v>
      </c>
      <c r="AK912">
        <v>0.83373076867867746</v>
      </c>
      <c r="AL912">
        <v>0.67557865854189647</v>
      </c>
      <c r="AM912">
        <v>0.10001184418555591</v>
      </c>
      <c r="AN912">
        <v>0.98510849627510555</v>
      </c>
      <c r="AO912">
        <v>5.7186566060263306E-3</v>
      </c>
      <c r="AP912">
        <v>0.3584540185472343</v>
      </c>
      <c r="AQ912">
        <v>0.34171107872717899</v>
      </c>
      <c r="AR912">
        <v>-0.1203332255297053</v>
      </c>
      <c r="AS912">
        <v>2.808968920622373E-2</v>
      </c>
      <c r="AT912">
        <v>3.3091812531080608E-2</v>
      </c>
      <c r="AU912">
        <v>-0.84203423622034868</v>
      </c>
      <c r="AV912">
        <v>1</v>
      </c>
      <c r="AW912">
        <v>0</v>
      </c>
      <c r="AX912" s="5" t="s">
        <v>60</v>
      </c>
      <c r="AY912">
        <v>4</v>
      </c>
      <c r="AZ912">
        <v>5</v>
      </c>
      <c r="BA912">
        <v>0</v>
      </c>
      <c r="BB912" s="6">
        <v>0</v>
      </c>
      <c r="BC912" s="7">
        <f t="shared" si="74"/>
        <v>4</v>
      </c>
      <c r="BD912" s="7">
        <f t="shared" si="70"/>
        <v>4</v>
      </c>
      <c r="BE912">
        <f t="shared" si="71"/>
        <v>3</v>
      </c>
      <c r="BF912">
        <f t="shared" si="72"/>
        <v>6</v>
      </c>
      <c r="BG912">
        <f t="shared" si="73"/>
        <v>3</v>
      </c>
    </row>
    <row r="913" spans="1:59" hidden="1" x14ac:dyDescent="0.2">
      <c r="A913" s="2">
        <v>42021</v>
      </c>
      <c r="B913">
        <v>-8.6690940750323298E-2</v>
      </c>
      <c r="C913">
        <v>6.0438129194208837E-2</v>
      </c>
      <c r="D913">
        <v>0.23313023536525279</v>
      </c>
      <c r="E913">
        <v>0.36687887528439878</v>
      </c>
      <c r="F913">
        <v>0.23674423196531061</v>
      </c>
      <c r="G913">
        <v>-0.65391806598999958</v>
      </c>
      <c r="H913">
        <v>-0.3324855461098189</v>
      </c>
      <c r="I913">
        <v>2.7380878027518461E-2</v>
      </c>
      <c r="J913">
        <v>-0.39029022837645372</v>
      </c>
      <c r="K913">
        <v>-0.1943659846745828</v>
      </c>
      <c r="L913">
        <v>1.2846837038101879</v>
      </c>
      <c r="M913">
        <v>-0.1164999820429804</v>
      </c>
      <c r="N913">
        <v>0.36683395528137819</v>
      </c>
      <c r="O913">
        <v>-5.6914680916415078E-2</v>
      </c>
      <c r="P913">
        <v>-0.22823865585215289</v>
      </c>
      <c r="Q913">
        <v>-0.77586714580359506</v>
      </c>
      <c r="R913">
        <v>0.100937932264377</v>
      </c>
      <c r="S913">
        <v>-1.3292980510877439</v>
      </c>
      <c r="T913">
        <v>-1.0996880207308799</v>
      </c>
      <c r="U913">
        <v>-0.61263089920784231</v>
      </c>
      <c r="V913">
        <v>-3.2481124029683159E-2</v>
      </c>
      <c r="W913">
        <v>-4.341067148317334E-2</v>
      </c>
      <c r="X913">
        <v>-0.36700357000982448</v>
      </c>
      <c r="Y913">
        <v>-1.7293059427614319</v>
      </c>
      <c r="Z913">
        <v>-5.1579615705000512E-2</v>
      </c>
      <c r="AA913">
        <v>-5.3028081545958387E-2</v>
      </c>
      <c r="AB913">
        <v>-1.1120274346384491</v>
      </c>
      <c r="AC913">
        <v>-1.5968817171012299</v>
      </c>
      <c r="AD913">
        <v>-0.50054334878609597</v>
      </c>
      <c r="AE913">
        <v>-0.56715129047935453</v>
      </c>
      <c r="AF913">
        <v>-1.064788110068102</v>
      </c>
      <c r="AG913">
        <v>-0.15333576405380139</v>
      </c>
      <c r="AH913">
        <v>1.33237595732285</v>
      </c>
      <c r="AI913">
        <v>-0.32495788975196932</v>
      </c>
      <c r="AJ913">
        <v>-0.53943938966575278</v>
      </c>
      <c r="AK913">
        <v>-0.82809481420478248</v>
      </c>
      <c r="AL913">
        <v>-1.3995484194296819</v>
      </c>
      <c r="AM913">
        <v>-0.30338802857089281</v>
      </c>
      <c r="AN913">
        <v>-0.58523359124493768</v>
      </c>
      <c r="AO913">
        <v>-7.4403516043878626E-2</v>
      </c>
      <c r="AP913">
        <v>-1.5924715585771281</v>
      </c>
      <c r="AQ913">
        <v>-0.78622055221583154</v>
      </c>
      <c r="AR913">
        <v>-0.19244093217219191</v>
      </c>
      <c r="AS913">
        <v>0.68341402667475526</v>
      </c>
      <c r="AT913">
        <v>-7.9382252126824107E-2</v>
      </c>
      <c r="AU913">
        <v>-0.27700281363990498</v>
      </c>
      <c r="AV913">
        <v>1</v>
      </c>
      <c r="AW913">
        <v>0</v>
      </c>
      <c r="AX913" s="5" t="s">
        <v>60</v>
      </c>
      <c r="AY913">
        <v>4</v>
      </c>
      <c r="AZ913">
        <v>5</v>
      </c>
      <c r="BA913">
        <v>0</v>
      </c>
      <c r="BB913" s="6">
        <v>0</v>
      </c>
      <c r="BC913" s="7">
        <f t="shared" si="74"/>
        <v>4</v>
      </c>
      <c r="BD913" s="7">
        <f t="shared" si="70"/>
        <v>4</v>
      </c>
      <c r="BE913">
        <f t="shared" si="71"/>
        <v>3</v>
      </c>
      <c r="BF913">
        <f t="shared" si="72"/>
        <v>6</v>
      </c>
      <c r="BG913">
        <f t="shared" si="73"/>
        <v>3</v>
      </c>
    </row>
    <row r="914" spans="1:59" hidden="1" x14ac:dyDescent="0.2">
      <c r="A914" s="2">
        <v>42022</v>
      </c>
      <c r="B914">
        <v>-0.80679286016766694</v>
      </c>
      <c r="C914">
        <v>6.0387583445898098E-2</v>
      </c>
      <c r="D914">
        <v>0.38982281695367182</v>
      </c>
      <c r="E914">
        <v>0.72318874542019107</v>
      </c>
      <c r="F914">
        <v>0.68523690133217985</v>
      </c>
      <c r="G914">
        <v>-0.66038580779939071</v>
      </c>
      <c r="H914">
        <v>-0.3321122131903973</v>
      </c>
      <c r="I914">
        <v>3.3255843573054618E-2</v>
      </c>
      <c r="J914">
        <v>-0.38217052107420318</v>
      </c>
      <c r="K914">
        <v>-0.19110578212011539</v>
      </c>
      <c r="L914">
        <v>1.269480244260992</v>
      </c>
      <c r="M914">
        <v>-0.1098306135172073</v>
      </c>
      <c r="N914">
        <v>-8.6222504089826527E-2</v>
      </c>
      <c r="O914">
        <v>-4.6881057624133138E-2</v>
      </c>
      <c r="P914">
        <v>-0.50976658625601612</v>
      </c>
      <c r="Q914">
        <v>-1.5534675182884501</v>
      </c>
      <c r="R914">
        <v>-0.1030104017779214</v>
      </c>
      <c r="S914">
        <v>-1.5865275688856211</v>
      </c>
      <c r="T914">
        <v>1.4065044356889691</v>
      </c>
      <c r="U914">
        <v>-1.0312096591773261</v>
      </c>
      <c r="V914">
        <v>-4.5624324152876677E-2</v>
      </c>
      <c r="W914">
        <v>-0.26957814830756888</v>
      </c>
      <c r="X914">
        <v>-0.36625758537855202</v>
      </c>
      <c r="Y914">
        <v>-1.0960164614537811</v>
      </c>
      <c r="Z914">
        <v>-3.6947396739197752E-2</v>
      </c>
      <c r="AA914">
        <v>-5.3028081545958387E-2</v>
      </c>
      <c r="AB914">
        <v>0.54473060093951631</v>
      </c>
      <c r="AC914">
        <v>-1.4295279116649691</v>
      </c>
      <c r="AD914">
        <v>-0.78802745794591389</v>
      </c>
      <c r="AE914">
        <v>-0.59487583251041298</v>
      </c>
      <c r="AF914">
        <v>-1.6834364856285979</v>
      </c>
      <c r="AG914">
        <v>-0.53018545021839081</v>
      </c>
      <c r="AH914">
        <v>-0.4573616601137786</v>
      </c>
      <c r="AI914">
        <v>-3.8762345695355638E-2</v>
      </c>
      <c r="AJ914">
        <v>-0.45124342104422549</v>
      </c>
      <c r="AK914">
        <v>-1.886153733585016</v>
      </c>
      <c r="AL914">
        <v>-1.000991284731086</v>
      </c>
      <c r="AM914">
        <v>-1.188065515832212</v>
      </c>
      <c r="AN914">
        <v>-0.24222258458834489</v>
      </c>
      <c r="AO914">
        <v>-8.1917639211688695E-2</v>
      </c>
      <c r="AP914">
        <v>-1.422495214721986</v>
      </c>
      <c r="AQ914">
        <v>-0.2595059208016956</v>
      </c>
      <c r="AR914">
        <v>-0.20133311378579649</v>
      </c>
      <c r="AS914">
        <v>-0.7339978269971702</v>
      </c>
      <c r="AT914">
        <v>-0.17389778366712219</v>
      </c>
      <c r="AU914">
        <v>-0.45642619947646462</v>
      </c>
      <c r="AV914">
        <v>1</v>
      </c>
      <c r="AW914">
        <v>0</v>
      </c>
      <c r="AX914" s="5" t="s">
        <v>60</v>
      </c>
      <c r="AY914">
        <v>4</v>
      </c>
      <c r="AZ914">
        <v>6</v>
      </c>
      <c r="BA914">
        <v>1</v>
      </c>
      <c r="BB914" s="6">
        <v>0</v>
      </c>
      <c r="BC914" s="7">
        <f t="shared" si="74"/>
        <v>4</v>
      </c>
      <c r="BD914" s="7">
        <f t="shared" si="70"/>
        <v>4</v>
      </c>
      <c r="BE914">
        <f t="shared" si="71"/>
        <v>3</v>
      </c>
      <c r="BF914">
        <f t="shared" si="72"/>
        <v>6</v>
      </c>
      <c r="BG914">
        <f t="shared" si="73"/>
        <v>3</v>
      </c>
    </row>
    <row r="915" spans="1:59" hidden="1" x14ac:dyDescent="0.2">
      <c r="A915" s="2">
        <v>42023</v>
      </c>
      <c r="B915">
        <v>-0.51824996004490387</v>
      </c>
      <c r="C915">
        <v>-0.83390863808459637</v>
      </c>
      <c r="D915">
        <v>2.5697843169471761E-2</v>
      </c>
      <c r="E915">
        <v>-0.69503919602579423</v>
      </c>
      <c r="F915">
        <v>-0.7138789014155339</v>
      </c>
      <c r="G915">
        <v>-0.6668530070449179</v>
      </c>
      <c r="H915">
        <v>-0.33173897347514231</v>
      </c>
      <c r="I915">
        <v>3.9114617345557837E-2</v>
      </c>
      <c r="J915">
        <v>-0.37406286335359268</v>
      </c>
      <c r="K915">
        <v>-0.1878403953510884</v>
      </c>
      <c r="L915">
        <v>1.2546300839514879</v>
      </c>
      <c r="M915">
        <v>-1.2509939438873501</v>
      </c>
      <c r="N915">
        <v>-0.19042305918331651</v>
      </c>
      <c r="O915">
        <v>-4.6881057624133138E-2</v>
      </c>
      <c r="P915">
        <v>-0.46391635462176972</v>
      </c>
      <c r="Q915">
        <v>-1.451761733868308</v>
      </c>
      <c r="R915">
        <v>-0.1030104017779214</v>
      </c>
      <c r="S915">
        <v>-1.4488051654195391</v>
      </c>
      <c r="T915">
        <v>0.82131113720291515</v>
      </c>
      <c r="U915">
        <v>-0.74746043526096029</v>
      </c>
      <c r="V915">
        <v>-2.4752705993049379E-2</v>
      </c>
      <c r="W915">
        <v>-0.33228183321251858</v>
      </c>
      <c r="X915">
        <v>-0.24494132939128249</v>
      </c>
      <c r="Y915">
        <v>-0.65489558375432033</v>
      </c>
      <c r="Z915">
        <v>1.3865176837892261E-2</v>
      </c>
      <c r="AA915">
        <v>-5.3028081545958387E-2</v>
      </c>
      <c r="AB915">
        <v>0.76875527736603066</v>
      </c>
      <c r="AC915">
        <v>-0.52398190233597886</v>
      </c>
      <c r="AD915">
        <v>-0.53200459879663753</v>
      </c>
      <c r="AE915">
        <v>-0.21448650720942439</v>
      </c>
      <c r="AF915">
        <v>-0.99494658206728492</v>
      </c>
      <c r="AG915">
        <v>-0.3561776994777508</v>
      </c>
      <c r="AH915">
        <v>-0.25514868863102191</v>
      </c>
      <c r="AI915">
        <v>-0.34966557791950348</v>
      </c>
      <c r="AJ915">
        <v>-0.33941563294409027</v>
      </c>
      <c r="AK915">
        <v>-0.16761794303865379</v>
      </c>
      <c r="AL915">
        <v>-0.77993598539798215</v>
      </c>
      <c r="AM915">
        <v>-0.87068257136865801</v>
      </c>
      <c r="AN915">
        <v>-0.20267778791515309</v>
      </c>
      <c r="AO915">
        <v>-5.477876154466766E-2</v>
      </c>
      <c r="AP915">
        <v>-0.3185536526188798</v>
      </c>
      <c r="AQ915">
        <v>-0.38321133286943759</v>
      </c>
      <c r="AR915">
        <v>-0.18203898394175949</v>
      </c>
      <c r="AS915">
        <v>-0.39873177593192882</v>
      </c>
      <c r="AT915">
        <v>-0.125643905152346</v>
      </c>
      <c r="AU915">
        <v>-0.71898585832685757</v>
      </c>
      <c r="AV915">
        <v>1</v>
      </c>
      <c r="AW915">
        <v>0</v>
      </c>
      <c r="AX915" s="5" t="s">
        <v>60</v>
      </c>
      <c r="AY915">
        <v>4</v>
      </c>
      <c r="AZ915">
        <v>8</v>
      </c>
      <c r="BA915">
        <v>0</v>
      </c>
      <c r="BB915" s="6">
        <v>1</v>
      </c>
      <c r="BC915" s="7">
        <f t="shared" si="74"/>
        <v>8</v>
      </c>
      <c r="BD915" s="7">
        <f t="shared" si="70"/>
        <v>8</v>
      </c>
      <c r="BE915">
        <f t="shared" si="71"/>
        <v>3</v>
      </c>
      <c r="BF915">
        <f t="shared" si="72"/>
        <v>6</v>
      </c>
      <c r="BG915">
        <f t="shared" si="73"/>
        <v>6</v>
      </c>
    </row>
    <row r="916" spans="1:59" hidden="1" x14ac:dyDescent="0.2">
      <c r="A916" s="2">
        <v>42024</v>
      </c>
      <c r="B916">
        <v>-0.88560888013645667</v>
      </c>
      <c r="C916">
        <v>1.042959715175646</v>
      </c>
      <c r="D916">
        <v>0.2278390609912338</v>
      </c>
      <c r="E916">
        <v>-0.33665204060784742</v>
      </c>
      <c r="F916">
        <v>-0.32515130224289668</v>
      </c>
      <c r="G916">
        <v>-2.397571051250873</v>
      </c>
      <c r="H916">
        <v>-0.57753999723668048</v>
      </c>
      <c r="I916">
        <v>0.33538208244536821</v>
      </c>
      <c r="J916">
        <v>-0.61896375297323591</v>
      </c>
      <c r="K916">
        <v>-0.25082577951627683</v>
      </c>
      <c r="L916">
        <v>-5.0635652508582887E-2</v>
      </c>
      <c r="M916">
        <v>-1.2490139944552341</v>
      </c>
      <c r="N916">
        <v>0.94691159779800849</v>
      </c>
      <c r="O916">
        <v>-4.6881057624133138E-2</v>
      </c>
      <c r="P916">
        <v>-0.1804937032044921</v>
      </c>
      <c r="Q916">
        <v>-1.425500105160598</v>
      </c>
      <c r="R916">
        <v>-0.1030104017779214</v>
      </c>
      <c r="S916">
        <v>-1.614428062002788</v>
      </c>
      <c r="T916">
        <v>-1.522123820932894</v>
      </c>
      <c r="U916">
        <v>-0.77041845934485198</v>
      </c>
      <c r="V916">
        <v>-3.0482573987960549E-2</v>
      </c>
      <c r="W916">
        <v>-0.46433294342186932</v>
      </c>
      <c r="X916">
        <v>-0.27313458150469538</v>
      </c>
      <c r="Y916">
        <v>-1.086668747057487</v>
      </c>
      <c r="Z916">
        <v>-6.0121215275527218E-2</v>
      </c>
      <c r="AA916">
        <v>-5.3028081545958387E-2</v>
      </c>
      <c r="AB916">
        <v>-1.343920048324301</v>
      </c>
      <c r="AC916">
        <v>-1.617213937613724</v>
      </c>
      <c r="AD916">
        <v>-0.88098640620976021</v>
      </c>
      <c r="AE916">
        <v>-0.94062728718476918</v>
      </c>
      <c r="AF916">
        <v>-1.90256318737029</v>
      </c>
      <c r="AG916">
        <v>-0.61424258136080057</v>
      </c>
      <c r="AH916">
        <v>-0.37397980934679259</v>
      </c>
      <c r="AI916">
        <v>-0.65131043830885726</v>
      </c>
      <c r="AJ916">
        <v>-0.69177649064674773</v>
      </c>
      <c r="AK916">
        <v>-0.84891417012544945</v>
      </c>
      <c r="AL916">
        <v>-1.3988821513453089</v>
      </c>
      <c r="AM916">
        <v>-0.93819654293075749</v>
      </c>
      <c r="AN916">
        <v>-0.61719307557116032</v>
      </c>
      <c r="AO916">
        <v>-4.7368248336924983E-2</v>
      </c>
      <c r="AP916">
        <v>-1.196920869969669</v>
      </c>
      <c r="AQ916">
        <v>-0.94052396226427548</v>
      </c>
      <c r="AR916">
        <v>5.4020303951151843E-2</v>
      </c>
      <c r="AS916">
        <v>-0.77311771319293732</v>
      </c>
      <c r="AT916">
        <v>-0.15445690371521589</v>
      </c>
      <c r="AU916">
        <v>-0.64524431747462752</v>
      </c>
      <c r="AV916">
        <v>1</v>
      </c>
      <c r="AW916">
        <v>0</v>
      </c>
      <c r="AX916" s="5" t="s">
        <v>60</v>
      </c>
      <c r="AY916">
        <v>4</v>
      </c>
      <c r="AZ916">
        <v>8</v>
      </c>
      <c r="BA916">
        <v>0</v>
      </c>
      <c r="BB916" s="6">
        <v>1</v>
      </c>
      <c r="BC916" s="7">
        <f t="shared" si="74"/>
        <v>8</v>
      </c>
      <c r="BD916" s="7">
        <f t="shared" si="70"/>
        <v>8</v>
      </c>
      <c r="BE916">
        <f t="shared" si="71"/>
        <v>3</v>
      </c>
      <c r="BF916">
        <f t="shared" si="72"/>
        <v>6</v>
      </c>
      <c r="BG916">
        <f t="shared" si="73"/>
        <v>6</v>
      </c>
    </row>
    <row r="917" spans="1:59" hidden="1" x14ac:dyDescent="0.2">
      <c r="A917" s="2">
        <v>42025</v>
      </c>
      <c r="B917">
        <v>-0.14857800751737871</v>
      </c>
      <c r="C917">
        <v>-0.27442517107467518</v>
      </c>
      <c r="D917">
        <v>-0.31206810790224809</v>
      </c>
      <c r="E917">
        <v>-1.302691534461238</v>
      </c>
      <c r="F917">
        <v>-0.23483104514626679</v>
      </c>
      <c r="G917">
        <v>-0.63427819599911173</v>
      </c>
      <c r="H917">
        <v>-0.26560664995639671</v>
      </c>
      <c r="I917">
        <v>0.7325771476799342</v>
      </c>
      <c r="J917">
        <v>0.45704940224480012</v>
      </c>
      <c r="K917">
        <v>-0.29411157517173392</v>
      </c>
      <c r="L917">
        <v>-0.40996279227108379</v>
      </c>
      <c r="M917">
        <v>-0.17197450045508911</v>
      </c>
      <c r="N917">
        <v>-0.85069577540560859</v>
      </c>
      <c r="O917">
        <v>-4.6881057624133138E-2</v>
      </c>
      <c r="P917">
        <v>-0.74375695548666787</v>
      </c>
      <c r="Q917">
        <v>-1.5614221519311171</v>
      </c>
      <c r="R917">
        <v>-8.1582534058325593E-2</v>
      </c>
      <c r="S917">
        <v>-0.72477764435520353</v>
      </c>
      <c r="T917">
        <v>-1.8183538854144969</v>
      </c>
      <c r="U917">
        <v>-0.85390569622272883</v>
      </c>
      <c r="V917">
        <v>-1.489318149153435E-2</v>
      </c>
      <c r="W917">
        <v>-0.2608694291086433</v>
      </c>
      <c r="X917">
        <v>-0.2512657878420001</v>
      </c>
      <c r="Y917">
        <v>-1.026113536040812</v>
      </c>
      <c r="Z917">
        <v>-2.3154908276164961E-2</v>
      </c>
      <c r="AA917">
        <v>-5.3028081545958387E-2</v>
      </c>
      <c r="AB917">
        <v>-1.299717318093047</v>
      </c>
      <c r="AC917">
        <v>-0.25656413398984451</v>
      </c>
      <c r="AD917">
        <v>-0.48932642682803867</v>
      </c>
      <c r="AE917">
        <v>-0.55093370309432099</v>
      </c>
      <c r="AF917">
        <v>-0.4324629957275492</v>
      </c>
      <c r="AG917">
        <v>-0.40231142148626692</v>
      </c>
      <c r="AH917">
        <v>0.39296368734943221</v>
      </c>
      <c r="AI917">
        <v>-0.36442506554901288</v>
      </c>
      <c r="AJ917">
        <v>-0.31851660858399772</v>
      </c>
      <c r="AK917">
        <v>-1.166413018162014</v>
      </c>
      <c r="AL917">
        <v>-0.50856134040823453</v>
      </c>
      <c r="AM917">
        <v>0.42176670239075081</v>
      </c>
      <c r="AN917">
        <v>-0.33345799571896378</v>
      </c>
      <c r="AO917">
        <v>-5.7929272220471173E-2</v>
      </c>
      <c r="AP917">
        <v>-0.30779917901978948</v>
      </c>
      <c r="AQ917">
        <v>-0.5729802048845174</v>
      </c>
      <c r="AR917">
        <v>-0.18723072946948069</v>
      </c>
      <c r="AS917">
        <v>-0.53253163707537543</v>
      </c>
      <c r="AT917">
        <v>3.6623404766165532E-2</v>
      </c>
      <c r="AU917">
        <v>8.0273435860750142E-2</v>
      </c>
      <c r="AV917">
        <v>1</v>
      </c>
      <c r="AW917">
        <v>0</v>
      </c>
      <c r="AX917" s="5" t="s">
        <v>60</v>
      </c>
      <c r="AY917">
        <v>4</v>
      </c>
      <c r="AZ917">
        <v>7</v>
      </c>
      <c r="BA917">
        <v>1</v>
      </c>
      <c r="BB917" s="6">
        <v>1</v>
      </c>
      <c r="BC917" s="7">
        <f t="shared" si="74"/>
        <v>8</v>
      </c>
      <c r="BD917" s="7">
        <f t="shared" si="70"/>
        <v>8</v>
      </c>
      <c r="BE917">
        <f t="shared" si="71"/>
        <v>3</v>
      </c>
      <c r="BF917">
        <f t="shared" si="72"/>
        <v>6</v>
      </c>
      <c r="BG917">
        <f t="shared" si="73"/>
        <v>6</v>
      </c>
    </row>
    <row r="918" spans="1:59" hidden="1" x14ac:dyDescent="0.2">
      <c r="A918" s="2">
        <v>42028</v>
      </c>
      <c r="B918">
        <v>-4.4119497808864358E-2</v>
      </c>
      <c r="C918">
        <v>-0.2761290497350769</v>
      </c>
      <c r="D918">
        <v>7.0428389669976596E-2</v>
      </c>
      <c r="E918">
        <v>-0.1038183081889269</v>
      </c>
      <c r="F918">
        <v>0.23683226670490401</v>
      </c>
      <c r="G918">
        <v>-0.65725698407538558</v>
      </c>
      <c r="H918">
        <v>-0.32186881765525799</v>
      </c>
      <c r="I918">
        <v>7.4845050713672118E-2</v>
      </c>
      <c r="J918">
        <v>-0.3079588816475291</v>
      </c>
      <c r="K918">
        <v>-0.16815140956365671</v>
      </c>
      <c r="L918">
        <v>-0.41144976010577788</v>
      </c>
      <c r="M918">
        <v>-0.12895978269475589</v>
      </c>
      <c r="N918">
        <v>-1.523497595369393</v>
      </c>
      <c r="O918">
        <v>-4.6881057624133138E-2</v>
      </c>
      <c r="P918">
        <v>0.26932974790109349</v>
      </c>
      <c r="Q918">
        <v>-1.5079033789006679</v>
      </c>
      <c r="R918">
        <v>-0.1030104017779214</v>
      </c>
      <c r="S918">
        <v>0.86190633722491372</v>
      </c>
      <c r="T918">
        <v>-0.9037385095961189</v>
      </c>
      <c r="U918">
        <v>-1.393767535836876</v>
      </c>
      <c r="V918">
        <v>-2.8223987946093449E-2</v>
      </c>
      <c r="W918">
        <v>-1.0959333672023359</v>
      </c>
      <c r="X918">
        <v>-0.18841919916566149</v>
      </c>
      <c r="Y918">
        <v>1.000138892412703</v>
      </c>
      <c r="Z918">
        <v>-2.3903873767969281E-2</v>
      </c>
      <c r="AA918">
        <v>-5.3028081545958387E-2</v>
      </c>
      <c r="AB918">
        <v>-0.48684997414236841</v>
      </c>
      <c r="AC918">
        <v>1.1488363600671541</v>
      </c>
      <c r="AD918">
        <v>-0.19544323813554679</v>
      </c>
      <c r="AE918">
        <v>-0.11196992296639049</v>
      </c>
      <c r="AF918">
        <v>0.5927313547519133</v>
      </c>
      <c r="AG918">
        <v>-0.29665892514484182</v>
      </c>
      <c r="AH918">
        <v>-0.22161959304217471</v>
      </c>
      <c r="AI918">
        <v>-9.9227802320380323E-2</v>
      </c>
      <c r="AJ918">
        <v>-3.3781437964203548E-2</v>
      </c>
      <c r="AK918">
        <v>-1.1466593371560361</v>
      </c>
      <c r="AL918">
        <v>0.29174051806328832</v>
      </c>
      <c r="AM918">
        <v>0.41791463506352639</v>
      </c>
      <c r="AN918">
        <v>1.273145147282702</v>
      </c>
      <c r="AO918">
        <v>-0.63132807482381637</v>
      </c>
      <c r="AP918">
        <v>-0.45807744774232628</v>
      </c>
      <c r="AQ918">
        <v>-0.61896713757783994</v>
      </c>
      <c r="AR918">
        <v>-0.104498001843032</v>
      </c>
      <c r="AS918">
        <v>0.26569812885109079</v>
      </c>
      <c r="AT918">
        <v>5.9690453638218642E-2</v>
      </c>
      <c r="AU918">
        <v>0.1995872596451303</v>
      </c>
      <c r="AV918">
        <v>1</v>
      </c>
      <c r="AW918">
        <v>0</v>
      </c>
      <c r="AX918" s="5" t="s">
        <v>60</v>
      </c>
      <c r="AY918">
        <v>3</v>
      </c>
      <c r="AZ918">
        <v>5</v>
      </c>
      <c r="BA918">
        <v>0</v>
      </c>
      <c r="BB918" s="6">
        <v>0</v>
      </c>
      <c r="BC918" s="7">
        <f t="shared" si="74"/>
        <v>4</v>
      </c>
      <c r="BD918" s="7">
        <f t="shared" si="70"/>
        <v>3</v>
      </c>
      <c r="BE918">
        <f t="shared" si="71"/>
        <v>2</v>
      </c>
      <c r="BF918">
        <f t="shared" si="72"/>
        <v>5</v>
      </c>
      <c r="BG918">
        <f t="shared" si="73"/>
        <v>2</v>
      </c>
    </row>
    <row r="919" spans="1:59" hidden="1" x14ac:dyDescent="0.2">
      <c r="A919" s="2">
        <v>42029</v>
      </c>
      <c r="B919">
        <v>-0.13630522862785679</v>
      </c>
      <c r="C919">
        <v>-0.27785338711553859</v>
      </c>
      <c r="D919">
        <v>-0.19977864439746429</v>
      </c>
      <c r="E919">
        <v>0.1891578924514325</v>
      </c>
      <c r="F919">
        <v>8.4391290596427838E-3</v>
      </c>
      <c r="G919">
        <v>-0.65255886003025421</v>
      </c>
      <c r="H919">
        <v>-0.31974189955770971</v>
      </c>
      <c r="I919">
        <v>8.0789356017683167E-2</v>
      </c>
      <c r="J919">
        <v>-0.29594732828739412</v>
      </c>
      <c r="K919">
        <v>-0.16485585650621029</v>
      </c>
      <c r="L919">
        <v>-0.41294778738287108</v>
      </c>
      <c r="M919">
        <v>-9.6475319860108613E-2</v>
      </c>
      <c r="N919">
        <v>-0.88343062382877435</v>
      </c>
      <c r="O919">
        <v>-6.1936437941031729E-2</v>
      </c>
      <c r="P919">
        <v>-7.0999710760732693E-2</v>
      </c>
      <c r="Q919">
        <v>-1.518080986687764</v>
      </c>
      <c r="R919">
        <v>-0.1030104017779214</v>
      </c>
      <c r="S919">
        <v>0.50291273523245639</v>
      </c>
      <c r="T919">
        <v>-1.610162878377231</v>
      </c>
      <c r="U919">
        <v>-1.405279379220266</v>
      </c>
      <c r="V919">
        <v>-2.4549240122684311E-2</v>
      </c>
      <c r="W919">
        <v>-0.42820761542727048</v>
      </c>
      <c r="X919">
        <v>-0.2258514602092152</v>
      </c>
      <c r="Y919">
        <v>-0.56365757844775499</v>
      </c>
      <c r="Z919">
        <v>-2.7792378544631909E-2</v>
      </c>
      <c r="AA919">
        <v>-5.3028081545958387E-2</v>
      </c>
      <c r="AB919">
        <v>-1.305268865512049</v>
      </c>
      <c r="AC919">
        <v>-0.36098802634369009</v>
      </c>
      <c r="AD919">
        <v>-0.91650080142516843</v>
      </c>
      <c r="AE919">
        <v>-0.32527837208461169</v>
      </c>
      <c r="AF919">
        <v>2.7991414906912131</v>
      </c>
      <c r="AG919">
        <v>-0.38654525909449811</v>
      </c>
      <c r="AH919">
        <v>-0.27665987632258981</v>
      </c>
      <c r="AI919">
        <v>-0.28771606944963363</v>
      </c>
      <c r="AJ919">
        <v>-0.31869525962368311</v>
      </c>
      <c r="AK919">
        <v>-1.494356989205033</v>
      </c>
      <c r="AL919">
        <v>-0.54844943406490643</v>
      </c>
      <c r="AM919">
        <v>-0.2633482299473921</v>
      </c>
      <c r="AN919">
        <v>-1.133625164323566</v>
      </c>
      <c r="AO919">
        <v>-6.2609635283726081E-2</v>
      </c>
      <c r="AP919">
        <v>-0.83523956190973692</v>
      </c>
      <c r="AQ919">
        <v>-0.66606665881323246</v>
      </c>
      <c r="AR919">
        <v>-0.21726610170290669</v>
      </c>
      <c r="AS919">
        <v>0.2167353560736095</v>
      </c>
      <c r="AT919">
        <v>-5.2431182818264803E-2</v>
      </c>
      <c r="AU919">
        <v>0.20340919562526449</v>
      </c>
      <c r="AV919">
        <v>1</v>
      </c>
      <c r="AW919">
        <v>1</v>
      </c>
      <c r="AX919" s="5" t="s">
        <v>59</v>
      </c>
      <c r="AY919">
        <v>1</v>
      </c>
      <c r="AZ919">
        <v>5</v>
      </c>
      <c r="BA919">
        <v>0</v>
      </c>
      <c r="BB919" s="6">
        <v>0</v>
      </c>
      <c r="BC919" s="7">
        <f t="shared" si="74"/>
        <v>2</v>
      </c>
      <c r="BD919" s="7">
        <f t="shared" si="70"/>
        <v>1</v>
      </c>
      <c r="BE919">
        <f t="shared" si="71"/>
        <v>1</v>
      </c>
      <c r="BF919">
        <f t="shared" si="72"/>
        <v>4</v>
      </c>
      <c r="BG919">
        <f t="shared" si="73"/>
        <v>1</v>
      </c>
    </row>
    <row r="920" spans="1:59" hidden="1" x14ac:dyDescent="0.2">
      <c r="A920" s="2">
        <v>42030</v>
      </c>
      <c r="B920">
        <v>-0.1301029869488968</v>
      </c>
      <c r="C920">
        <v>1.4290658587286911</v>
      </c>
      <c r="D920">
        <v>-0.22278980854080019</v>
      </c>
      <c r="E920">
        <v>-6.3797501789486302E-2</v>
      </c>
      <c r="F920">
        <v>-0.173427949163243</v>
      </c>
      <c r="G920">
        <v>-0.64786126751139339</v>
      </c>
      <c r="H920">
        <v>-0.31761578215698261</v>
      </c>
      <c r="I920">
        <v>8.6714637327369712E-2</v>
      </c>
      <c r="J920">
        <v>-0.2839580667344378</v>
      </c>
      <c r="K920">
        <v>-0.1615568804548837</v>
      </c>
      <c r="L920">
        <v>1.031655197757539</v>
      </c>
      <c r="M920">
        <v>-0.21541401991755879</v>
      </c>
      <c r="N920">
        <v>-1.486734737791773</v>
      </c>
      <c r="O920">
        <v>-4.6881057624133138E-2</v>
      </c>
      <c r="P920">
        <v>0.16867393991841809</v>
      </c>
      <c r="Q920">
        <v>-1.5579711704610379</v>
      </c>
      <c r="R920">
        <v>-0.1030104017779214</v>
      </c>
      <c r="S920">
        <v>1.405432009895391</v>
      </c>
      <c r="T920">
        <v>-0.71324112675188167</v>
      </c>
      <c r="U920">
        <v>1.366526859040063</v>
      </c>
      <c r="V920">
        <v>-2.2427050999374622E-2</v>
      </c>
      <c r="W920">
        <v>-0.47425715599151652</v>
      </c>
      <c r="X920">
        <v>-0.62232149300165085</v>
      </c>
      <c r="Y920">
        <v>-1.3415948101958739</v>
      </c>
      <c r="Z920">
        <v>-2.66413628692828E-2</v>
      </c>
      <c r="AA920">
        <v>-5.3028081545958387E-2</v>
      </c>
      <c r="AB920">
        <v>0.1053696501419574</v>
      </c>
      <c r="AC920">
        <v>0.16654677760010289</v>
      </c>
      <c r="AD920">
        <v>-0.19644637968376691</v>
      </c>
      <c r="AE920">
        <v>-0.31705997033509981</v>
      </c>
      <c r="AF920">
        <v>-9.9906743814411388E-3</v>
      </c>
      <c r="AG920">
        <v>-0.4565033031138106</v>
      </c>
      <c r="AH920">
        <v>-0.2786019926503685</v>
      </c>
      <c r="AI920">
        <v>8.9208504487298113E-2</v>
      </c>
      <c r="AJ920">
        <v>-3.3680848281836637E-2</v>
      </c>
      <c r="AK920">
        <v>-0.51520894511280468</v>
      </c>
      <c r="AL920">
        <v>0.41132819663396042</v>
      </c>
      <c r="AM920">
        <v>0.46120860421531018</v>
      </c>
      <c r="AN920">
        <v>0.72642837986329956</v>
      </c>
      <c r="AO920">
        <v>-0.58640596211699214</v>
      </c>
      <c r="AP920">
        <v>0.23285121188054139</v>
      </c>
      <c r="AQ920">
        <v>1.1474263937743709</v>
      </c>
      <c r="AR920">
        <v>-0.13446571243578651</v>
      </c>
      <c r="AS920">
        <v>0.14555275103555959</v>
      </c>
      <c r="AT920">
        <v>6.9742951243959281E-2</v>
      </c>
      <c r="AU920">
        <v>-5.9533927891342257E-2</v>
      </c>
      <c r="AV920">
        <v>1</v>
      </c>
      <c r="AW920">
        <v>1</v>
      </c>
      <c r="AX920" s="5" t="s">
        <v>59</v>
      </c>
      <c r="AY920">
        <v>1</v>
      </c>
      <c r="AZ920">
        <v>5</v>
      </c>
      <c r="BA920">
        <v>0</v>
      </c>
      <c r="BB920" s="6">
        <v>0</v>
      </c>
      <c r="BC920" s="7">
        <f t="shared" si="74"/>
        <v>1</v>
      </c>
      <c r="BD920" s="7">
        <f t="shared" si="70"/>
        <v>1</v>
      </c>
      <c r="BE920">
        <f t="shared" si="71"/>
        <v>1</v>
      </c>
      <c r="BF920">
        <f t="shared" si="72"/>
        <v>4</v>
      </c>
      <c r="BG920">
        <f t="shared" si="73"/>
        <v>1</v>
      </c>
    </row>
    <row r="921" spans="1:59" hidden="1" x14ac:dyDescent="0.2">
      <c r="A921" s="2">
        <v>42031</v>
      </c>
      <c r="B921">
        <v>2.798613726741872E-2</v>
      </c>
      <c r="C921">
        <v>-1.0980781446063479</v>
      </c>
      <c r="D921">
        <v>9.3439553813312468E-2</v>
      </c>
      <c r="E921">
        <v>-1.0697473578291591E-2</v>
      </c>
      <c r="F921">
        <v>-8.2500982760465191E-2</v>
      </c>
      <c r="G921">
        <v>-0.64316428890810706</v>
      </c>
      <c r="H921">
        <v>-0.31549051165347169</v>
      </c>
      <c r="I921">
        <v>9.2620622941605266E-2</v>
      </c>
      <c r="J921">
        <v>-0.27199168420783187</v>
      </c>
      <c r="K921">
        <v>-0.15825470559705701</v>
      </c>
      <c r="L921">
        <v>-0.49792044234871652</v>
      </c>
      <c r="M921">
        <v>0.52451829499360492</v>
      </c>
      <c r="N921">
        <v>0.52009555258503037</v>
      </c>
      <c r="O921">
        <v>-4.6881057624133138E-2</v>
      </c>
      <c r="P921">
        <v>0.28661707306662271</v>
      </c>
      <c r="Q921">
        <v>-0.17947299478406059</v>
      </c>
      <c r="R921">
        <v>-0.1030104017779214</v>
      </c>
      <c r="S921">
        <v>-7.5837878625572633E-2</v>
      </c>
      <c r="T921">
        <v>1.497678790245792</v>
      </c>
      <c r="U921">
        <v>0.25210189992749299</v>
      </c>
      <c r="V921">
        <v>-1.573733611877956E-2</v>
      </c>
      <c r="W921">
        <v>5.9148905142135336E-3</v>
      </c>
      <c r="X921">
        <v>-1.1779842989434159</v>
      </c>
      <c r="Y921">
        <v>0.15376916753450101</v>
      </c>
      <c r="Z921">
        <v>3.9512385945752616E-3</v>
      </c>
      <c r="AA921">
        <v>-5.3028081545958387E-2</v>
      </c>
      <c r="AB921">
        <v>1.117472057386121</v>
      </c>
      <c r="AC921">
        <v>1.181369767804556</v>
      </c>
      <c r="AD921">
        <v>9.1762450734344303E-2</v>
      </c>
      <c r="AE921">
        <v>-0.75102616528448596</v>
      </c>
      <c r="AF921">
        <v>1.104019077257715</v>
      </c>
      <c r="AG921">
        <v>-0.14379564747288959</v>
      </c>
      <c r="AH921">
        <v>-0.1686168067606526</v>
      </c>
      <c r="AI921">
        <v>-6.8787252345010874E-3</v>
      </c>
      <c r="AJ921">
        <v>0.46549000200984758</v>
      </c>
      <c r="AK921">
        <v>0.20595165400522331</v>
      </c>
      <c r="AL921">
        <v>0.98796262301678095</v>
      </c>
      <c r="AM921">
        <v>0.85297557131750068</v>
      </c>
      <c r="AN921">
        <v>1.8856043841335131</v>
      </c>
      <c r="AO921">
        <v>2.6464327037198421E-2</v>
      </c>
      <c r="AP921">
        <v>1.1444468544090041</v>
      </c>
      <c r="AQ921">
        <v>1.3705083830689091</v>
      </c>
      <c r="AR921">
        <v>-0.108011514359552</v>
      </c>
      <c r="AS921">
        <v>1.0038595452618071</v>
      </c>
      <c r="AT921">
        <v>0.1383664844143947</v>
      </c>
      <c r="AU921">
        <v>0.10360637053118139</v>
      </c>
      <c r="AV921">
        <v>1</v>
      </c>
      <c r="AW921">
        <v>1</v>
      </c>
      <c r="AX921" s="5" t="s">
        <v>59</v>
      </c>
      <c r="AY921">
        <v>1</v>
      </c>
      <c r="AZ921">
        <v>5</v>
      </c>
      <c r="BA921">
        <v>0</v>
      </c>
      <c r="BB921" s="6">
        <v>0</v>
      </c>
      <c r="BC921" s="7">
        <f t="shared" si="74"/>
        <v>1</v>
      </c>
      <c r="BD921" s="7">
        <f t="shared" si="70"/>
        <v>1</v>
      </c>
      <c r="BE921">
        <f t="shared" si="71"/>
        <v>1</v>
      </c>
      <c r="BF921">
        <f t="shared" si="72"/>
        <v>4</v>
      </c>
      <c r="BG921">
        <f t="shared" si="73"/>
        <v>1</v>
      </c>
    </row>
    <row r="922" spans="1:59" hidden="1" x14ac:dyDescent="0.2">
      <c r="A922" s="2">
        <v>42032</v>
      </c>
      <c r="B922">
        <v>0.24475390562187879</v>
      </c>
      <c r="C922">
        <v>2.0460589189933498</v>
      </c>
      <c r="D922">
        <v>-0.33605641118156171</v>
      </c>
      <c r="E922">
        <v>-0.67768887389971377</v>
      </c>
      <c r="F922">
        <v>-0.17367344900294501</v>
      </c>
      <c r="G922">
        <v>-0.53563279008762099</v>
      </c>
      <c r="H922">
        <v>-0.22096044839213461</v>
      </c>
      <c r="I922">
        <v>0.85699474302828804</v>
      </c>
      <c r="J922">
        <v>0.70879512403592648</v>
      </c>
      <c r="K922">
        <v>-0.22484406143647551</v>
      </c>
      <c r="L922">
        <v>-0.28235114174846582</v>
      </c>
      <c r="M922">
        <v>0.25388909164146062</v>
      </c>
      <c r="N922">
        <v>1.330715806095959</v>
      </c>
      <c r="O922">
        <v>-5.1900837190845303E-2</v>
      </c>
      <c r="P922">
        <v>0.3319606590949688</v>
      </c>
      <c r="Q922">
        <v>1.3467418790229571</v>
      </c>
      <c r="R922">
        <v>-7.6236352324774714E-2</v>
      </c>
      <c r="S922">
        <v>-0.21799349518112601</v>
      </c>
      <c r="T922">
        <v>0.65479037944638674</v>
      </c>
      <c r="U922">
        <v>1.368195310005941</v>
      </c>
      <c r="V922">
        <v>-5.750934666666805E-4</v>
      </c>
      <c r="W922">
        <v>-0.77988727432121074</v>
      </c>
      <c r="X922">
        <v>-1.1525156940798451</v>
      </c>
      <c r="Y922">
        <v>1.1435335050156239</v>
      </c>
      <c r="Z922">
        <v>-0.19198397249888099</v>
      </c>
      <c r="AA922">
        <v>-5.3028081545958387E-2</v>
      </c>
      <c r="AB922">
        <v>1.2490427845855661</v>
      </c>
      <c r="AC922">
        <v>1.771915476424704</v>
      </c>
      <c r="AD922">
        <v>1.050468797622111</v>
      </c>
      <c r="AE922">
        <v>-3.7799395671246992E-3</v>
      </c>
      <c r="AF922">
        <v>1.77545763090265</v>
      </c>
      <c r="AG922">
        <v>-7.6332083761671263E-2</v>
      </c>
      <c r="AH922">
        <v>7.9806901791286564E-2</v>
      </c>
      <c r="AI922">
        <v>-0.25642213568822408</v>
      </c>
      <c r="AJ922">
        <v>8.9627557944152531E-2</v>
      </c>
      <c r="AK922">
        <v>1.488511962649794</v>
      </c>
      <c r="AL922">
        <v>1.243496588308459</v>
      </c>
      <c r="AM922">
        <v>1.0067870852849929</v>
      </c>
      <c r="AN922">
        <v>1.933748599135223</v>
      </c>
      <c r="AO922">
        <v>3.3496331695247759E-2</v>
      </c>
      <c r="AP922">
        <v>0.92716768990247744</v>
      </c>
      <c r="AQ922">
        <v>1.7775919650650061</v>
      </c>
      <c r="AR922">
        <v>-3.5740486562818738E-2</v>
      </c>
      <c r="AS922">
        <v>0.99305055449931634</v>
      </c>
      <c r="AT922">
        <v>0.1632607725334175</v>
      </c>
      <c r="AU922">
        <v>-0.28965207621855699</v>
      </c>
      <c r="AV922">
        <v>1</v>
      </c>
      <c r="AW922">
        <v>1</v>
      </c>
      <c r="AX922" s="5" t="s">
        <v>59</v>
      </c>
      <c r="AY922">
        <v>1</v>
      </c>
      <c r="AZ922">
        <v>5</v>
      </c>
      <c r="BA922">
        <v>0</v>
      </c>
      <c r="BB922" s="6">
        <v>0</v>
      </c>
      <c r="BC922" s="7">
        <f t="shared" si="74"/>
        <v>1</v>
      </c>
      <c r="BD922" s="7">
        <f t="shared" si="70"/>
        <v>1</v>
      </c>
      <c r="BE922">
        <f t="shared" si="71"/>
        <v>1</v>
      </c>
      <c r="BF922">
        <f t="shared" si="72"/>
        <v>4</v>
      </c>
      <c r="BG922">
        <f t="shared" si="73"/>
        <v>1</v>
      </c>
    </row>
    <row r="923" spans="1:59" hidden="1" x14ac:dyDescent="0.2">
      <c r="A923" s="2">
        <v>42035</v>
      </c>
      <c r="B923">
        <v>-0.14625140232852121</v>
      </c>
      <c r="C923">
        <v>1.963496222838629</v>
      </c>
      <c r="D923">
        <v>-0.11005854078700519</v>
      </c>
      <c r="E923">
        <v>1.6680344403537758E-2</v>
      </c>
      <c r="F923">
        <v>-8.2536135326533158E-2</v>
      </c>
      <c r="G923">
        <v>-0.6243841601208272</v>
      </c>
      <c r="H923">
        <v>-0.30699882049168009</v>
      </c>
      <c r="I923">
        <v>0.116046291049549</v>
      </c>
      <c r="J923">
        <v>-0.22436655123940469</v>
      </c>
      <c r="K923">
        <v>-0.14501852631540341</v>
      </c>
      <c r="L923">
        <v>-0.28304202501010839</v>
      </c>
      <c r="M923">
        <v>-9.6475319860108613E-2</v>
      </c>
      <c r="N923">
        <v>1.25607728417211</v>
      </c>
      <c r="O923">
        <v>-4.6881057624133138E-2</v>
      </c>
      <c r="P923">
        <v>-0.17524779869425161</v>
      </c>
      <c r="Q923">
        <v>1.2966220681900129</v>
      </c>
      <c r="R923">
        <v>-7.6248325872597819E-2</v>
      </c>
      <c r="S923">
        <v>0.2391304251914477</v>
      </c>
      <c r="T923">
        <v>-8.1641680383042481E-2</v>
      </c>
      <c r="U923">
        <v>1.2509384902180489</v>
      </c>
      <c r="V923">
        <v>-1.193425479308744E-2</v>
      </c>
      <c r="W923">
        <v>-0.22316860058969429</v>
      </c>
      <c r="X923">
        <v>-0.117533929125737</v>
      </c>
      <c r="Y923">
        <v>-0.56392553859125971</v>
      </c>
      <c r="Z923">
        <v>-0.16808778775137079</v>
      </c>
      <c r="AA923">
        <v>-5.3028081545958387E-2</v>
      </c>
      <c r="AB923">
        <v>0.59337070441979878</v>
      </c>
      <c r="AC923">
        <v>0.30261905973933728</v>
      </c>
      <c r="AD923">
        <v>0.18503416428573499</v>
      </c>
      <c r="AE923">
        <v>-0.20871519769163191</v>
      </c>
      <c r="AF923">
        <v>0.38337442742552358</v>
      </c>
      <c r="AG923">
        <v>-0.25814287532531438</v>
      </c>
      <c r="AH923">
        <v>-0.25184691777985257</v>
      </c>
      <c r="AI923">
        <v>-7.1548807990175836E-2</v>
      </c>
      <c r="AJ923">
        <v>-0.26051075733357087</v>
      </c>
      <c r="AK923">
        <v>0.1415464901578383</v>
      </c>
      <c r="AL923">
        <v>-0.16985822430115749</v>
      </c>
      <c r="AM923">
        <v>2.050385253451803E-2</v>
      </c>
      <c r="AN923">
        <v>0.40729236198860219</v>
      </c>
      <c r="AO923">
        <v>-0.31023724086737797</v>
      </c>
      <c r="AP923">
        <v>-0.38972320493204832</v>
      </c>
      <c r="AQ923">
        <v>-0.50305459803754027</v>
      </c>
      <c r="AR923">
        <v>0.13470465341353871</v>
      </c>
      <c r="AS923">
        <v>1.1328234512770801</v>
      </c>
      <c r="AT923">
        <v>-1.69631639327349E-3</v>
      </c>
      <c r="AU923">
        <v>-0.45174505023515649</v>
      </c>
      <c r="AV923">
        <v>1</v>
      </c>
      <c r="AW923">
        <v>1</v>
      </c>
      <c r="AX923" s="5" t="s">
        <v>59</v>
      </c>
      <c r="AY923">
        <v>1</v>
      </c>
      <c r="AZ923">
        <v>5</v>
      </c>
      <c r="BA923">
        <v>0</v>
      </c>
      <c r="BB923" s="6">
        <v>0</v>
      </c>
      <c r="BC923" s="7">
        <f t="shared" si="74"/>
        <v>1</v>
      </c>
      <c r="BD923" s="7">
        <f t="shared" si="70"/>
        <v>1</v>
      </c>
      <c r="BE923">
        <f t="shared" si="71"/>
        <v>1</v>
      </c>
      <c r="BF923">
        <f t="shared" si="72"/>
        <v>4</v>
      </c>
      <c r="BG923">
        <f t="shared" si="73"/>
        <v>1</v>
      </c>
    </row>
    <row r="924" spans="1:59" hidden="1" x14ac:dyDescent="0.2">
      <c r="A924" s="2">
        <v>42036</v>
      </c>
      <c r="B924">
        <v>-0.13351317237597049</v>
      </c>
      <c r="C924">
        <v>1.8873725928818681</v>
      </c>
      <c r="D924">
        <v>-0.42933354901125048</v>
      </c>
      <c r="E924">
        <v>-2.360443212285426E-2</v>
      </c>
      <c r="F924">
        <v>-6.7326059591276785E-2</v>
      </c>
      <c r="G924">
        <v>-0.61969148554127151</v>
      </c>
      <c r="H924">
        <v>-0.30487847527400058</v>
      </c>
      <c r="I924">
        <v>0.1218518397388208</v>
      </c>
      <c r="J924">
        <v>-0.2125232333276077</v>
      </c>
      <c r="K924">
        <v>-0.14170374400759181</v>
      </c>
      <c r="L924">
        <v>-0.2837364046408597</v>
      </c>
      <c r="M924">
        <v>-0.15031375019302251</v>
      </c>
      <c r="N924">
        <v>-1.1951116913927</v>
      </c>
      <c r="O924">
        <v>-6.1944357136613629E-2</v>
      </c>
      <c r="P924">
        <v>6.3924941092253093E-2</v>
      </c>
      <c r="Q924">
        <v>1.349927160895918</v>
      </c>
      <c r="R924">
        <v>-0.1030104017779214</v>
      </c>
      <c r="S924">
        <v>1.396364702242054</v>
      </c>
      <c r="T924">
        <v>-0.20856878468997511</v>
      </c>
      <c r="U924">
        <v>1.2031150964110191</v>
      </c>
      <c r="V924">
        <v>-7.497672914422983E-3</v>
      </c>
      <c r="W924">
        <v>-8.5975538898156331E-2</v>
      </c>
      <c r="X924">
        <v>-0.31938600715782178</v>
      </c>
      <c r="Y924">
        <v>0.1086347967163071</v>
      </c>
      <c r="Z924">
        <v>-0.16685582543736929</v>
      </c>
      <c r="AA924">
        <v>-5.3028081545958387E-2</v>
      </c>
      <c r="AB924">
        <v>0.96807188867658078</v>
      </c>
      <c r="AC924">
        <v>0.68442697812363551</v>
      </c>
      <c r="AD924">
        <v>0.33249876061507971</v>
      </c>
      <c r="AE924">
        <v>-0.25235773723057092</v>
      </c>
      <c r="AF924">
        <v>2.9221847121343601E-2</v>
      </c>
      <c r="AG924">
        <v>-0.2113260900028183</v>
      </c>
      <c r="AH924">
        <v>-0.15357706233104851</v>
      </c>
      <c r="AI924">
        <v>-8.6997116327701254E-2</v>
      </c>
      <c r="AJ924">
        <v>-0.14761785692755919</v>
      </c>
      <c r="AK924">
        <v>0.194103310539291</v>
      </c>
      <c r="AL924">
        <v>0.1608693928091619</v>
      </c>
      <c r="AM924">
        <v>-0.17922705066455991</v>
      </c>
      <c r="AN924">
        <v>1.1633828298688269</v>
      </c>
      <c r="AO924">
        <v>-0.2644378491874379</v>
      </c>
      <c r="AP924">
        <v>-0.60138808513739372</v>
      </c>
      <c r="AQ924">
        <v>0.7716537050775043</v>
      </c>
      <c r="AR924">
        <v>-0.1238394545495347</v>
      </c>
      <c r="AS924">
        <v>0.54030673363356108</v>
      </c>
      <c r="AT924">
        <v>-1.533666418290929E-2</v>
      </c>
      <c r="AU924">
        <v>-0.4610923311539003</v>
      </c>
      <c r="AV924">
        <v>1</v>
      </c>
      <c r="AW924">
        <v>1</v>
      </c>
      <c r="AX924" s="5" t="s">
        <v>59</v>
      </c>
      <c r="AY924">
        <v>1</v>
      </c>
      <c r="AZ924">
        <v>5</v>
      </c>
      <c r="BA924">
        <v>0</v>
      </c>
      <c r="BB924" s="6">
        <v>0</v>
      </c>
      <c r="BC924" s="7">
        <f t="shared" si="74"/>
        <v>1</v>
      </c>
      <c r="BD924" s="7">
        <f t="shared" si="70"/>
        <v>1</v>
      </c>
      <c r="BE924">
        <f t="shared" si="71"/>
        <v>1</v>
      </c>
      <c r="BF924">
        <f t="shared" si="72"/>
        <v>4</v>
      </c>
      <c r="BG924">
        <f t="shared" si="73"/>
        <v>1</v>
      </c>
    </row>
    <row r="925" spans="1:59" hidden="1" x14ac:dyDescent="0.2">
      <c r="A925" s="2">
        <v>42037</v>
      </c>
      <c r="B925">
        <v>-9.2033189256969447E-2</v>
      </c>
      <c r="C925">
        <v>2.7117340408136799</v>
      </c>
      <c r="D925">
        <v>2.675586885773721E-2</v>
      </c>
      <c r="E925">
        <v>-0.1308029225095981</v>
      </c>
      <c r="F925">
        <v>-3.6910311095307867E-2</v>
      </c>
      <c r="G925">
        <v>-0.61499991830014844</v>
      </c>
      <c r="H925">
        <v>-0.30275925277127508</v>
      </c>
      <c r="I925">
        <v>0.12763653319441681</v>
      </c>
      <c r="J925">
        <v>-0.2007062332261968</v>
      </c>
      <c r="K925">
        <v>-0.13838712157316599</v>
      </c>
      <c r="L925">
        <v>-1.4234971895167361</v>
      </c>
      <c r="M925">
        <v>-0.1567668774869187</v>
      </c>
      <c r="N925">
        <v>-1.032255926247263</v>
      </c>
      <c r="O925">
        <v>-5.1903478311296283E-2</v>
      </c>
      <c r="P925">
        <v>0.117152776456293</v>
      </c>
      <c r="Q925">
        <v>1.343449656161839</v>
      </c>
      <c r="R925">
        <v>-0.1030104017779214</v>
      </c>
      <c r="S925">
        <v>1.367620251011505</v>
      </c>
      <c r="T925">
        <v>0.53168820419363771</v>
      </c>
      <c r="U925">
        <v>1.365092357560338</v>
      </c>
      <c r="V925">
        <v>-7.8962281494550932E-4</v>
      </c>
      <c r="W925">
        <v>-0.42241168261271</v>
      </c>
      <c r="X925">
        <v>0.30275903471219279</v>
      </c>
      <c r="Y925">
        <v>0.57512653362395827</v>
      </c>
      <c r="Z925">
        <v>6.4946927211156635E-2</v>
      </c>
      <c r="AA925">
        <v>-5.3028081545958387E-2</v>
      </c>
      <c r="AB925">
        <v>1.209934455419883</v>
      </c>
      <c r="AC925">
        <v>0.40322340651062399</v>
      </c>
      <c r="AD925">
        <v>4.1543371416101857E-2</v>
      </c>
      <c r="AE925">
        <v>-5.6009860333429327E-2</v>
      </c>
      <c r="AF925">
        <v>0.3700957007002289</v>
      </c>
      <c r="AG925">
        <v>-0.14191033150570989</v>
      </c>
      <c r="AH925">
        <v>-0.31723195368521417</v>
      </c>
      <c r="AI925">
        <v>-0.88553075567513639</v>
      </c>
      <c r="AJ925">
        <v>4.4287917581115527E-2</v>
      </c>
      <c r="AK925">
        <v>0.45565916458759032</v>
      </c>
      <c r="AL925">
        <v>0.10498305532417369</v>
      </c>
      <c r="AM925">
        <v>-7.9364334403799558E-2</v>
      </c>
      <c r="AN925">
        <v>0.43194047643780081</v>
      </c>
      <c r="AO925">
        <v>-0.24679297150757901</v>
      </c>
      <c r="AP925">
        <v>0.55304114827791329</v>
      </c>
      <c r="AQ925">
        <v>1.5898514008119169</v>
      </c>
      <c r="AR925">
        <v>-5.0105338469738893E-2</v>
      </c>
      <c r="AS925">
        <v>0.18283620478860249</v>
      </c>
      <c r="AT925">
        <v>-1.2966100298764641E-3</v>
      </c>
      <c r="AU925">
        <v>-0.73693902792860821</v>
      </c>
      <c r="AV925">
        <v>1</v>
      </c>
      <c r="AW925">
        <v>1</v>
      </c>
      <c r="AX925" s="5" t="s">
        <v>59</v>
      </c>
      <c r="AY925">
        <v>1</v>
      </c>
      <c r="AZ925">
        <v>5</v>
      </c>
      <c r="BA925">
        <v>0</v>
      </c>
      <c r="BB925" s="6">
        <v>0</v>
      </c>
      <c r="BC925" s="7">
        <f t="shared" si="74"/>
        <v>1</v>
      </c>
      <c r="BD925" s="7">
        <f t="shared" si="70"/>
        <v>1</v>
      </c>
      <c r="BE925">
        <f t="shared" si="71"/>
        <v>1</v>
      </c>
      <c r="BF925">
        <f t="shared" si="72"/>
        <v>4</v>
      </c>
      <c r="BG925">
        <f t="shared" si="73"/>
        <v>1</v>
      </c>
    </row>
    <row r="926" spans="1:59" hidden="1" x14ac:dyDescent="0.2">
      <c r="A926" s="2">
        <v>42038</v>
      </c>
      <c r="B926">
        <v>8.9265476591671278E-2</v>
      </c>
      <c r="C926">
        <v>-3.2110176290329742</v>
      </c>
      <c r="D926">
        <v>-0.61595643528800315</v>
      </c>
      <c r="E926">
        <v>0.33696816307520439</v>
      </c>
      <c r="F926">
        <v>-0.31114661310270447</v>
      </c>
      <c r="G926">
        <v>-0.61030954043940733</v>
      </c>
      <c r="H926">
        <v>-0.30064119868671829</v>
      </c>
      <c r="I926">
        <v>0.13340012354553421</v>
      </c>
      <c r="J926">
        <v>-0.1889161091625807</v>
      </c>
      <c r="K926">
        <v>-0.13506888724080171</v>
      </c>
      <c r="L926">
        <v>0.34467498108402828</v>
      </c>
      <c r="M926">
        <v>-0.1312999030589346</v>
      </c>
      <c r="N926">
        <v>-0.59571335686109284</v>
      </c>
      <c r="O926">
        <v>-1.5999351878733969</v>
      </c>
      <c r="P926">
        <v>2.372672412677558</v>
      </c>
      <c r="Q926">
        <v>1.3504924280412449</v>
      </c>
      <c r="R926">
        <v>-0.1030104017779214</v>
      </c>
      <c r="S926">
        <v>1.406713337170995</v>
      </c>
      <c r="T926">
        <v>-2.5019172349302951E-4</v>
      </c>
      <c r="U926">
        <v>1.366745021475072</v>
      </c>
      <c r="V926">
        <v>-6.340426632391428E-3</v>
      </c>
      <c r="W926">
        <v>-1.3010061553434029</v>
      </c>
      <c r="X926">
        <v>0.22177004140859249</v>
      </c>
      <c r="Y926">
        <v>9.5702540024351884E-2</v>
      </c>
      <c r="Z926">
        <v>-0.1220356771869083</v>
      </c>
      <c r="AA926">
        <v>-5.3028081545958387E-2</v>
      </c>
      <c r="AB926">
        <v>1.208008365150643</v>
      </c>
      <c r="AC926">
        <v>0.67809283258994513</v>
      </c>
      <c r="AD926">
        <v>0.80118453297741765</v>
      </c>
      <c r="AE926">
        <v>-0.3956882249982509</v>
      </c>
      <c r="AF926">
        <v>0.74542615255819622</v>
      </c>
      <c r="AG926">
        <v>-0.8179389985664236</v>
      </c>
      <c r="AH926">
        <v>-4.3345986064863402E-2</v>
      </c>
      <c r="AI926">
        <v>-0.15187655061790181</v>
      </c>
      <c r="AJ926">
        <v>0.64915428958395771</v>
      </c>
      <c r="AK926">
        <v>1.2683295515865061</v>
      </c>
      <c r="AL926">
        <v>0.86634624343366928</v>
      </c>
      <c r="AM926">
        <v>0.24173497178762701</v>
      </c>
      <c r="AN926">
        <v>8.3852114436633832E-2</v>
      </c>
      <c r="AO926">
        <v>-0.1249446900889241</v>
      </c>
      <c r="AP926">
        <v>1.467946575111998</v>
      </c>
      <c r="AQ926">
        <v>1.4947874136086741</v>
      </c>
      <c r="AR926">
        <v>-0.74948139575333983</v>
      </c>
      <c r="AS926">
        <v>0.2302392570991435</v>
      </c>
      <c r="AT926">
        <v>5.6568913816904022E-2</v>
      </c>
      <c r="AU926">
        <v>-0.35311451526602328</v>
      </c>
      <c r="AV926">
        <v>1</v>
      </c>
      <c r="AW926">
        <v>1</v>
      </c>
      <c r="AX926" s="5" t="s">
        <v>59</v>
      </c>
      <c r="AY926">
        <v>1</v>
      </c>
      <c r="AZ926">
        <v>5</v>
      </c>
      <c r="BA926">
        <v>0</v>
      </c>
      <c r="BB926" s="6">
        <v>0</v>
      </c>
      <c r="BC926" s="7">
        <f t="shared" si="74"/>
        <v>1</v>
      </c>
      <c r="BD926" s="7">
        <f t="shared" si="70"/>
        <v>1</v>
      </c>
      <c r="BE926">
        <f t="shared" si="71"/>
        <v>1</v>
      </c>
      <c r="BF926">
        <f t="shared" si="72"/>
        <v>4</v>
      </c>
      <c r="BG926">
        <f t="shared" si="73"/>
        <v>1</v>
      </c>
    </row>
    <row r="927" spans="1:59" hidden="1" x14ac:dyDescent="0.2">
      <c r="A927" s="2">
        <v>42039</v>
      </c>
      <c r="B927">
        <v>-0.1275607807213501</v>
      </c>
      <c r="C927">
        <v>1.2336075648799401</v>
      </c>
      <c r="D927">
        <v>-1.5195836782469549</v>
      </c>
      <c r="E927">
        <v>-0.74691617993061976</v>
      </c>
      <c r="F927">
        <v>-0.37370194235156068</v>
      </c>
      <c r="G927">
        <v>-0.43711389778070359</v>
      </c>
      <c r="H927">
        <v>-0.1764590151891407</v>
      </c>
      <c r="I927">
        <v>0.97846116082133316</v>
      </c>
      <c r="J927">
        <v>0.95692477565350464</v>
      </c>
      <c r="K927">
        <v>-0.15520617169293191</v>
      </c>
      <c r="L927">
        <v>-0.67019735933887958</v>
      </c>
      <c r="M927">
        <v>-0.89458918913690122</v>
      </c>
      <c r="N927">
        <v>0.10913424068082531</v>
      </c>
      <c r="O927">
        <v>-8.351743525949458E-2</v>
      </c>
      <c r="P927">
        <v>-0.22585800561479541</v>
      </c>
      <c r="Q927">
        <v>1.347540927577848</v>
      </c>
      <c r="R927">
        <v>-0.1030104017779214</v>
      </c>
      <c r="S927">
        <v>-1.4246087862950549</v>
      </c>
      <c r="T927">
        <v>0.93454813880565579</v>
      </c>
      <c r="U927">
        <v>1.3658262555257159</v>
      </c>
      <c r="V927">
        <v>-9.8331008098919547E-3</v>
      </c>
      <c r="W927">
        <v>0.84265881217426708</v>
      </c>
      <c r="X927">
        <v>-0.1842200076335733</v>
      </c>
      <c r="Y927">
        <v>0.89399992793652894</v>
      </c>
      <c r="Z927">
        <v>-5.1234522803006201E-2</v>
      </c>
      <c r="AA927">
        <v>-5.3028081545958387E-2</v>
      </c>
      <c r="AB927">
        <v>-0.2457446566878814</v>
      </c>
      <c r="AC927">
        <v>0.52470673491750741</v>
      </c>
      <c r="AD927">
        <v>0.32930974642499222</v>
      </c>
      <c r="AE927">
        <v>0.2155330933838476</v>
      </c>
      <c r="AF927">
        <v>0.7181700308016955</v>
      </c>
      <c r="AG927">
        <v>-0.31582956192973372</v>
      </c>
      <c r="AH927">
        <v>-0.33754484583431771</v>
      </c>
      <c r="AI927">
        <v>6.8121607935488901E-3</v>
      </c>
      <c r="AJ927">
        <v>0.76322283180905015</v>
      </c>
      <c r="AK927">
        <v>0.2119305246243863</v>
      </c>
      <c r="AL927">
        <v>0.51090932604166095</v>
      </c>
      <c r="AM927">
        <v>-0.34500702214313989</v>
      </c>
      <c r="AN927">
        <v>-0.90674947930954186</v>
      </c>
      <c r="AO927">
        <v>-0.16845745622977909</v>
      </c>
      <c r="AP927">
        <v>-0.32648111219679832</v>
      </c>
      <c r="AQ927">
        <v>-0.38160935285843722</v>
      </c>
      <c r="AR927">
        <v>3.4148350721101019E-3</v>
      </c>
      <c r="AS927">
        <v>-0.1051091466749224</v>
      </c>
      <c r="AT927">
        <v>-3.753920922094646E-2</v>
      </c>
      <c r="AU927">
        <v>-0.4023897683277653</v>
      </c>
      <c r="AV927">
        <v>1</v>
      </c>
      <c r="AW927">
        <v>1</v>
      </c>
      <c r="AX927" s="5" t="s">
        <v>59</v>
      </c>
      <c r="AY927">
        <v>1</v>
      </c>
      <c r="AZ927">
        <v>5</v>
      </c>
      <c r="BA927">
        <v>0</v>
      </c>
      <c r="BB927" s="6">
        <v>0</v>
      </c>
      <c r="BC927" s="7">
        <f t="shared" si="74"/>
        <v>1</v>
      </c>
      <c r="BD927" s="7">
        <f t="shared" si="70"/>
        <v>1</v>
      </c>
      <c r="BE927">
        <f t="shared" si="71"/>
        <v>1</v>
      </c>
      <c r="BF927">
        <f t="shared" si="72"/>
        <v>4</v>
      </c>
      <c r="BG927">
        <f t="shared" si="73"/>
        <v>1</v>
      </c>
    </row>
    <row r="928" spans="1:59" hidden="1" x14ac:dyDescent="0.2">
      <c r="A928" s="2">
        <v>42042</v>
      </c>
      <c r="B928">
        <v>-0.72514299411160865</v>
      </c>
      <c r="C928">
        <v>1.2033222235664141</v>
      </c>
      <c r="D928">
        <v>-1.7030618229217569E-2</v>
      </c>
      <c r="E928">
        <v>-0.60581682415935656</v>
      </c>
      <c r="F928">
        <v>-0.34460058356756801</v>
      </c>
      <c r="G928">
        <v>-0.59156156103730251</v>
      </c>
      <c r="H928">
        <v>-0.29218157756571911</v>
      </c>
      <c r="I928">
        <v>0.15623862002471861</v>
      </c>
      <c r="J928">
        <v>-0.14203537961973431</v>
      </c>
      <c r="K928">
        <v>-0.121784407380106</v>
      </c>
      <c r="L928">
        <v>-0.67424758965694376</v>
      </c>
      <c r="M928">
        <v>-0.1243207051553398</v>
      </c>
      <c r="N928">
        <v>-6.8895098253657541E-2</v>
      </c>
      <c r="O928">
        <v>-5.2117696625539153E-2</v>
      </c>
      <c r="P928">
        <v>-0.45454966087039539</v>
      </c>
      <c r="Q928">
        <v>0.80936758801285802</v>
      </c>
      <c r="R928">
        <v>-9.2308921610853176E-2</v>
      </c>
      <c r="S928">
        <v>-1.559084713945857</v>
      </c>
      <c r="T928">
        <v>0.55564882906124102</v>
      </c>
      <c r="U928">
        <v>0.22088690754063581</v>
      </c>
      <c r="V928">
        <v>-2.5602426446256141E-2</v>
      </c>
      <c r="W928">
        <v>-0.59675935572706829</v>
      </c>
      <c r="X928">
        <v>-0.31234389811716362</v>
      </c>
      <c r="Y928">
        <v>-0.14104235535968801</v>
      </c>
      <c r="Z928">
        <v>-0.12674657059123379</v>
      </c>
      <c r="AA928">
        <v>-5.3028081545958387E-2</v>
      </c>
      <c r="AB928">
        <v>-1.113848611658977</v>
      </c>
      <c r="AC928">
        <v>-0.89517135355061617</v>
      </c>
      <c r="AD928">
        <v>0.9379357151654012</v>
      </c>
      <c r="AE928">
        <v>-0.13076763161591171</v>
      </c>
      <c r="AF928">
        <v>-0.88289253984615135</v>
      </c>
      <c r="AG928">
        <v>-0.77455520780909604</v>
      </c>
      <c r="AH928">
        <v>-0.65273909023546772</v>
      </c>
      <c r="AI928">
        <v>0.32828685735273871</v>
      </c>
      <c r="AJ928">
        <v>-0.74603262296126338</v>
      </c>
      <c r="AK928">
        <v>-1.97247276419516</v>
      </c>
      <c r="AL928">
        <v>-1.1425892342415529</v>
      </c>
      <c r="AM928">
        <v>-0.64714500081789128</v>
      </c>
      <c r="AN928">
        <v>-1.8760024554716961</v>
      </c>
      <c r="AO928">
        <v>-0.53297961911694469</v>
      </c>
      <c r="AP928">
        <v>-1.245819630405862</v>
      </c>
      <c r="AQ928">
        <v>-1.6158337378500001</v>
      </c>
      <c r="AR928">
        <v>-0.36642336594303643</v>
      </c>
      <c r="AS928">
        <v>-1.3367085916984249</v>
      </c>
      <c r="AT928">
        <v>-0.11873214671864819</v>
      </c>
      <c r="AU928">
        <v>-0.29214421752237513</v>
      </c>
      <c r="AV928">
        <v>1</v>
      </c>
      <c r="AW928">
        <v>1</v>
      </c>
      <c r="AX928" s="5" t="s">
        <v>59</v>
      </c>
      <c r="AY928">
        <v>1</v>
      </c>
      <c r="AZ928">
        <v>6</v>
      </c>
      <c r="BA928">
        <v>1</v>
      </c>
      <c r="BB928" s="6">
        <v>0</v>
      </c>
      <c r="BC928" s="7">
        <f t="shared" si="74"/>
        <v>1</v>
      </c>
      <c r="BD928" s="7">
        <f t="shared" si="70"/>
        <v>1</v>
      </c>
      <c r="BE928">
        <f t="shared" si="71"/>
        <v>1</v>
      </c>
      <c r="BF928">
        <f t="shared" si="72"/>
        <v>4</v>
      </c>
      <c r="BG928">
        <f t="shared" si="73"/>
        <v>1</v>
      </c>
    </row>
    <row r="929" spans="1:59" hidden="1" x14ac:dyDescent="0.2">
      <c r="A929" s="2">
        <v>42043</v>
      </c>
      <c r="B929">
        <v>-0.7674454811440713</v>
      </c>
      <c r="C929">
        <v>1.174501193665813</v>
      </c>
      <c r="D929">
        <v>0.26748686593067877</v>
      </c>
      <c r="E929">
        <v>0.4242690515197981</v>
      </c>
      <c r="F929">
        <v>0.31738341003079579</v>
      </c>
      <c r="G929">
        <v>-0.58687835806082955</v>
      </c>
      <c r="H929">
        <v>-0.29007004804995568</v>
      </c>
      <c r="I929">
        <v>0.161893100644799</v>
      </c>
      <c r="J929">
        <v>-0.13038784981166801</v>
      </c>
      <c r="K929">
        <v>-0.1184615481260806</v>
      </c>
      <c r="L929">
        <v>-0.67834771749538625</v>
      </c>
      <c r="M929">
        <v>-0.78505653451997304</v>
      </c>
      <c r="N929">
        <v>-6.8895098253657541E-2</v>
      </c>
      <c r="O929">
        <v>-4.6881057624133138E-2</v>
      </c>
      <c r="P929">
        <v>-0.51173952281260537</v>
      </c>
      <c r="Q929">
        <v>-1.499767642011218</v>
      </c>
      <c r="R929">
        <v>-9.7660379251062537E-2</v>
      </c>
      <c r="S929">
        <v>0.45196535720102071</v>
      </c>
      <c r="T929">
        <v>-0.4179192684185431</v>
      </c>
      <c r="U929">
        <v>-0.88465277527070862</v>
      </c>
      <c r="V929">
        <v>-2.7011513185705709E-2</v>
      </c>
      <c r="W929">
        <v>-0.8593808862696376</v>
      </c>
      <c r="X929">
        <v>-0.46402763579907219</v>
      </c>
      <c r="Y929">
        <v>-1.547119408037597</v>
      </c>
      <c r="Z929">
        <v>9.3575988073828872E-2</v>
      </c>
      <c r="AA929">
        <v>-5.3028081545958387E-2</v>
      </c>
      <c r="AB929">
        <v>-0.99356257008745685</v>
      </c>
      <c r="AC929">
        <v>-0.83931269647383155</v>
      </c>
      <c r="AD929">
        <v>1.145415782637367</v>
      </c>
      <c r="AE929">
        <v>-0.44024267601777223</v>
      </c>
      <c r="AF929">
        <v>-1.1581975832283671</v>
      </c>
      <c r="AG929">
        <v>-0.53914842630687654</v>
      </c>
      <c r="AH929">
        <v>-0.28207785285157239</v>
      </c>
      <c r="AI929">
        <v>-8.3827200791564971E-2</v>
      </c>
      <c r="AJ929">
        <v>-0.56025997812148576</v>
      </c>
      <c r="AK929">
        <v>-0.7766316797940912</v>
      </c>
      <c r="AL929">
        <v>-1.536670678599217</v>
      </c>
      <c r="AM929">
        <v>-1.3998935097177629</v>
      </c>
      <c r="AN929">
        <v>-1.664552746603398</v>
      </c>
      <c r="AO929">
        <v>-0.44291319234690968</v>
      </c>
      <c r="AP929">
        <v>-0.75009724222343432</v>
      </c>
      <c r="AQ929">
        <v>-1.906822215291005</v>
      </c>
      <c r="AR929">
        <v>-0.32282339013338229</v>
      </c>
      <c r="AS929">
        <v>-0.64142616804248442</v>
      </c>
      <c r="AT929">
        <v>-0.21476985492804479</v>
      </c>
      <c r="AU929">
        <v>-0.58990251110461045</v>
      </c>
      <c r="AV929">
        <v>1</v>
      </c>
      <c r="AW929">
        <v>1</v>
      </c>
      <c r="AX929" s="5" t="s">
        <v>59</v>
      </c>
      <c r="AY929">
        <v>1</v>
      </c>
      <c r="AZ929">
        <v>8</v>
      </c>
      <c r="BA929">
        <v>0</v>
      </c>
      <c r="BB929" s="6">
        <v>1</v>
      </c>
      <c r="BC929" s="7">
        <f t="shared" si="74"/>
        <v>5</v>
      </c>
      <c r="BD929" s="7">
        <f t="shared" si="70"/>
        <v>5</v>
      </c>
      <c r="BE929">
        <f t="shared" si="71"/>
        <v>1</v>
      </c>
      <c r="BF929">
        <f t="shared" si="72"/>
        <v>4</v>
      </c>
      <c r="BG929">
        <f t="shared" si="73"/>
        <v>4</v>
      </c>
    </row>
    <row r="930" spans="1:59" hidden="1" x14ac:dyDescent="0.2">
      <c r="A930" s="2">
        <v>42044</v>
      </c>
      <c r="B930">
        <v>-0.25486077738504309</v>
      </c>
      <c r="C930">
        <v>-1.590978280662229</v>
      </c>
      <c r="D930">
        <v>7.6962373010120516E-2</v>
      </c>
      <c r="E930">
        <v>-0.1178053387536019</v>
      </c>
      <c r="F930">
        <v>-9.7999342906545564E-2</v>
      </c>
      <c r="G930">
        <v>-0.58219683507167308</v>
      </c>
      <c r="H930">
        <v>-0.28795995928205259</v>
      </c>
      <c r="I930">
        <v>0.16752506556067551</v>
      </c>
      <c r="J930">
        <v>-0.1187704487044106</v>
      </c>
      <c r="K930">
        <v>-0.1151384522920694</v>
      </c>
      <c r="L930">
        <v>-0.81777650417404479</v>
      </c>
      <c r="M930">
        <v>-9.2255575570223167E-2</v>
      </c>
      <c r="N930">
        <v>-6.8895098253657541E-2</v>
      </c>
      <c r="O930">
        <v>-4.6881057624133138E-2</v>
      </c>
      <c r="P930">
        <v>-0.1012935919247802</v>
      </c>
      <c r="Q930">
        <v>1.268750857737732</v>
      </c>
      <c r="R930">
        <v>-8.1615093386082915E-2</v>
      </c>
      <c r="S930">
        <v>1.6023309846469699E-2</v>
      </c>
      <c r="T930">
        <v>0.12860035104333981</v>
      </c>
      <c r="U930">
        <v>-1.5376362930701251</v>
      </c>
      <c r="V930">
        <v>-2.0792414477760809E-2</v>
      </c>
      <c r="W930">
        <v>-0.23066864458481701</v>
      </c>
      <c r="X930">
        <v>-0.29416781711413148</v>
      </c>
      <c r="Y930">
        <v>-0.20729555756799109</v>
      </c>
      <c r="Z930">
        <v>1.1646188938176731E-2</v>
      </c>
      <c r="AA930">
        <v>-5.3028081545958387E-2</v>
      </c>
      <c r="AB930">
        <v>-0.22597936194758991</v>
      </c>
      <c r="AC930">
        <v>-0.26079338554422982</v>
      </c>
      <c r="AD930">
        <v>-0.42289437510285649</v>
      </c>
      <c r="AE930">
        <v>-9.4981982258728198E-2</v>
      </c>
      <c r="AF930">
        <v>-0.99384467442147062</v>
      </c>
      <c r="AG930">
        <v>-0.35053341928541359</v>
      </c>
      <c r="AH930">
        <v>-0.16396325716513671</v>
      </c>
      <c r="AI930">
        <v>-0.43612964967463291</v>
      </c>
      <c r="AJ930">
        <v>-0.58497171081137156</v>
      </c>
      <c r="AK930">
        <v>-0.74359863029197637</v>
      </c>
      <c r="AL930">
        <v>-0.97744913505843678</v>
      </c>
      <c r="AM930">
        <v>1.204020020676577E-2</v>
      </c>
      <c r="AN930">
        <v>0.50050680529555425</v>
      </c>
      <c r="AO930">
        <v>-7.3614100448716357E-2</v>
      </c>
      <c r="AP930">
        <v>-1.7505747544353349E-2</v>
      </c>
      <c r="AQ930">
        <v>-3.9776843689681653E-4</v>
      </c>
      <c r="AR930">
        <v>-0.31628415199645449</v>
      </c>
      <c r="AS930">
        <v>0.25562379969900678</v>
      </c>
      <c r="AT930">
        <v>-1.80724679899411E-2</v>
      </c>
      <c r="AU930">
        <v>-0.37910446469685583</v>
      </c>
      <c r="AV930">
        <v>1</v>
      </c>
      <c r="AW930">
        <v>1</v>
      </c>
      <c r="AX930" s="5" t="s">
        <v>59</v>
      </c>
      <c r="AY930">
        <v>1</v>
      </c>
      <c r="AZ930">
        <v>8</v>
      </c>
      <c r="BA930">
        <v>0</v>
      </c>
      <c r="BB930" s="6">
        <v>1</v>
      </c>
      <c r="BC930" s="7">
        <f t="shared" si="74"/>
        <v>5</v>
      </c>
      <c r="BD930" s="7">
        <f t="shared" si="70"/>
        <v>5</v>
      </c>
      <c r="BE930">
        <f t="shared" si="71"/>
        <v>1</v>
      </c>
      <c r="BF930">
        <f t="shared" si="72"/>
        <v>4</v>
      </c>
      <c r="BG930">
        <f t="shared" si="73"/>
        <v>4</v>
      </c>
    </row>
    <row r="931" spans="1:59" hidden="1" x14ac:dyDescent="0.2">
      <c r="A931" s="2">
        <v>42045</v>
      </c>
      <c r="B931">
        <v>-2.2656796422102079E-2</v>
      </c>
      <c r="C931">
        <v>1.4037107509019351</v>
      </c>
      <c r="D931">
        <v>7.6535539112241341E-2</v>
      </c>
      <c r="E931">
        <v>0.2459974506859878</v>
      </c>
      <c r="F931">
        <v>-6.7326059591276785E-2</v>
      </c>
      <c r="G931">
        <v>-0.23348018995151881</v>
      </c>
      <c r="H931">
        <v>-6.161640228381389E-2</v>
      </c>
      <c r="I931">
        <v>1.541802761154786</v>
      </c>
      <c r="J931">
        <v>1.820285459802385</v>
      </c>
      <c r="K931">
        <v>-8.2208565185479268E-2</v>
      </c>
      <c r="L931">
        <v>-0.52850628381594267</v>
      </c>
      <c r="M931">
        <v>-0.11275390674196691</v>
      </c>
      <c r="N931">
        <v>-6.8895098253657541E-2</v>
      </c>
      <c r="O931">
        <v>-5.2118414908128179E-2</v>
      </c>
      <c r="P931">
        <v>-0.80815029951982376</v>
      </c>
      <c r="Q931">
        <v>0.52902300286778636</v>
      </c>
      <c r="R931">
        <v>-7.6277018740282199E-2</v>
      </c>
      <c r="S931">
        <v>-7.096648756569135E-2</v>
      </c>
      <c r="T931">
        <v>0.6681317699907825</v>
      </c>
      <c r="U931">
        <v>-1.421321575756475</v>
      </c>
      <c r="V931">
        <v>-1.0531890515637609E-2</v>
      </c>
      <c r="W931">
        <v>0.21577182480287799</v>
      </c>
      <c r="X931">
        <v>-0.1103782989993065</v>
      </c>
      <c r="Y931">
        <v>-0.42944660334076001</v>
      </c>
      <c r="Z931">
        <v>-4.0606838481729969E-3</v>
      </c>
      <c r="AA931">
        <v>-5.3028081545958387E-2</v>
      </c>
      <c r="AB931">
        <v>1.148767123330779</v>
      </c>
      <c r="AC931">
        <v>0.59524198349457935</v>
      </c>
      <c r="AD931">
        <v>-1.316503224338337</v>
      </c>
      <c r="AE931">
        <v>4.4726417143727042E-2</v>
      </c>
      <c r="AF931">
        <v>0.11515302346450219</v>
      </c>
      <c r="AG931">
        <v>-0.32401746237753981</v>
      </c>
      <c r="AH931">
        <v>-9.468202104605293E-2</v>
      </c>
      <c r="AI931">
        <v>0.12655268678342579</v>
      </c>
      <c r="AJ931">
        <v>-0.203830106781865</v>
      </c>
      <c r="AK931">
        <v>0.84474951943161536</v>
      </c>
      <c r="AL931">
        <v>0.5597913472213697</v>
      </c>
      <c r="AM931">
        <v>4.596755374701568E-2</v>
      </c>
      <c r="AN931">
        <v>1.5427925662645829</v>
      </c>
      <c r="AO931">
        <v>-0.23816376198375841</v>
      </c>
      <c r="AP931">
        <v>0.54631844241260363</v>
      </c>
      <c r="AQ931">
        <v>0.67008600593430967</v>
      </c>
      <c r="AR931">
        <v>-0.12221821437796911</v>
      </c>
      <c r="AS931">
        <v>0.4321752103700488</v>
      </c>
      <c r="AT931">
        <v>2.6938147557640839E-2</v>
      </c>
      <c r="AU931">
        <v>-0.26543161454674408</v>
      </c>
      <c r="AV931">
        <v>1</v>
      </c>
      <c r="AW931">
        <v>1</v>
      </c>
      <c r="AX931" s="5" t="s">
        <v>59</v>
      </c>
      <c r="AY931">
        <v>1</v>
      </c>
      <c r="AZ931">
        <v>7</v>
      </c>
      <c r="BA931">
        <v>1</v>
      </c>
      <c r="BB931" s="6">
        <v>0</v>
      </c>
      <c r="BC931" s="7">
        <f t="shared" si="74"/>
        <v>1</v>
      </c>
      <c r="BD931" s="7">
        <f t="shared" si="70"/>
        <v>1</v>
      </c>
      <c r="BE931">
        <f t="shared" si="71"/>
        <v>1</v>
      </c>
      <c r="BF931">
        <f t="shared" si="72"/>
        <v>4</v>
      </c>
      <c r="BG931">
        <f t="shared" si="73"/>
        <v>1</v>
      </c>
    </row>
    <row r="932" spans="1:59" hidden="1" x14ac:dyDescent="0.2">
      <c r="A932" s="2">
        <v>42049</v>
      </c>
      <c r="B932">
        <v>-0.15618313457497829</v>
      </c>
      <c r="C932">
        <v>1.3645455750318021</v>
      </c>
      <c r="D932">
        <v>-0.1587682728292269</v>
      </c>
      <c r="E932">
        <v>-6.3797501789486302E-2</v>
      </c>
      <c r="F932">
        <v>-2.1322848782158899E-2</v>
      </c>
      <c r="G932">
        <v>-0.55881726712258817</v>
      </c>
      <c r="H932">
        <v>-0.27743269941484161</v>
      </c>
      <c r="I932">
        <v>0.1953394850974699</v>
      </c>
      <c r="J932">
        <v>-6.1153582328327849E-2</v>
      </c>
      <c r="K932">
        <v>-9.8527463517413094E-2</v>
      </c>
      <c r="L932">
        <v>-0.53100412367616678</v>
      </c>
      <c r="M932">
        <v>-0.1175869634400848</v>
      </c>
      <c r="N932">
        <v>-6.8895098253657541E-2</v>
      </c>
      <c r="O932">
        <v>-4.6881057624133138E-2</v>
      </c>
      <c r="P932">
        <v>-1.2110045625934629</v>
      </c>
      <c r="Q932">
        <v>-0.15179047475566079</v>
      </c>
      <c r="R932">
        <v>-3.3559445435665317E-2</v>
      </c>
      <c r="S932">
        <v>-7.3402416922423705E-2</v>
      </c>
      <c r="T932">
        <v>-1.6739614321609411</v>
      </c>
      <c r="U932">
        <v>-1.230509380096408</v>
      </c>
      <c r="V932">
        <v>-1.5418982177575501E-2</v>
      </c>
      <c r="W932">
        <v>-0.13404463381673209</v>
      </c>
      <c r="X932">
        <v>-2.7397411872894942E-3</v>
      </c>
      <c r="Y932">
        <v>2.9552261683360062E-3</v>
      </c>
      <c r="Z932">
        <v>-2.207169563720671E-2</v>
      </c>
      <c r="AA932">
        <v>-5.3028081545958387E-2</v>
      </c>
      <c r="AB932">
        <v>1.1367383446152459</v>
      </c>
      <c r="AC932">
        <v>4.2710533473680742E-2</v>
      </c>
      <c r="AD932">
        <v>-0.85975083705026034</v>
      </c>
      <c r="AE932">
        <v>0.99434605990538372</v>
      </c>
      <c r="AF932">
        <v>-4.726985790248759E-2</v>
      </c>
      <c r="AG932">
        <v>-0.39373118236275728</v>
      </c>
      <c r="AH932">
        <v>-0.35347500425490552</v>
      </c>
      <c r="AI932">
        <v>-0.70348513076290897</v>
      </c>
      <c r="AJ932">
        <v>-0.40692726862810152</v>
      </c>
      <c r="AK932">
        <v>-0.48604603770249277</v>
      </c>
      <c r="AL932">
        <v>-0.2033870981120903</v>
      </c>
      <c r="AM932">
        <v>-0.10182479914970489</v>
      </c>
      <c r="AN932">
        <v>-0.31602028795816611</v>
      </c>
      <c r="AO932">
        <v>-0.40847679857960789</v>
      </c>
      <c r="AP932">
        <v>0.17669533713728541</v>
      </c>
      <c r="AQ932">
        <v>0.71558054697119633</v>
      </c>
      <c r="AR932">
        <v>-0.14719112446143931</v>
      </c>
      <c r="AS932">
        <v>2.9425940284648879E-2</v>
      </c>
      <c r="AT932">
        <v>-1.6704141563859201E-2</v>
      </c>
      <c r="AU932">
        <v>-0.254501955645487</v>
      </c>
      <c r="AV932">
        <v>1</v>
      </c>
      <c r="AW932">
        <v>1</v>
      </c>
      <c r="AX932" s="5" t="s">
        <v>59</v>
      </c>
      <c r="AY932">
        <v>1</v>
      </c>
      <c r="AZ932">
        <v>6</v>
      </c>
      <c r="BA932">
        <v>1</v>
      </c>
      <c r="BB932" s="6">
        <v>0</v>
      </c>
      <c r="BC932" s="7">
        <f t="shared" si="74"/>
        <v>1</v>
      </c>
      <c r="BD932" s="7">
        <f t="shared" si="70"/>
        <v>1</v>
      </c>
      <c r="BE932">
        <f t="shared" si="71"/>
        <v>1</v>
      </c>
      <c r="BF932">
        <f t="shared" si="72"/>
        <v>4</v>
      </c>
      <c r="BG932">
        <f t="shared" si="73"/>
        <v>1</v>
      </c>
    </row>
    <row r="933" spans="1:59" hidden="1" x14ac:dyDescent="0.2">
      <c r="A933" s="2">
        <v>42050</v>
      </c>
      <c r="B933">
        <v>-5.652500061215586E-2</v>
      </c>
      <c r="C933">
        <v>1.3275231873393449</v>
      </c>
      <c r="D933">
        <v>-0.34809355608807191</v>
      </c>
      <c r="E933">
        <v>-0.1309901123065865</v>
      </c>
      <c r="F933">
        <v>-0.1440204755883861</v>
      </c>
      <c r="G933">
        <v>-0.55414753082659141</v>
      </c>
      <c r="H933">
        <v>-0.27533219721174818</v>
      </c>
      <c r="I933">
        <v>0.20083180569031489</v>
      </c>
      <c r="J933">
        <v>-4.9727807141824551E-2</v>
      </c>
      <c r="K933">
        <v>-9.520777049719012E-2</v>
      </c>
      <c r="L933">
        <v>-0.53352608177680438</v>
      </c>
      <c r="M933">
        <v>-5.30576480936805E-2</v>
      </c>
      <c r="N933">
        <v>-6.8895098253657541E-2</v>
      </c>
      <c r="O933">
        <v>-4.6881057624133138E-2</v>
      </c>
      <c r="P933">
        <v>0.29781609309346307</v>
      </c>
      <c r="Q933">
        <v>-1.084374200505225</v>
      </c>
      <c r="R933">
        <v>-9.2332789663825313E-2</v>
      </c>
      <c r="S933">
        <v>-1.5321086038333089</v>
      </c>
      <c r="T933">
        <v>-5.9328109282328748E-2</v>
      </c>
      <c r="U933">
        <v>1.360714781163318</v>
      </c>
      <c r="V933">
        <v>-1.703523289485466E-2</v>
      </c>
      <c r="W933">
        <v>6.366000525514498E-2</v>
      </c>
      <c r="X933">
        <v>-0.24160086731491801</v>
      </c>
      <c r="Y933">
        <v>2.2814874483494639E-2</v>
      </c>
      <c r="Z933">
        <v>-7.4973753119133055E-2</v>
      </c>
      <c r="AA933">
        <v>-5.3028081545958387E-2</v>
      </c>
      <c r="AB933">
        <v>0.1869529598571166</v>
      </c>
      <c r="AC933">
        <v>0.92715225056940886</v>
      </c>
      <c r="AD933">
        <v>-1.0226946798997409</v>
      </c>
      <c r="AE933">
        <v>0.1225987766644335</v>
      </c>
      <c r="AF933">
        <v>0.13949086039036099</v>
      </c>
      <c r="AG933">
        <v>-0.38082400868473942</v>
      </c>
      <c r="AH933">
        <v>-0.31844880975554363</v>
      </c>
      <c r="AI933">
        <v>-0.39830222926650521</v>
      </c>
      <c r="AJ933">
        <v>-0.27196096004137271</v>
      </c>
      <c r="AK933">
        <v>2.0012528194741482E-2</v>
      </c>
      <c r="AL933">
        <v>0.48290947613476798</v>
      </c>
      <c r="AM933">
        <v>-0.14728920674165519</v>
      </c>
      <c r="AN933">
        <v>2.644755729154912</v>
      </c>
      <c r="AO933">
        <v>-0.20246110873243059</v>
      </c>
      <c r="AP933">
        <v>0.29522247177782762</v>
      </c>
      <c r="AQ933">
        <v>0.78223528899215966</v>
      </c>
      <c r="AR933">
        <v>-1.0161237482822081</v>
      </c>
      <c r="AS933">
        <v>1.0828562018430441</v>
      </c>
      <c r="AT933">
        <v>6.7529766183184832E-3</v>
      </c>
      <c r="AU933">
        <v>-0.1490377195477646</v>
      </c>
      <c r="AV933">
        <v>1</v>
      </c>
      <c r="AW933">
        <v>1</v>
      </c>
      <c r="AX933" s="5" t="s">
        <v>59</v>
      </c>
      <c r="AY933">
        <v>1</v>
      </c>
      <c r="AZ933">
        <v>7</v>
      </c>
      <c r="BA933">
        <v>1</v>
      </c>
      <c r="BB933" s="6">
        <v>0</v>
      </c>
      <c r="BC933" s="7">
        <f t="shared" si="74"/>
        <v>1</v>
      </c>
      <c r="BD933" s="7">
        <f t="shared" si="70"/>
        <v>1</v>
      </c>
      <c r="BE933">
        <f t="shared" si="71"/>
        <v>1</v>
      </c>
      <c r="BF933">
        <f t="shared" si="72"/>
        <v>4</v>
      </c>
      <c r="BG933">
        <f t="shared" si="73"/>
        <v>1</v>
      </c>
    </row>
    <row r="934" spans="1:59" hidden="1" x14ac:dyDescent="0.2">
      <c r="A934" s="2">
        <v>42051</v>
      </c>
      <c r="B934">
        <v>-0.40118714804262778</v>
      </c>
      <c r="C934">
        <v>0.88879832135331893</v>
      </c>
      <c r="D934">
        <v>-0.73272838749485147</v>
      </c>
      <c r="E934">
        <v>-0.36046286114247028</v>
      </c>
      <c r="F934">
        <v>-0.35979038362739729</v>
      </c>
      <c r="G934">
        <v>-0.54948004237088066</v>
      </c>
      <c r="H934">
        <v>-0.27323344870863392</v>
      </c>
      <c r="I934">
        <v>0.2063001283917163</v>
      </c>
      <c r="J934">
        <v>-3.8335730371672878E-2</v>
      </c>
      <c r="K934">
        <v>-9.1889447109798697E-2</v>
      </c>
      <c r="L934">
        <v>-0.53607250912914128</v>
      </c>
      <c r="M934">
        <v>-0.10491398962097211</v>
      </c>
      <c r="N934">
        <v>-6.8895098253657541E-2</v>
      </c>
      <c r="O934">
        <v>-4.6881057624133138E-2</v>
      </c>
      <c r="P934">
        <v>0.97619977236806366</v>
      </c>
      <c r="Q934">
        <v>-1.1357610783254419</v>
      </c>
      <c r="R934">
        <v>-0.1030104017779214</v>
      </c>
      <c r="S934">
        <v>-3.5162561849467991E-2</v>
      </c>
      <c r="T934">
        <v>0.46820610531874429</v>
      </c>
      <c r="U934">
        <v>0.80913975286758943</v>
      </c>
      <c r="V934">
        <v>-1.482575878418518E-2</v>
      </c>
      <c r="W934">
        <v>0.25980705501404588</v>
      </c>
      <c r="X934">
        <v>-0.5628918318405024</v>
      </c>
      <c r="Y934">
        <v>-0.4248127148367693</v>
      </c>
      <c r="Z934">
        <v>-5.9230673217632868E-2</v>
      </c>
      <c r="AA934">
        <v>-5.3028081545958387E-2</v>
      </c>
      <c r="AB934">
        <v>1.042087805512478</v>
      </c>
      <c r="AC934">
        <v>0.31968964238184411</v>
      </c>
      <c r="AD934">
        <v>0.30052449021439498</v>
      </c>
      <c r="AE934">
        <v>2.788626911784781E-2</v>
      </c>
      <c r="AF934">
        <v>-0.45268205137137357</v>
      </c>
      <c r="AG934">
        <v>0.52880180531250764</v>
      </c>
      <c r="AH934">
        <v>-0.79039537131208515</v>
      </c>
      <c r="AI934">
        <v>-0.46528665424946519</v>
      </c>
      <c r="AJ934">
        <v>-0.51050582110221632</v>
      </c>
      <c r="AK934">
        <v>-0.38678987133009429</v>
      </c>
      <c r="AL934">
        <v>0.28658297569777402</v>
      </c>
      <c r="AM934">
        <v>-0.42098649650884312</v>
      </c>
      <c r="AN934">
        <v>0.27379519653984291</v>
      </c>
      <c r="AO934">
        <v>-0.2421823575341642</v>
      </c>
      <c r="AP934">
        <v>1.1625272322217901</v>
      </c>
      <c r="AQ934">
        <v>-0.61768314513063804</v>
      </c>
      <c r="AR934">
        <v>-9.1635997260721941E-2</v>
      </c>
      <c r="AS934">
        <v>6.1443890380964858E-2</v>
      </c>
      <c r="AT934">
        <v>-3.719497241719625E-2</v>
      </c>
      <c r="AU934">
        <v>-0.18942641835459501</v>
      </c>
      <c r="AV934">
        <v>1</v>
      </c>
      <c r="AW934">
        <v>1</v>
      </c>
      <c r="AX934" s="5" t="s">
        <v>59</v>
      </c>
      <c r="AY934">
        <v>1</v>
      </c>
      <c r="AZ934">
        <v>6</v>
      </c>
      <c r="BA934">
        <v>1</v>
      </c>
      <c r="BB934" s="6">
        <v>0</v>
      </c>
      <c r="BC934" s="7">
        <f t="shared" si="74"/>
        <v>1</v>
      </c>
      <c r="BD934" s="7">
        <f t="shared" si="70"/>
        <v>1</v>
      </c>
      <c r="BE934">
        <f t="shared" si="71"/>
        <v>1</v>
      </c>
      <c r="BF934">
        <f t="shared" si="72"/>
        <v>4</v>
      </c>
      <c r="BG934">
        <f t="shared" si="73"/>
        <v>1</v>
      </c>
    </row>
    <row r="935" spans="1:59" hidden="1" x14ac:dyDescent="0.2">
      <c r="A935" s="2">
        <v>42052</v>
      </c>
      <c r="B935">
        <v>-0.27528707947024011</v>
      </c>
      <c r="C935">
        <v>-1.5534521315022889</v>
      </c>
      <c r="D935">
        <v>0.31823503767837602</v>
      </c>
      <c r="E935">
        <v>-9.0849738407320829E-2</v>
      </c>
      <c r="F935">
        <v>4.0613497925063483E-2</v>
      </c>
      <c r="G935">
        <v>-0.54481488239586262</v>
      </c>
      <c r="H935">
        <v>-0.27113649813326079</v>
      </c>
      <c r="I935">
        <v>0.21174425632915289</v>
      </c>
      <c r="J935">
        <v>-2.697784094631786E-2</v>
      </c>
      <c r="K935">
        <v>-8.8572721974825699E-2</v>
      </c>
      <c r="L935">
        <v>-0.76723629919519509</v>
      </c>
      <c r="M935">
        <v>-0.1175797127502254</v>
      </c>
      <c r="N935">
        <v>-6.8895098253657541E-2</v>
      </c>
      <c r="O935">
        <v>-4.6881057624133138E-2</v>
      </c>
      <c r="P935">
        <v>-1.2352144982700191</v>
      </c>
      <c r="Q935">
        <v>-1.3090099113503619</v>
      </c>
      <c r="R935">
        <v>-4.4317566055248003E-2</v>
      </c>
      <c r="S935">
        <v>-1.1774818921918691</v>
      </c>
      <c r="T935">
        <v>-0.19651507480801469</v>
      </c>
      <c r="U935">
        <v>1.298485565933837</v>
      </c>
      <c r="V935">
        <v>-1.889628239603116E-2</v>
      </c>
      <c r="W935">
        <v>-0.17706387212048461</v>
      </c>
      <c r="X935">
        <v>-9.5446194401442155E-2</v>
      </c>
      <c r="Y935">
        <v>-0.28335007464326628</v>
      </c>
      <c r="Z935">
        <v>4.9070807663117496E-3</v>
      </c>
      <c r="AA935">
        <v>-5.3028081545958387E-2</v>
      </c>
      <c r="AB935">
        <v>9.874695563253473E-2</v>
      </c>
      <c r="AC935">
        <v>-1.089246278332485</v>
      </c>
      <c r="AD935">
        <v>-1.045730619026894</v>
      </c>
      <c r="AE935">
        <v>-0.1852042342503796</v>
      </c>
      <c r="AF935">
        <v>-0.47419501688665022</v>
      </c>
      <c r="AG935">
        <v>0.5461891991984491</v>
      </c>
      <c r="AH935">
        <v>-0.25358287872991497</v>
      </c>
      <c r="AI935">
        <v>-0.48589446431258437</v>
      </c>
      <c r="AJ935">
        <v>0.91383328378916129</v>
      </c>
      <c r="AK935">
        <v>-1.2222459038317759</v>
      </c>
      <c r="AL935">
        <v>-8.7366176946520713E-2</v>
      </c>
      <c r="AM935">
        <v>-0.25060777164310261</v>
      </c>
      <c r="AN935">
        <v>-1.240300877324666</v>
      </c>
      <c r="AO935">
        <v>-8.7067597730293614E-2</v>
      </c>
      <c r="AP935">
        <v>-0.25543520642410172</v>
      </c>
      <c r="AQ935">
        <v>0.59483895642601403</v>
      </c>
      <c r="AR935">
        <v>-0.24520710995237169</v>
      </c>
      <c r="AS935">
        <v>-0.38278952815982958</v>
      </c>
      <c r="AT935">
        <v>-3.9706628725811523E-2</v>
      </c>
      <c r="AU935">
        <v>-0.14485916127550899</v>
      </c>
      <c r="AV935">
        <v>1</v>
      </c>
      <c r="AW935">
        <v>1</v>
      </c>
      <c r="AX935" s="5" t="s">
        <v>59</v>
      </c>
      <c r="AY935">
        <v>1</v>
      </c>
      <c r="AZ935">
        <v>8</v>
      </c>
      <c r="BA935">
        <v>0</v>
      </c>
      <c r="BB935" s="6">
        <v>0</v>
      </c>
      <c r="BC935" s="7">
        <f t="shared" si="74"/>
        <v>1</v>
      </c>
      <c r="BD935" s="7">
        <f t="shared" si="70"/>
        <v>1</v>
      </c>
      <c r="BE935">
        <f t="shared" si="71"/>
        <v>1</v>
      </c>
      <c r="BF935">
        <f t="shared" si="72"/>
        <v>4</v>
      </c>
      <c r="BG935">
        <f t="shared" si="73"/>
        <v>1</v>
      </c>
    </row>
    <row r="936" spans="1:59" hidden="1" x14ac:dyDescent="0.2">
      <c r="A936" s="2">
        <v>42053</v>
      </c>
      <c r="B936">
        <v>5.4986488029769368E-2</v>
      </c>
      <c r="C936">
        <v>-0.42287817607101102</v>
      </c>
      <c r="D936">
        <v>-0.56788926271569329</v>
      </c>
      <c r="E936">
        <v>-7.7328808261890605E-2</v>
      </c>
      <c r="F936">
        <v>-0.1444031037728617</v>
      </c>
      <c r="G936">
        <v>-0.3959346235440096</v>
      </c>
      <c r="H936">
        <v>2.2600217379146801</v>
      </c>
      <c r="I936">
        <v>4.8891923911967909</v>
      </c>
      <c r="J936">
        <v>5.9834763049317798</v>
      </c>
      <c r="K936">
        <v>-1.5758822946418741E-2</v>
      </c>
      <c r="L936">
        <v>9.501104768579233E-3</v>
      </c>
      <c r="M936">
        <v>0.79824916672378221</v>
      </c>
      <c r="N936">
        <v>-6.8895098253657541E-2</v>
      </c>
      <c r="O936">
        <v>-4.6881057624133138E-2</v>
      </c>
      <c r="P936">
        <v>-0.8147333613970632</v>
      </c>
      <c r="Q936">
        <v>1.074727641234505</v>
      </c>
      <c r="R936">
        <v>-4.9703185590782337E-2</v>
      </c>
      <c r="S936">
        <v>-7.5837878625572633E-2</v>
      </c>
      <c r="T936">
        <v>-8.020960629582144E-2</v>
      </c>
      <c r="U936">
        <v>1.3267286956180651</v>
      </c>
      <c r="V936">
        <v>3.4560240351449371E-3</v>
      </c>
      <c r="W936">
        <v>-0.1054262534832648</v>
      </c>
      <c r="X936">
        <v>-0.20493662363216181</v>
      </c>
      <c r="Y936">
        <v>-0.71761738879460568</v>
      </c>
      <c r="Z936">
        <v>-1.370879890992649E-2</v>
      </c>
      <c r="AA936">
        <v>-5.3028081545958387E-2</v>
      </c>
      <c r="AB936">
        <v>-0.49512947249616501</v>
      </c>
      <c r="AC936">
        <v>-0.44046874479370041</v>
      </c>
      <c r="AD936">
        <v>-0.30154598092224799</v>
      </c>
      <c r="AE936">
        <v>-0.3758598813036389</v>
      </c>
      <c r="AF936">
        <v>-0.1524801510934751</v>
      </c>
      <c r="AG936">
        <v>0.59517941831249899</v>
      </c>
      <c r="AH936">
        <v>-0.3311856362262573</v>
      </c>
      <c r="AI936">
        <v>-0.37359496735442221</v>
      </c>
      <c r="AJ936">
        <v>-0.38352015871480188</v>
      </c>
      <c r="AK936">
        <v>-0.22689570767618131</v>
      </c>
      <c r="AL936">
        <v>0.51830044353385085</v>
      </c>
      <c r="AM936">
        <v>0.90989550970638045</v>
      </c>
      <c r="AN936">
        <v>-0.1551068427605336</v>
      </c>
      <c r="AO936">
        <v>-3.21477511802052E-2</v>
      </c>
      <c r="AP936">
        <v>-0.1501568215402698</v>
      </c>
      <c r="AQ936">
        <v>-1.1183859160580569</v>
      </c>
      <c r="AR936">
        <v>-0.26174931090866499</v>
      </c>
      <c r="AS936">
        <v>-0.1889558642324137</v>
      </c>
      <c r="AT936">
        <v>0.1187362420887335</v>
      </c>
      <c r="AU936">
        <v>-0.1387048397696973</v>
      </c>
      <c r="AV936">
        <v>1</v>
      </c>
      <c r="AW936">
        <v>1</v>
      </c>
      <c r="AX936" s="5" t="s">
        <v>59</v>
      </c>
      <c r="AY936">
        <v>1</v>
      </c>
      <c r="AZ936">
        <v>7</v>
      </c>
      <c r="BA936">
        <v>1</v>
      </c>
      <c r="BB936" s="6">
        <v>0</v>
      </c>
      <c r="BC936" s="7">
        <f t="shared" si="74"/>
        <v>1</v>
      </c>
      <c r="BD936" s="7">
        <f t="shared" si="70"/>
        <v>1</v>
      </c>
      <c r="BE936">
        <f t="shared" si="71"/>
        <v>1</v>
      </c>
      <c r="BF936">
        <f t="shared" si="72"/>
        <v>4</v>
      </c>
      <c r="BG936">
        <f t="shared" si="73"/>
        <v>1</v>
      </c>
    </row>
    <row r="937" spans="1:59" hidden="1" x14ac:dyDescent="0.2">
      <c r="A937" s="2">
        <v>42056</v>
      </c>
      <c r="B937">
        <v>-0.35283351760147202</v>
      </c>
      <c r="C937">
        <v>-0.42682681193068828</v>
      </c>
      <c r="D937">
        <v>0.27140069326803928</v>
      </c>
      <c r="E937">
        <v>4.4356186700292788E-2</v>
      </c>
      <c r="F937">
        <v>0.1328394912589666</v>
      </c>
      <c r="G937">
        <v>-0.52447363628308508</v>
      </c>
      <c r="H937">
        <v>-0.28876570936791601</v>
      </c>
      <c r="I937">
        <v>0.18835183652334769</v>
      </c>
      <c r="J937">
        <v>-3.5565041693516937E-2</v>
      </c>
      <c r="K937">
        <v>-7.5326362395884652E-2</v>
      </c>
      <c r="L937">
        <v>9.498084122521731E-3</v>
      </c>
      <c r="M937">
        <v>0.33772516674097253</v>
      </c>
      <c r="N937">
        <v>-6.8895098253657541E-2</v>
      </c>
      <c r="O937">
        <v>-4.6881057624133138E-2</v>
      </c>
      <c r="P937">
        <v>-1.244713140839891</v>
      </c>
      <c r="Q937">
        <v>-1.306232106002577</v>
      </c>
      <c r="R937">
        <v>-0.1030104017779214</v>
      </c>
      <c r="S937">
        <v>-7.5837878625572633E-2</v>
      </c>
      <c r="T937">
        <v>-8.020960629582144E-2</v>
      </c>
      <c r="U937">
        <v>0.1676177358650538</v>
      </c>
      <c r="V937">
        <v>-2.8456353438805721E-2</v>
      </c>
      <c r="W937">
        <v>-0.24620601074381809</v>
      </c>
      <c r="X937">
        <v>-0.63659245807528075</v>
      </c>
      <c r="Y937">
        <v>-1.6123423662187111</v>
      </c>
      <c r="Z937">
        <v>-4.3878569926453712E-2</v>
      </c>
      <c r="AA937">
        <v>-5.3028081545958387E-2</v>
      </c>
      <c r="AB937">
        <v>-0.95872327155327808</v>
      </c>
      <c r="AC937">
        <v>-0.98919236035092151</v>
      </c>
      <c r="AD937">
        <v>-0.1655645720591789</v>
      </c>
      <c r="AE937">
        <v>-0.1920925795963471</v>
      </c>
      <c r="AF937">
        <v>-0.19249726828740421</v>
      </c>
      <c r="AG937">
        <v>-0.28524761177887842</v>
      </c>
      <c r="AH937">
        <v>-0.14384184239216349</v>
      </c>
      <c r="AI937">
        <v>-0.30453400602758179</v>
      </c>
      <c r="AJ937">
        <v>-0.4294374542175679</v>
      </c>
      <c r="AK937">
        <v>-0.54872509683938375</v>
      </c>
      <c r="AL937">
        <v>-0.14209288461997649</v>
      </c>
      <c r="AM937">
        <v>-0.47521629847086971</v>
      </c>
      <c r="AN937">
        <v>-0.68777342427534149</v>
      </c>
      <c r="AO937">
        <v>-9.4026656759996649E-2</v>
      </c>
      <c r="AP937">
        <v>-0.74377460056842382</v>
      </c>
      <c r="AQ937">
        <v>-8.0058610566840466E-2</v>
      </c>
      <c r="AR937">
        <v>-0.21848107370704789</v>
      </c>
      <c r="AS937">
        <v>-0.3438438902059639</v>
      </c>
      <c r="AT937">
        <v>-6.7324827650447755E-2</v>
      </c>
      <c r="AU937">
        <v>-0.15918832365936689</v>
      </c>
      <c r="AV937">
        <v>1</v>
      </c>
      <c r="AW937">
        <v>1</v>
      </c>
      <c r="AX937" s="5" t="s">
        <v>59</v>
      </c>
      <c r="AY937">
        <v>1</v>
      </c>
      <c r="AZ937">
        <v>6</v>
      </c>
      <c r="BA937">
        <v>1</v>
      </c>
      <c r="BB937" s="6">
        <v>0</v>
      </c>
      <c r="BC937" s="7">
        <f t="shared" si="74"/>
        <v>1</v>
      </c>
      <c r="BD937" s="7">
        <f t="shared" si="70"/>
        <v>1</v>
      </c>
      <c r="BE937">
        <f t="shared" si="71"/>
        <v>1</v>
      </c>
      <c r="BF937">
        <f t="shared" si="72"/>
        <v>4</v>
      </c>
      <c r="BG937">
        <f t="shared" si="73"/>
        <v>1</v>
      </c>
    </row>
    <row r="938" spans="1:59" hidden="1" x14ac:dyDescent="0.2">
      <c r="A938" s="2">
        <v>42057</v>
      </c>
      <c r="B938">
        <v>-0.2064457598958159</v>
      </c>
      <c r="C938">
        <v>-0.43084796460191471</v>
      </c>
      <c r="D938">
        <v>3.0905468135695221E-2</v>
      </c>
      <c r="E938">
        <v>8.455378957066266E-2</v>
      </c>
      <c r="F938">
        <v>0.101451055973829</v>
      </c>
      <c r="G938">
        <v>-0.51881617324826235</v>
      </c>
      <c r="H938">
        <v>-0.30182740347700843</v>
      </c>
      <c r="I938">
        <v>0.17010078827872799</v>
      </c>
      <c r="J938">
        <v>-5.3636935716823778E-2</v>
      </c>
      <c r="K938">
        <v>-7.2021043134321144E-2</v>
      </c>
      <c r="L938">
        <v>9.4950644831785103E-3</v>
      </c>
      <c r="M938">
        <v>0.78444085538811525</v>
      </c>
      <c r="N938">
        <v>-6.8895098253657541E-2</v>
      </c>
      <c r="O938">
        <v>-4.6881057624133138E-2</v>
      </c>
      <c r="P938">
        <v>-0.29123276379533009</v>
      </c>
      <c r="Q938">
        <v>-1.323338602325526</v>
      </c>
      <c r="R938">
        <v>-0.1030104017779214</v>
      </c>
      <c r="S938">
        <v>0.26908426963117738</v>
      </c>
      <c r="T938">
        <v>1.5998330222026089</v>
      </c>
      <c r="U938">
        <v>1.3670772189458149</v>
      </c>
      <c r="V938">
        <v>-1.77771015361897E-2</v>
      </c>
      <c r="W938">
        <v>5.7217375710086002E-4</v>
      </c>
      <c r="X938">
        <v>4.7684483921286172E-2</v>
      </c>
      <c r="Y938">
        <v>-1.067332283530779</v>
      </c>
      <c r="Z938">
        <v>-5.4570261936903071E-3</v>
      </c>
      <c r="AA938">
        <v>-5.3028081545958387E-2</v>
      </c>
      <c r="AB938">
        <v>1.0463503291686369</v>
      </c>
      <c r="AC938">
        <v>-4.160014341270938E-2</v>
      </c>
      <c r="AD938">
        <v>-0.38570471288262381</v>
      </c>
      <c r="AE938">
        <v>5.0325861717438629E-2</v>
      </c>
      <c r="AF938">
        <v>-0.31283400662732258</v>
      </c>
      <c r="AG938">
        <v>-0.60759156382201951</v>
      </c>
      <c r="AH938">
        <v>-0.25410591810654182</v>
      </c>
      <c r="AI938">
        <v>-0.34639803410196252</v>
      </c>
      <c r="AJ938">
        <v>-0.48719211319889688</v>
      </c>
      <c r="AK938">
        <v>-7.0097869847908709E-2</v>
      </c>
      <c r="AL938">
        <v>-1.712440813331615E-2</v>
      </c>
      <c r="AM938">
        <v>-0.44318646428948588</v>
      </c>
      <c r="AN938">
        <v>-0.60288225967611486</v>
      </c>
      <c r="AO938">
        <v>-0.18539101159078139</v>
      </c>
      <c r="AP938">
        <v>-0.6154814192014173</v>
      </c>
      <c r="AQ938">
        <v>-1.276933848728782</v>
      </c>
      <c r="AR938">
        <v>-6.3124269342073672E-3</v>
      </c>
      <c r="AS938">
        <v>0.30804160595670488</v>
      </c>
      <c r="AT938">
        <v>-6.0217666894130051E-2</v>
      </c>
      <c r="AU938">
        <v>-0.1187576347008979</v>
      </c>
      <c r="AV938">
        <v>1</v>
      </c>
      <c r="AW938">
        <v>1</v>
      </c>
      <c r="AX938" s="5" t="s">
        <v>59</v>
      </c>
      <c r="AY938">
        <v>1</v>
      </c>
      <c r="AZ938">
        <v>8</v>
      </c>
      <c r="BA938">
        <v>0</v>
      </c>
      <c r="BB938" s="6">
        <v>0</v>
      </c>
      <c r="BC938" s="7">
        <f t="shared" si="74"/>
        <v>1</v>
      </c>
      <c r="BD938" s="7">
        <f t="shared" si="70"/>
        <v>1</v>
      </c>
      <c r="BE938">
        <f t="shared" si="71"/>
        <v>1</v>
      </c>
      <c r="BF938">
        <f t="shared" si="72"/>
        <v>4</v>
      </c>
      <c r="BG938">
        <f t="shared" si="73"/>
        <v>1</v>
      </c>
    </row>
    <row r="939" spans="1:59" hidden="1" x14ac:dyDescent="0.2">
      <c r="A939" s="2">
        <v>42058</v>
      </c>
      <c r="B939">
        <v>-0.36094297413935511</v>
      </c>
      <c r="C939">
        <v>-0.18542132233212211</v>
      </c>
      <c r="D939">
        <v>0.22090241900839211</v>
      </c>
      <c r="E939">
        <v>-0.1581547336974049</v>
      </c>
      <c r="F939">
        <v>-5.2009542152214837E-2</v>
      </c>
      <c r="G939">
        <v>-0.51316218266168301</v>
      </c>
      <c r="H939">
        <v>-0.31488178404885359</v>
      </c>
      <c r="I939">
        <v>0.15192066931863571</v>
      </c>
      <c r="J939">
        <v>-7.1657448068188398E-2</v>
      </c>
      <c r="K939">
        <v>-6.8718684306100661E-2</v>
      </c>
      <c r="L939">
        <v>-0.31703733977546689</v>
      </c>
      <c r="M939">
        <v>7.1056640724045841E-2</v>
      </c>
      <c r="N939">
        <v>-6.8895098253657541E-2</v>
      </c>
      <c r="O939">
        <v>-4.6881057624133138E-2</v>
      </c>
      <c r="P939">
        <v>0.38529874538274922</v>
      </c>
      <c r="Q939">
        <v>0.22512521138342559</v>
      </c>
      <c r="R939">
        <v>0.1893334963553851</v>
      </c>
      <c r="S939">
        <v>6.7976293268077652E-3</v>
      </c>
      <c r="T939">
        <v>-0.51686852354340262</v>
      </c>
      <c r="U939">
        <v>0.60256874785545422</v>
      </c>
      <c r="V939">
        <v>-1.6062079127909919E-2</v>
      </c>
      <c r="W939">
        <v>2.2661715569571048</v>
      </c>
      <c r="X939">
        <v>-0.6452389620138953</v>
      </c>
      <c r="Y939">
        <v>-0.77109944457673185</v>
      </c>
      <c r="Z939">
        <v>-3.4787073113970828E-2</v>
      </c>
      <c r="AA939">
        <v>-5.3028081545958387E-2</v>
      </c>
      <c r="AB939">
        <v>0.11867146578817631</v>
      </c>
      <c r="AC939">
        <v>0.13906521901515301</v>
      </c>
      <c r="AD939">
        <v>-0.71641832706371034</v>
      </c>
      <c r="AE939">
        <v>-0.24134279637914799</v>
      </c>
      <c r="AF939">
        <v>-0.16978821540106001</v>
      </c>
      <c r="AG939">
        <v>-0.703477314402565</v>
      </c>
      <c r="AH939">
        <v>-0.60050767737349198</v>
      </c>
      <c r="AI939">
        <v>-0.48151565408431563</v>
      </c>
      <c r="AJ939">
        <v>-0.1817026740910542</v>
      </c>
      <c r="AK939">
        <v>-8.9818265042993659E-2</v>
      </c>
      <c r="AL939">
        <v>-0.25075214292729753</v>
      </c>
      <c r="AM939">
        <v>0.12593596471311261</v>
      </c>
      <c r="AN939">
        <v>0.57902664096083245</v>
      </c>
      <c r="AO939">
        <v>-0.15895703117723631</v>
      </c>
      <c r="AP939">
        <v>-0.18822030993920441</v>
      </c>
      <c r="AQ939">
        <v>-0.722569876260855</v>
      </c>
      <c r="AR939">
        <v>-0.17131235039765161</v>
      </c>
      <c r="AS939">
        <v>-0.3783801240839838</v>
      </c>
      <c r="AT939">
        <v>1.045144230457872E-2</v>
      </c>
      <c r="AU939">
        <v>-0.12590470627540901</v>
      </c>
      <c r="AV939">
        <v>1</v>
      </c>
      <c r="AW939">
        <v>1</v>
      </c>
      <c r="AX939" s="5" t="s">
        <v>59</v>
      </c>
      <c r="AY939">
        <v>1</v>
      </c>
      <c r="AZ939">
        <v>8</v>
      </c>
      <c r="BA939">
        <v>0</v>
      </c>
      <c r="BB939" s="6">
        <v>0</v>
      </c>
      <c r="BC939" s="7">
        <f t="shared" si="74"/>
        <v>1</v>
      </c>
      <c r="BD939" s="7">
        <f t="shared" si="70"/>
        <v>1</v>
      </c>
      <c r="BE939">
        <f t="shared" si="71"/>
        <v>1</v>
      </c>
      <c r="BF939">
        <f t="shared" si="72"/>
        <v>4</v>
      </c>
      <c r="BG939">
        <f t="shared" si="73"/>
        <v>1</v>
      </c>
    </row>
    <row r="940" spans="1:59" hidden="1" x14ac:dyDescent="0.2">
      <c r="A940" s="2">
        <v>42059</v>
      </c>
      <c r="B940">
        <v>-0.81098927488642181</v>
      </c>
      <c r="C940">
        <v>2.388210969745888</v>
      </c>
      <c r="D940">
        <v>0.31340757491582621</v>
      </c>
      <c r="E940">
        <v>7.0947092724259586E-2</v>
      </c>
      <c r="F940">
        <v>-2.140328570482667E-2</v>
      </c>
      <c r="G940">
        <v>-0.50751178247474216</v>
      </c>
      <c r="H940">
        <v>-0.32793060319951201</v>
      </c>
      <c r="I940">
        <v>0.13380835951792391</v>
      </c>
      <c r="J940">
        <v>-8.9628064711442149E-2</v>
      </c>
      <c r="K940">
        <v>-6.5419510869666894E-2</v>
      </c>
      <c r="L940">
        <v>0.36318045756653372</v>
      </c>
      <c r="M940">
        <v>1.2754358639361429</v>
      </c>
      <c r="N940">
        <v>-6.8895098253657541E-2</v>
      </c>
      <c r="O940">
        <v>-4.6881057624133138E-2</v>
      </c>
      <c r="P940">
        <v>-0.9676139509256475</v>
      </c>
      <c r="Q940">
        <v>-0.46491525767784758</v>
      </c>
      <c r="R940">
        <v>1.352844115697866E-2</v>
      </c>
      <c r="S940">
        <v>-0.19652455259355839</v>
      </c>
      <c r="T940">
        <v>-1.115286662563491</v>
      </c>
      <c r="U940">
        <v>-0.6749836778458459</v>
      </c>
      <c r="V940">
        <v>-2.597135238330063E-2</v>
      </c>
      <c r="W940">
        <v>0.42934866329086657</v>
      </c>
      <c r="X940">
        <v>-1.0227418128459289</v>
      </c>
      <c r="Y940">
        <v>-1.0199389242889489</v>
      </c>
      <c r="Z940">
        <v>7.7008110642308051E-5</v>
      </c>
      <c r="AA940">
        <v>-5.3028081545958387E-2</v>
      </c>
      <c r="AB940">
        <v>-0.6251233341019391</v>
      </c>
      <c r="AC940">
        <v>-1.03163223972637</v>
      </c>
      <c r="AD940">
        <v>-0.57556096726508876</v>
      </c>
      <c r="AE940">
        <v>-0.72362220148389256</v>
      </c>
      <c r="AF940">
        <v>-0.32495133004265547</v>
      </c>
      <c r="AG940">
        <v>-0.8281137399897186</v>
      </c>
      <c r="AH940">
        <v>-0.55460154660690675</v>
      </c>
      <c r="AI940">
        <v>-0.30643385871663531</v>
      </c>
      <c r="AJ940">
        <v>-0.454720105484823</v>
      </c>
      <c r="AK940">
        <v>-0.61733325426290009</v>
      </c>
      <c r="AL940">
        <v>-0.21282083382721589</v>
      </c>
      <c r="AM940">
        <v>-0.60412354069551832</v>
      </c>
      <c r="AN940">
        <v>-1.423459923560461</v>
      </c>
      <c r="AO940">
        <v>-0.20606692538849</v>
      </c>
      <c r="AP940">
        <v>-0.71994512256467935</v>
      </c>
      <c r="AQ940">
        <v>-0.28745899394205571</v>
      </c>
      <c r="AR940">
        <v>-0.52976178494237691</v>
      </c>
      <c r="AS940">
        <v>-1.644665665174577</v>
      </c>
      <c r="AT940">
        <v>-8.8257468400813124E-2</v>
      </c>
      <c r="AU940">
        <v>-0.1235304001019335</v>
      </c>
      <c r="AV940">
        <v>1</v>
      </c>
      <c r="AW940">
        <v>1</v>
      </c>
      <c r="AX940" s="5" t="s">
        <v>59</v>
      </c>
      <c r="AY940">
        <v>1</v>
      </c>
      <c r="AZ940">
        <v>8</v>
      </c>
      <c r="BA940">
        <v>0</v>
      </c>
      <c r="BB940" s="6">
        <v>0</v>
      </c>
      <c r="BC940" s="7">
        <f t="shared" si="74"/>
        <v>1</v>
      </c>
      <c r="BD940" s="7">
        <f t="shared" si="70"/>
        <v>1</v>
      </c>
      <c r="BE940">
        <f t="shared" si="71"/>
        <v>1</v>
      </c>
      <c r="BF940">
        <f t="shared" si="72"/>
        <v>4</v>
      </c>
      <c r="BG940">
        <f t="shared" si="73"/>
        <v>1</v>
      </c>
    </row>
    <row r="941" spans="1:59" hidden="1" x14ac:dyDescent="0.2">
      <c r="A941" s="2">
        <v>42060</v>
      </c>
      <c r="B941">
        <v>-0.29026460199353388</v>
      </c>
      <c r="C941">
        <v>-0.53605812301875344</v>
      </c>
      <c r="D941">
        <v>-0.30061908355640787</v>
      </c>
      <c r="E941">
        <v>-0.72734925800522066</v>
      </c>
      <c r="F941">
        <v>-0.20521500144278121</v>
      </c>
      <c r="G941">
        <v>-0.12298503499350349</v>
      </c>
      <c r="H941">
        <v>-0.34928672106457298</v>
      </c>
      <c r="I941">
        <v>0.83727719424247282</v>
      </c>
      <c r="J941">
        <v>1.076978440880705</v>
      </c>
      <c r="K941">
        <v>5.3579691249255941E-2</v>
      </c>
      <c r="L941">
        <v>0.19337054682711041</v>
      </c>
      <c r="M941">
        <v>1.4510173687357231</v>
      </c>
      <c r="N941">
        <v>-6.8895098253657541E-2</v>
      </c>
      <c r="O941">
        <v>-7.8320296303617795E-2</v>
      </c>
      <c r="P941">
        <v>-5.9967545172179872E-3</v>
      </c>
      <c r="Q941">
        <v>-4.228407292204002E-2</v>
      </c>
      <c r="R941">
        <v>-7.8289568804713206E-3</v>
      </c>
      <c r="S941">
        <v>-8.530283320024902E-2</v>
      </c>
      <c r="T941">
        <v>-0.34919924960639209</v>
      </c>
      <c r="U941">
        <v>-0.32798827192052399</v>
      </c>
      <c r="V941">
        <v>-2.1629960288025139E-2</v>
      </c>
      <c r="W941">
        <v>-0.29836427638827751</v>
      </c>
      <c r="X941">
        <v>-0.25884152427822471</v>
      </c>
      <c r="Y941">
        <v>-0.65965787890706451</v>
      </c>
      <c r="Z941">
        <v>-1.9749699194127529E-2</v>
      </c>
      <c r="AA941">
        <v>-5.3028081545958387E-2</v>
      </c>
      <c r="AB941">
        <v>-0.48799085316432578</v>
      </c>
      <c r="AC941">
        <v>-0.77491081176369059</v>
      </c>
      <c r="AD941">
        <v>-0.63189047414778665</v>
      </c>
      <c r="AE941">
        <v>-0.20715254353541229</v>
      </c>
      <c r="AF941">
        <v>-8.6528796303222091E-2</v>
      </c>
      <c r="AG941">
        <v>-0.25699456752639849</v>
      </c>
      <c r="AH941">
        <v>-0.1404710101258749</v>
      </c>
      <c r="AI941">
        <v>-0.31654899353879851</v>
      </c>
      <c r="AJ941">
        <v>-0.39879785064537981</v>
      </c>
      <c r="AK941">
        <v>-0.76790013084201236</v>
      </c>
      <c r="AL941">
        <v>-0.23469985393507031</v>
      </c>
      <c r="AM941">
        <v>-0.15924938149267781</v>
      </c>
      <c r="AN941">
        <v>-0.2397892724959472</v>
      </c>
      <c r="AO941">
        <v>-0.10185019596110249</v>
      </c>
      <c r="AP941">
        <v>0.1149431770022772</v>
      </c>
      <c r="AQ941">
        <v>1.47674826547108</v>
      </c>
      <c r="AR941">
        <v>-0.24472609384640651</v>
      </c>
      <c r="AS941">
        <v>-0.62065300352824382</v>
      </c>
      <c r="AT941">
        <v>-2.3691331862961809E-2</v>
      </c>
      <c r="AU941">
        <v>-0.12163033002151639</v>
      </c>
      <c r="AV941">
        <v>1</v>
      </c>
      <c r="AW941">
        <v>1</v>
      </c>
      <c r="AX941" s="5" t="s">
        <v>59</v>
      </c>
      <c r="AY941">
        <v>1</v>
      </c>
      <c r="AZ941">
        <v>8</v>
      </c>
      <c r="BA941">
        <v>0</v>
      </c>
      <c r="BB941" s="6">
        <v>1</v>
      </c>
      <c r="BC941" s="7">
        <f t="shared" si="74"/>
        <v>5</v>
      </c>
      <c r="BD941" s="7">
        <f t="shared" si="70"/>
        <v>5</v>
      </c>
      <c r="BE941">
        <f t="shared" si="71"/>
        <v>1</v>
      </c>
      <c r="BF941">
        <f t="shared" si="72"/>
        <v>4</v>
      </c>
      <c r="BG941">
        <f t="shared" si="73"/>
        <v>4</v>
      </c>
    </row>
    <row r="942" spans="1:59" hidden="1" x14ac:dyDescent="0.2">
      <c r="A942" s="2">
        <v>42063</v>
      </c>
      <c r="B942">
        <v>-0.2764267387120245</v>
      </c>
      <c r="C942">
        <v>-0.54234991863543192</v>
      </c>
      <c r="D942">
        <v>-0.18309412062994501</v>
      </c>
      <c r="E942">
        <v>-0.1456235598561933</v>
      </c>
      <c r="F942">
        <v>-6.7326059591276785E-2</v>
      </c>
      <c r="G942">
        <v>-0.48494843579565711</v>
      </c>
      <c r="H942">
        <v>-0.38010523739596569</v>
      </c>
      <c r="I942">
        <v>6.197606184054115E-2</v>
      </c>
      <c r="J942">
        <v>-0.16104084878279359</v>
      </c>
      <c r="K942">
        <v>-5.2259143688134987E-2</v>
      </c>
      <c r="L942">
        <v>0.19299597243473621</v>
      </c>
      <c r="M942">
        <v>-1.4367288614173559</v>
      </c>
      <c r="N942">
        <v>2.6953313503062519</v>
      </c>
      <c r="O942">
        <v>-4.6881057624133138E-2</v>
      </c>
      <c r="P942">
        <v>-0.82346437399993011</v>
      </c>
      <c r="Q942">
        <v>-1.155563355470655</v>
      </c>
      <c r="R942">
        <v>-0.1030104017779214</v>
      </c>
      <c r="S942">
        <v>-0.1145826801356505</v>
      </c>
      <c r="T942">
        <v>-1.365687535228715</v>
      </c>
      <c r="U942">
        <v>-0.34692876552112878</v>
      </c>
      <c r="V942">
        <v>-1.8126973048520231E-2</v>
      </c>
      <c r="W942">
        <v>1.0506272354694601E-2</v>
      </c>
      <c r="X942">
        <v>-0.12800236532634349</v>
      </c>
      <c r="Y942">
        <v>0.16601425472487219</v>
      </c>
      <c r="Z942">
        <v>0.18074817092131359</v>
      </c>
      <c r="AA942">
        <v>-5.3028081545958387E-2</v>
      </c>
      <c r="AB942">
        <v>0.11029130690989999</v>
      </c>
      <c r="AC942">
        <v>0.75106362344769761</v>
      </c>
      <c r="AD942">
        <v>-0.16679206118622461</v>
      </c>
      <c r="AE942">
        <v>-0.43517926353837472</v>
      </c>
      <c r="AF942">
        <v>-0.24761381612883901</v>
      </c>
      <c r="AG942">
        <v>-0.24166615411344569</v>
      </c>
      <c r="AH942">
        <v>-0.42902075379039339</v>
      </c>
      <c r="AI942">
        <v>-0.45285963262311713</v>
      </c>
      <c r="AJ942">
        <v>-0.25070440955552609</v>
      </c>
      <c r="AK942">
        <v>0.3043716648058748</v>
      </c>
      <c r="AL942">
        <v>9.1913847357960293E-2</v>
      </c>
      <c r="AM942">
        <v>-0.2282432156475161</v>
      </c>
      <c r="AN942">
        <v>0.52479882297764291</v>
      </c>
      <c r="AO942">
        <v>-5.7795896832448908E-2</v>
      </c>
      <c r="AP942">
        <v>0.39343168529911959</v>
      </c>
      <c r="AQ942">
        <v>0.36340895242261839</v>
      </c>
      <c r="AR942">
        <v>-1.3252687209805509</v>
      </c>
      <c r="AS942">
        <v>-0.25561941001967492</v>
      </c>
      <c r="AT942">
        <v>-2.063149369333122E-2</v>
      </c>
      <c r="AU942">
        <v>-0.1078126159530147</v>
      </c>
      <c r="AV942">
        <v>1</v>
      </c>
      <c r="AW942">
        <v>1</v>
      </c>
      <c r="AX942" s="5" t="s">
        <v>59</v>
      </c>
      <c r="AY942">
        <v>1</v>
      </c>
      <c r="AZ942">
        <v>8</v>
      </c>
      <c r="BA942">
        <v>0</v>
      </c>
      <c r="BB942" s="6">
        <v>0</v>
      </c>
      <c r="BC942" s="7">
        <f t="shared" si="74"/>
        <v>1</v>
      </c>
      <c r="BD942" s="7">
        <f t="shared" si="70"/>
        <v>1</v>
      </c>
      <c r="BE942">
        <f t="shared" si="71"/>
        <v>1</v>
      </c>
      <c r="BF942">
        <f t="shared" si="72"/>
        <v>4</v>
      </c>
      <c r="BG942">
        <f t="shared" si="73"/>
        <v>1</v>
      </c>
    </row>
    <row r="943" spans="1:59" hidden="1" x14ac:dyDescent="0.2">
      <c r="A943" s="2">
        <v>42064</v>
      </c>
      <c r="B943">
        <v>-1.58061789374584E-2</v>
      </c>
      <c r="C943">
        <v>-0.54878810105684939</v>
      </c>
      <c r="D943">
        <v>3.0083996327986511E-2</v>
      </c>
      <c r="E943">
        <v>4.3996640777970572E-3</v>
      </c>
      <c r="F943">
        <v>-5.1987179007795058E-2</v>
      </c>
      <c r="G943">
        <v>-0.47931774780026082</v>
      </c>
      <c r="H943">
        <v>-0.39315247159158662</v>
      </c>
      <c r="I943">
        <v>4.4157223316378287E-2</v>
      </c>
      <c r="J943">
        <v>-0.1787838374690249</v>
      </c>
      <c r="K943">
        <v>-4.8979244360804419E-2</v>
      </c>
      <c r="L943">
        <v>0.1926227846850127</v>
      </c>
      <c r="M943">
        <v>-0.27843797500692002</v>
      </c>
      <c r="N943">
        <v>-1.305402259100825</v>
      </c>
      <c r="O943">
        <v>-4.6881057624133138E-2</v>
      </c>
      <c r="P943">
        <v>0.30218793364878582</v>
      </c>
      <c r="Q943">
        <v>0.80921282206260114</v>
      </c>
      <c r="R943">
        <v>-9.2444024610065997E-2</v>
      </c>
      <c r="S943">
        <v>-0.19317361716400269</v>
      </c>
      <c r="T943">
        <v>-0.93746536192882701</v>
      </c>
      <c r="U943">
        <v>-1.5878392482327961</v>
      </c>
      <c r="V943">
        <v>-1.3505534602316771E-2</v>
      </c>
      <c r="W943">
        <v>-0.28416779559196192</v>
      </c>
      <c r="X943">
        <v>-2.6124725972363021E-2</v>
      </c>
      <c r="Y943">
        <v>0.27494829617328131</v>
      </c>
      <c r="Z943">
        <v>2.0392556426090469E-3</v>
      </c>
      <c r="AA943">
        <v>-5.3028081545958387E-2</v>
      </c>
      <c r="AB943">
        <v>-3.1738025093677957E-2</v>
      </c>
      <c r="AC943">
        <v>0.53253510341838917</v>
      </c>
      <c r="AD943">
        <v>0.25752367847645691</v>
      </c>
      <c r="AE943">
        <v>0.22250595952108529</v>
      </c>
      <c r="AF943">
        <v>-0.20457067474351259</v>
      </c>
      <c r="AG943">
        <v>-0.16260318047797079</v>
      </c>
      <c r="AH943">
        <v>-0.37216938314298031</v>
      </c>
      <c r="AI943">
        <v>-3.111932769481693</v>
      </c>
      <c r="AJ943">
        <v>-6.7667216534246913E-2</v>
      </c>
      <c r="AK943">
        <v>-0.2200073753647285</v>
      </c>
      <c r="AL943">
        <v>0.32401207788307501</v>
      </c>
      <c r="AM943">
        <v>0.58425195494326132</v>
      </c>
      <c r="AN943">
        <v>0.28892248128550668</v>
      </c>
      <c r="AO943">
        <v>0.1771544241297161</v>
      </c>
      <c r="AP943">
        <v>0.16421445925157879</v>
      </c>
      <c r="AQ943">
        <v>-0.53122391019012927</v>
      </c>
      <c r="AR943">
        <v>-2.792943047190953E-2</v>
      </c>
      <c r="AS943">
        <v>5.5156714158853641E-2</v>
      </c>
      <c r="AT943">
        <v>7.9135616631764563E-2</v>
      </c>
      <c r="AU943">
        <v>-8.4463218763795617E-2</v>
      </c>
      <c r="AV943">
        <v>1</v>
      </c>
      <c r="AW943">
        <v>1</v>
      </c>
      <c r="AX943" s="5" t="s">
        <v>59</v>
      </c>
      <c r="AY943">
        <v>1</v>
      </c>
      <c r="AZ943">
        <v>7</v>
      </c>
      <c r="BA943">
        <v>1</v>
      </c>
      <c r="BB943" s="6">
        <v>0</v>
      </c>
      <c r="BC943" s="7">
        <f t="shared" si="74"/>
        <v>1</v>
      </c>
      <c r="BD943" s="7">
        <f t="shared" si="70"/>
        <v>1</v>
      </c>
      <c r="BE943">
        <f t="shared" si="71"/>
        <v>1</v>
      </c>
      <c r="BF943">
        <f t="shared" si="72"/>
        <v>4</v>
      </c>
      <c r="BG943">
        <f t="shared" si="73"/>
        <v>1</v>
      </c>
    </row>
    <row r="944" spans="1:59" hidden="1" x14ac:dyDescent="0.2">
      <c r="A944" s="2">
        <v>42065</v>
      </c>
      <c r="B944">
        <v>-9.1032043497335319E-2</v>
      </c>
      <c r="C944">
        <v>1.1928150414189569</v>
      </c>
      <c r="D944">
        <v>-0.44486683330938592</v>
      </c>
      <c r="E944">
        <v>-0.2960273704623832</v>
      </c>
      <c r="F944">
        <v>-0.28247906565431352</v>
      </c>
      <c r="G944">
        <v>-0.47369135234450538</v>
      </c>
      <c r="H944">
        <v>-0.40620463223451009</v>
      </c>
      <c r="I944">
        <v>2.638818483265197E-2</v>
      </c>
      <c r="J944">
        <v>-0.19648558868072541</v>
      </c>
      <c r="K944">
        <v>-4.5703863143358593E-2</v>
      </c>
      <c r="L944">
        <v>-0.34223251509104119</v>
      </c>
      <c r="M944">
        <v>-0.29471525463084358</v>
      </c>
      <c r="N944">
        <v>-0.2034734005099389</v>
      </c>
      <c r="O944">
        <v>-4.6881057624133138E-2</v>
      </c>
      <c r="P944">
        <v>-9.9084056564478523E-2</v>
      </c>
      <c r="Q944">
        <v>-7.9147170748521581E-2</v>
      </c>
      <c r="R944">
        <v>-0.1030104017779214</v>
      </c>
      <c r="S944">
        <v>0.60626340372321663</v>
      </c>
      <c r="T944">
        <v>0.15026507341841391</v>
      </c>
      <c r="U944">
        <v>-0.70402546453610348</v>
      </c>
      <c r="V944">
        <v>-1.469897703472714E-2</v>
      </c>
      <c r="W944">
        <v>-0.14550085591818149</v>
      </c>
      <c r="X944">
        <v>0.19060443738315089</v>
      </c>
      <c r="Y944">
        <v>-0.3179282984172051</v>
      </c>
      <c r="Z944">
        <v>2.0009981754472689E-2</v>
      </c>
      <c r="AA944">
        <v>-5.3028081545958387E-2</v>
      </c>
      <c r="AB944">
        <v>-3.1738025093677957E-2</v>
      </c>
      <c r="AC944">
        <v>-3.0591264407126211E-2</v>
      </c>
      <c r="AD944">
        <v>5.4572777218957938E-2</v>
      </c>
      <c r="AE944">
        <v>0.75546128790393385</v>
      </c>
      <c r="AF944">
        <v>-0.12966529125959039</v>
      </c>
      <c r="AG944">
        <v>-5.462552936538901E-2</v>
      </c>
      <c r="AH944">
        <v>-0.32181084855217867</v>
      </c>
      <c r="AI944">
        <v>-1.256248636860499</v>
      </c>
      <c r="AJ944">
        <v>-0.53760134783546276</v>
      </c>
      <c r="AK944">
        <v>-0.9301694513414317</v>
      </c>
      <c r="AL944">
        <v>-7.7196283703650712E-2</v>
      </c>
      <c r="AM944">
        <v>-2.2226216790401921E-2</v>
      </c>
      <c r="AN944">
        <v>-0.1019993485453216</v>
      </c>
      <c r="AO944">
        <v>3.8418348132511618E-2</v>
      </c>
      <c r="AP944">
        <v>-0.22083324165263821</v>
      </c>
      <c r="AQ944">
        <v>-0.51071287091176676</v>
      </c>
      <c r="AR944">
        <v>-0.65878064211768295</v>
      </c>
      <c r="AS944">
        <v>-7.8085390341205679E-2</v>
      </c>
      <c r="AT944">
        <v>-6.9892366683367898E-3</v>
      </c>
      <c r="AU944">
        <v>-0.21081647795740771</v>
      </c>
      <c r="AV944">
        <v>1</v>
      </c>
      <c r="AW944">
        <v>1</v>
      </c>
      <c r="AX944" s="5" t="s">
        <v>59</v>
      </c>
      <c r="AY944">
        <v>1</v>
      </c>
      <c r="AZ944">
        <v>5</v>
      </c>
      <c r="BA944">
        <v>0</v>
      </c>
      <c r="BB944" s="6">
        <v>0</v>
      </c>
      <c r="BC944" s="7">
        <f t="shared" si="74"/>
        <v>1</v>
      </c>
      <c r="BD944" s="7">
        <f t="shared" si="70"/>
        <v>1</v>
      </c>
      <c r="BE944">
        <f t="shared" si="71"/>
        <v>1</v>
      </c>
      <c r="BF944">
        <f t="shared" si="72"/>
        <v>4</v>
      </c>
      <c r="BG944">
        <f t="shared" si="73"/>
        <v>1</v>
      </c>
    </row>
    <row r="945" spans="1:59" hidden="1" x14ac:dyDescent="0.2">
      <c r="A945" s="2">
        <v>42066</v>
      </c>
      <c r="B945">
        <v>-0.1223414142219455</v>
      </c>
      <c r="C945">
        <v>-0.36105248475177559</v>
      </c>
      <c r="D945">
        <v>-6.4675127363743881E-2</v>
      </c>
      <c r="E945">
        <v>-0.35208402292812768</v>
      </c>
      <c r="F945">
        <v>-5.7637950764533622E-3</v>
      </c>
      <c r="G945">
        <v>-0.46806936545257588</v>
      </c>
      <c r="H945">
        <v>-0.419263470447993</v>
      </c>
      <c r="I945">
        <v>8.6660472741275068E-3</v>
      </c>
      <c r="J945">
        <v>-0.2141475063323609</v>
      </c>
      <c r="K945">
        <v>-4.2433218857753363E-2</v>
      </c>
      <c r="L945">
        <v>-0.31608821274731291</v>
      </c>
      <c r="M945">
        <v>-0.11027818816427359</v>
      </c>
      <c r="N945">
        <v>-0.66714355612408149</v>
      </c>
      <c r="O945">
        <v>-4.6881057624133138E-2</v>
      </c>
      <c r="P945">
        <v>0.1990221604325996</v>
      </c>
      <c r="Q945">
        <v>-7.9147170748521581E-2</v>
      </c>
      <c r="R945">
        <v>-0.1030104017779214</v>
      </c>
      <c r="S945">
        <v>-0.18569645302144641</v>
      </c>
      <c r="T945">
        <v>1.8633574171279801E-3</v>
      </c>
      <c r="U945">
        <v>-7.6875293966753314E-2</v>
      </c>
      <c r="V945">
        <v>-1.407212497236798E-2</v>
      </c>
      <c r="W945">
        <v>0.27685608226519981</v>
      </c>
      <c r="X945">
        <v>-8.372370276382915E-2</v>
      </c>
      <c r="Y945">
        <v>0.139552028162202</v>
      </c>
      <c r="Z945">
        <v>-2.7549019298404819E-2</v>
      </c>
      <c r="AA945">
        <v>-5.3028081545958387E-2</v>
      </c>
      <c r="AB945">
        <v>-3.1738025093677957E-2</v>
      </c>
      <c r="AC945">
        <v>0.69899612057888583</v>
      </c>
      <c r="AD945">
        <v>-0.82727949713064852</v>
      </c>
      <c r="AE945">
        <v>-4.9374163053545498E-3</v>
      </c>
      <c r="AF945">
        <v>-5.7630457544347653E-2</v>
      </c>
      <c r="AG945">
        <v>-0.15296632730189341</v>
      </c>
      <c r="AH945">
        <v>-0.68362220146173358</v>
      </c>
      <c r="AI945">
        <v>-0.46795649022892599</v>
      </c>
      <c r="AJ945">
        <v>-4.4421746579865889E-2</v>
      </c>
      <c r="AK945">
        <v>-0.29314261918126011</v>
      </c>
      <c r="AL945">
        <v>3.6806694948025099E-3</v>
      </c>
      <c r="AM945">
        <v>-6.7734610155134406E-2</v>
      </c>
      <c r="AN945">
        <v>1.2041329243022221</v>
      </c>
      <c r="AO945">
        <v>0.44343105798290239</v>
      </c>
      <c r="AP945">
        <v>-0.26231555908077009</v>
      </c>
      <c r="AQ945">
        <v>-0.22152163227837079</v>
      </c>
      <c r="AR945">
        <v>-0.13385976290137791</v>
      </c>
      <c r="AS945">
        <v>0.26090862571166551</v>
      </c>
      <c r="AT945">
        <v>-4.4657944139971997E-3</v>
      </c>
      <c r="AU945">
        <v>-0.17181388253941141</v>
      </c>
      <c r="AV945">
        <v>1</v>
      </c>
      <c r="AW945">
        <v>1</v>
      </c>
      <c r="AX945" s="5" t="s">
        <v>59</v>
      </c>
      <c r="AY945">
        <v>1</v>
      </c>
      <c r="AZ945">
        <v>5</v>
      </c>
      <c r="BA945">
        <v>0</v>
      </c>
      <c r="BB945" s="6">
        <v>0</v>
      </c>
      <c r="BC945" s="7">
        <f t="shared" si="74"/>
        <v>1</v>
      </c>
      <c r="BD945" s="7">
        <f t="shared" si="70"/>
        <v>1</v>
      </c>
      <c r="BE945">
        <f t="shared" si="71"/>
        <v>1</v>
      </c>
      <c r="BF945">
        <f t="shared" si="72"/>
        <v>4</v>
      </c>
      <c r="BG945">
        <f t="shared" si="73"/>
        <v>1</v>
      </c>
    </row>
    <row r="946" spans="1:59" hidden="1" x14ac:dyDescent="0.2">
      <c r="A946" s="2">
        <v>42067</v>
      </c>
      <c r="B946">
        <v>-0.29456044260502118</v>
      </c>
      <c r="C946">
        <v>-0.52711501411260553</v>
      </c>
      <c r="D946">
        <v>-1.150804969362579</v>
      </c>
      <c r="E946">
        <v>-1.7704030455487909</v>
      </c>
      <c r="F946">
        <v>-0.29855752404917202</v>
      </c>
      <c r="G946">
        <v>-4.8364151469391789E-3</v>
      </c>
      <c r="H946">
        <v>-0.62346792714508092</v>
      </c>
      <c r="I946">
        <v>0.46398527209877199</v>
      </c>
      <c r="J946">
        <v>0.70517286012282043</v>
      </c>
      <c r="K946">
        <v>0.12235197626583599</v>
      </c>
      <c r="L946">
        <v>-1.568315456237632</v>
      </c>
      <c r="M946">
        <v>-0.34018125388045201</v>
      </c>
      <c r="N946">
        <v>-0.24299360675066159</v>
      </c>
      <c r="O946">
        <v>-4.6881057624133138E-2</v>
      </c>
      <c r="P946">
        <v>-0.50277551286314315</v>
      </c>
      <c r="Q946">
        <v>0.83844675034656635</v>
      </c>
      <c r="R946">
        <v>-0.1030104017779214</v>
      </c>
      <c r="S946">
        <v>-7.0092727935138502E-2</v>
      </c>
      <c r="T946">
        <v>7.1295889598268172E-2</v>
      </c>
      <c r="U946">
        <v>-1.1433552340937141</v>
      </c>
      <c r="V946">
        <v>-2.8274228813014741E-2</v>
      </c>
      <c r="W946">
        <v>-0.33505840218450422</v>
      </c>
      <c r="X946">
        <v>-0.39338433763330949</v>
      </c>
      <c r="Y946">
        <v>-0.64635402232917838</v>
      </c>
      <c r="Z946">
        <v>0.12357175106934561</v>
      </c>
      <c r="AA946">
        <v>-5.3028081545958387E-2</v>
      </c>
      <c r="AB946">
        <v>-3.1738025093677957E-2</v>
      </c>
      <c r="AC946">
        <v>-0.14142180251532571</v>
      </c>
      <c r="AD946">
        <v>-0.547332687447878</v>
      </c>
      <c r="AE946">
        <v>-0.52920096519455728</v>
      </c>
      <c r="AF946">
        <v>-0.1210230030404665</v>
      </c>
      <c r="AG946">
        <v>-0.20114611990894299</v>
      </c>
      <c r="AH946">
        <v>-0.57513243295817229</v>
      </c>
      <c r="AI946">
        <v>-0.65769459525245721</v>
      </c>
      <c r="AJ946">
        <v>-0.27420188179751598</v>
      </c>
      <c r="AK946">
        <v>1.191589320794385E-2</v>
      </c>
      <c r="AL946">
        <v>-0.3579814516090688</v>
      </c>
      <c r="AM946">
        <v>-0.19281672322034951</v>
      </c>
      <c r="AN946">
        <v>-0.48691311634524398</v>
      </c>
      <c r="AO946">
        <v>0.45988187178248141</v>
      </c>
      <c r="AP946">
        <v>-0.36622122399385398</v>
      </c>
      <c r="AQ946">
        <v>0.61694531936505015</v>
      </c>
      <c r="AR946">
        <v>-0.24238099279446459</v>
      </c>
      <c r="AS946">
        <v>1.231311399901261</v>
      </c>
      <c r="AT946">
        <v>-3.5173880582105937E-2</v>
      </c>
      <c r="AU946">
        <v>-0.16423770662407139</v>
      </c>
      <c r="AV946">
        <v>1</v>
      </c>
      <c r="AW946">
        <v>1</v>
      </c>
      <c r="AX946" s="5" t="s">
        <v>59</v>
      </c>
      <c r="AY946">
        <v>1</v>
      </c>
      <c r="AZ946">
        <v>6</v>
      </c>
      <c r="BA946">
        <v>1</v>
      </c>
      <c r="BB946" s="6">
        <v>0</v>
      </c>
      <c r="BC946" s="7">
        <f t="shared" si="74"/>
        <v>1</v>
      </c>
      <c r="BD946" s="7">
        <f t="shared" si="70"/>
        <v>1</v>
      </c>
      <c r="BE946">
        <f t="shared" si="71"/>
        <v>1</v>
      </c>
      <c r="BF946">
        <f t="shared" si="72"/>
        <v>4</v>
      </c>
      <c r="BG946">
        <f t="shared" si="73"/>
        <v>1</v>
      </c>
    </row>
    <row r="947" spans="1:59" hidden="1" x14ac:dyDescent="0.2">
      <c r="A947" s="2">
        <v>42070</v>
      </c>
      <c r="B947">
        <v>-0.29564157302233018</v>
      </c>
      <c r="C947">
        <v>-0.53320166637417721</v>
      </c>
      <c r="D947">
        <v>0.1059407151643502</v>
      </c>
      <c r="E947">
        <v>-3.5371944473103878E-2</v>
      </c>
      <c r="F947">
        <v>-2.0998263392762079E-2</v>
      </c>
      <c r="G947">
        <v>-0.44562781296922138</v>
      </c>
      <c r="H947">
        <v>-0.47160074256199019</v>
      </c>
      <c r="I947">
        <v>-6.1810640773324918E-2</v>
      </c>
      <c r="J947">
        <v>-0.28442457305434182</v>
      </c>
      <c r="K947">
        <v>-2.940234894273135E-2</v>
      </c>
      <c r="L947">
        <v>-1.5910157241088621</v>
      </c>
      <c r="M947">
        <v>-0.81448300478387048</v>
      </c>
      <c r="N947">
        <v>-1.3976624137303411</v>
      </c>
      <c r="O947">
        <v>-4.6881057624133138E-2</v>
      </c>
      <c r="P947">
        <v>-0.20518198310513019</v>
      </c>
      <c r="Q947">
        <v>1.345943392071598</v>
      </c>
      <c r="R947">
        <v>-8.7164333385462783E-2</v>
      </c>
      <c r="S947">
        <v>-9.9462380269524364E-2</v>
      </c>
      <c r="T947">
        <v>-0.82986647680301562</v>
      </c>
      <c r="U947">
        <v>-0.85801303255992711</v>
      </c>
      <c r="V947">
        <v>-2.8946549168551869E-2</v>
      </c>
      <c r="W947">
        <v>-0.16585614402297769</v>
      </c>
      <c r="X947">
        <v>-0.11573934243015969</v>
      </c>
      <c r="Y947">
        <v>-0.24494414946365639</v>
      </c>
      <c r="Z947">
        <v>0.14817716428309369</v>
      </c>
      <c r="AA947">
        <v>-5.3028081545958387E-2</v>
      </c>
      <c r="AB947">
        <v>-3.1738025093677957E-2</v>
      </c>
      <c r="AC947">
        <v>-0.1753186381148979</v>
      </c>
      <c r="AD947">
        <v>-0.29833349131373699</v>
      </c>
      <c r="AE947">
        <v>-0.19768109858056401</v>
      </c>
      <c r="AF947">
        <v>2.2799474437587518E-2</v>
      </c>
      <c r="AG947">
        <v>-0.27834353520429012</v>
      </c>
      <c r="AH947">
        <v>-0.1995711083579749</v>
      </c>
      <c r="AI947">
        <v>-1.0885491481368681</v>
      </c>
      <c r="AJ947">
        <v>-0.36664478507597181</v>
      </c>
      <c r="AK947">
        <v>-0.1045536705335441</v>
      </c>
      <c r="AL947">
        <v>-0.20694892461149039</v>
      </c>
      <c r="AM947">
        <v>-0.32988889231413021</v>
      </c>
      <c r="AN947">
        <v>-0.62461095931758426</v>
      </c>
      <c r="AO947">
        <v>0.20056872859578309</v>
      </c>
      <c r="AP947">
        <v>-4.1437791077028552E-2</v>
      </c>
      <c r="AQ947">
        <v>-0.25156732632387202</v>
      </c>
      <c r="AR947">
        <v>-0.1170475521110948</v>
      </c>
      <c r="AS947">
        <v>-0.44262411094462778</v>
      </c>
      <c r="AT947">
        <v>-4.7999092757318701E-2</v>
      </c>
      <c r="AU947">
        <v>-0.40804860328041048</v>
      </c>
      <c r="AV947">
        <v>1</v>
      </c>
      <c r="AW947">
        <v>1</v>
      </c>
      <c r="AX947" s="5" t="s">
        <v>59</v>
      </c>
      <c r="AY947">
        <v>1</v>
      </c>
      <c r="AZ947">
        <v>8</v>
      </c>
      <c r="BA947">
        <v>0</v>
      </c>
      <c r="BB947" s="6">
        <v>0</v>
      </c>
      <c r="BC947" s="7">
        <f t="shared" si="74"/>
        <v>1</v>
      </c>
      <c r="BD947" s="7">
        <f t="shared" si="70"/>
        <v>1</v>
      </c>
      <c r="BE947">
        <f t="shared" si="71"/>
        <v>1</v>
      </c>
      <c r="BF947">
        <f t="shared" si="72"/>
        <v>4</v>
      </c>
      <c r="BG947">
        <f t="shared" si="73"/>
        <v>1</v>
      </c>
    </row>
    <row r="948" spans="1:59" hidden="1" x14ac:dyDescent="0.2">
      <c r="A948" s="2">
        <v>42071</v>
      </c>
      <c r="B948">
        <v>-9.2585395408308291E-2</v>
      </c>
      <c r="C948">
        <v>-0.53942756478775</v>
      </c>
      <c r="D948">
        <v>-0.23529096989183801</v>
      </c>
      <c r="E948">
        <v>0.16305889572864199</v>
      </c>
      <c r="F948">
        <v>-0.17548787845080649</v>
      </c>
      <c r="G948">
        <v>-0.44002959814457021</v>
      </c>
      <c r="H948">
        <v>-0.48471936761029383</v>
      </c>
      <c r="I948">
        <v>-7.9340947049479402E-2</v>
      </c>
      <c r="J948">
        <v>-0.30190804030638668</v>
      </c>
      <c r="K948">
        <v>-2.6158632477686041E-2</v>
      </c>
      <c r="L948">
        <v>-0.59746439185849054</v>
      </c>
      <c r="M948">
        <v>-0.13211870670166681</v>
      </c>
      <c r="N948">
        <v>-0.13091925731812351</v>
      </c>
      <c r="O948">
        <v>-4.6881057624133138E-2</v>
      </c>
      <c r="P948">
        <v>-0.36821175455506627</v>
      </c>
      <c r="Q948">
        <v>1.2497112775685111</v>
      </c>
      <c r="R948">
        <v>-0.1030104017779214</v>
      </c>
      <c r="S948">
        <v>-0.62501702323117303</v>
      </c>
      <c r="T948">
        <v>-0.39409991801839572</v>
      </c>
      <c r="U948">
        <v>-0.60284794628426108</v>
      </c>
      <c r="V948">
        <v>-2.306643892256462E-2</v>
      </c>
      <c r="W948">
        <v>-0.28908862675787089</v>
      </c>
      <c r="X948">
        <v>-4.9565358458058491E-2</v>
      </c>
      <c r="Y948">
        <v>-0.1501700917421365</v>
      </c>
      <c r="Z948">
        <v>-4.5776502422504993E-2</v>
      </c>
      <c r="AA948">
        <v>-5.3028081545958387E-2</v>
      </c>
      <c r="AB948">
        <v>-3.1738025093677957E-2</v>
      </c>
      <c r="AC948">
        <v>-9.9827867873584164E-2</v>
      </c>
      <c r="AD948">
        <v>-0.33778662473308529</v>
      </c>
      <c r="AE948">
        <v>0.3274742435939903</v>
      </c>
      <c r="AF948">
        <v>-0.31957309005267243</v>
      </c>
      <c r="AG948">
        <v>-6.0517350375158025E-4</v>
      </c>
      <c r="AH948">
        <v>-0.15669328278287639</v>
      </c>
      <c r="AI948">
        <v>-0.29612458067004321</v>
      </c>
      <c r="AJ948">
        <v>-0.22863169808005751</v>
      </c>
      <c r="AK948">
        <v>-0.51010572894939432</v>
      </c>
      <c r="AL948">
        <v>-0.39140416236198078</v>
      </c>
      <c r="AM948">
        <v>-2.1972709127157871E-2</v>
      </c>
      <c r="AN948">
        <v>4.7865008519781038E-2</v>
      </c>
      <c r="AO948">
        <v>0.68772295134476558</v>
      </c>
      <c r="AP948">
        <v>-7.4591845680755761E-2</v>
      </c>
      <c r="AQ948">
        <v>-0.44012200123628942</v>
      </c>
      <c r="AR948">
        <v>0.35705384662866529</v>
      </c>
      <c r="AS948">
        <v>-4.8921986070892529E-2</v>
      </c>
      <c r="AT948">
        <v>-1.128165286120289E-2</v>
      </c>
      <c r="AU948">
        <v>-0.34683284854565122</v>
      </c>
      <c r="AV948">
        <v>1</v>
      </c>
      <c r="AW948">
        <v>1</v>
      </c>
      <c r="AX948" s="5" t="s">
        <v>59</v>
      </c>
      <c r="AY948">
        <v>1</v>
      </c>
      <c r="AZ948">
        <v>7</v>
      </c>
      <c r="BA948">
        <v>1</v>
      </c>
      <c r="BB948" s="6">
        <v>0</v>
      </c>
      <c r="BC948" s="7">
        <f t="shared" si="74"/>
        <v>1</v>
      </c>
      <c r="BD948" s="7">
        <f t="shared" si="70"/>
        <v>1</v>
      </c>
      <c r="BE948">
        <f t="shared" si="71"/>
        <v>1</v>
      </c>
      <c r="BF948">
        <f t="shared" si="72"/>
        <v>4</v>
      </c>
      <c r="BG948">
        <f t="shared" si="73"/>
        <v>1</v>
      </c>
    </row>
    <row r="949" spans="1:59" hidden="1" x14ac:dyDescent="0.2">
      <c r="A949" s="2">
        <v>42072</v>
      </c>
      <c r="B949">
        <v>-0.14027626263292289</v>
      </c>
      <c r="C949">
        <v>-1.7815963451438619</v>
      </c>
      <c r="D949">
        <v>-0.28495515500454788</v>
      </c>
      <c r="E949">
        <v>-0.79031930878733403</v>
      </c>
      <c r="F949">
        <v>-0.26879081471359489</v>
      </c>
      <c r="G949">
        <v>-0.43443648126935352</v>
      </c>
      <c r="H949">
        <v>-0.49785526734443841</v>
      </c>
      <c r="I949">
        <v>-9.6841280774208033E-2</v>
      </c>
      <c r="J949">
        <v>-0.31935989791181191</v>
      </c>
      <c r="K949">
        <v>-2.2920941734497269E-2</v>
      </c>
      <c r="L949">
        <v>-0.89318386857193011</v>
      </c>
      <c r="M949">
        <v>-1.549814724708471</v>
      </c>
      <c r="N949">
        <v>0.3394305766331514</v>
      </c>
      <c r="O949">
        <v>-4.6881057624133138E-2</v>
      </c>
      <c r="P949">
        <v>-0.27529750312615581</v>
      </c>
      <c r="Q949">
        <v>-1.338613428086048</v>
      </c>
      <c r="R949">
        <v>-0.1030104017779214</v>
      </c>
      <c r="S949">
        <v>-0.67253152416299988</v>
      </c>
      <c r="T949">
        <v>-0.94405268389950425</v>
      </c>
      <c r="U949">
        <v>-1.086975278080814</v>
      </c>
      <c r="V949">
        <v>-2.3873577819396811E-2</v>
      </c>
      <c r="W949">
        <v>-0.23579586728974461</v>
      </c>
      <c r="X949">
        <v>-0.1751968254993756</v>
      </c>
      <c r="Y949">
        <v>-1.2055252642861529</v>
      </c>
      <c r="Z949">
        <v>-6.6397827384854627E-2</v>
      </c>
      <c r="AA949">
        <v>-5.3028081545958387E-2</v>
      </c>
      <c r="AB949">
        <v>-3.1738025093677957E-2</v>
      </c>
      <c r="AC949">
        <v>-1.3468983112404631</v>
      </c>
      <c r="AD949">
        <v>-0.83034285748065029</v>
      </c>
      <c r="AE949">
        <v>0.53465439660324643</v>
      </c>
      <c r="AF949">
        <v>-1.291941461860947</v>
      </c>
      <c r="AG949">
        <v>-0.23006491371953511</v>
      </c>
      <c r="AH949">
        <v>0.4969147940879301</v>
      </c>
      <c r="AI949">
        <v>-0.59582166097839351</v>
      </c>
      <c r="AJ949">
        <v>-0.33283276412563417</v>
      </c>
      <c r="AK949">
        <v>-0.57679597950852779</v>
      </c>
      <c r="AL949">
        <v>0.19928709821131299</v>
      </c>
      <c r="AM949">
        <v>-0.3534006384427249</v>
      </c>
      <c r="AN949">
        <v>-1.4242889313484419</v>
      </c>
      <c r="AO949">
        <v>-0.29207345230034382</v>
      </c>
      <c r="AP949">
        <v>-0.39185686850676671</v>
      </c>
      <c r="AQ949">
        <v>-1.2922509637255719</v>
      </c>
      <c r="AR949">
        <v>-0.28094542961628499</v>
      </c>
      <c r="AS949">
        <v>0.2160602249956734</v>
      </c>
      <c r="AT949">
        <v>-4.7668301813300083E-2</v>
      </c>
      <c r="AU949">
        <v>-0.34396331829344268</v>
      </c>
      <c r="AV949">
        <v>1</v>
      </c>
      <c r="AW949">
        <v>1</v>
      </c>
      <c r="AX949" s="5" t="s">
        <v>59</v>
      </c>
      <c r="AY949">
        <v>1</v>
      </c>
      <c r="AZ949">
        <v>5</v>
      </c>
      <c r="BA949">
        <v>0</v>
      </c>
      <c r="BB949" s="6">
        <v>0</v>
      </c>
      <c r="BC949" s="7">
        <f t="shared" si="74"/>
        <v>1</v>
      </c>
      <c r="BD949" s="7">
        <f t="shared" si="70"/>
        <v>1</v>
      </c>
      <c r="BE949">
        <f t="shared" si="71"/>
        <v>1</v>
      </c>
      <c r="BF949">
        <f t="shared" si="72"/>
        <v>4</v>
      </c>
      <c r="BG949">
        <f t="shared" si="73"/>
        <v>1</v>
      </c>
    </row>
    <row r="950" spans="1:59" hidden="1" x14ac:dyDescent="0.2">
      <c r="A950" s="2">
        <v>42073</v>
      </c>
      <c r="B950">
        <v>0.15702297428530351</v>
      </c>
      <c r="C950">
        <v>0.98274180960637902</v>
      </c>
      <c r="D950">
        <v>-0.73179739407679345</v>
      </c>
      <c r="E950">
        <v>-1.282603945883837</v>
      </c>
      <c r="F950">
        <v>-0.75499783639725682</v>
      </c>
      <c r="G950">
        <v>-0.42884857604754378</v>
      </c>
      <c r="H950">
        <v>-0.51101023045748339</v>
      </c>
      <c r="I950">
        <v>-0.1143143999285927</v>
      </c>
      <c r="J950">
        <v>-0.33678148669766211</v>
      </c>
      <c r="K950">
        <v>-1.9689487061106379E-2</v>
      </c>
      <c r="L950">
        <v>0.1235773375565168</v>
      </c>
      <c r="M950">
        <v>-9.6475319860108613E-2</v>
      </c>
      <c r="N950">
        <v>0.39544185722890562</v>
      </c>
      <c r="O950">
        <v>-4.6881057624133138E-2</v>
      </c>
      <c r="P950">
        <v>2.840901652866586E-2</v>
      </c>
      <c r="Q950">
        <v>1.17118552125745</v>
      </c>
      <c r="R950">
        <v>-7.6609608596097667E-2</v>
      </c>
      <c r="S950">
        <v>-0.18151954918553551</v>
      </c>
      <c r="T950">
        <v>-0.1836651726410049</v>
      </c>
      <c r="U950">
        <v>1.30665009556523</v>
      </c>
      <c r="V950">
        <v>-1.9212507587111381E-2</v>
      </c>
      <c r="W950">
        <v>-0.1178427015023162</v>
      </c>
      <c r="X950">
        <v>4.3813503073337437E-2</v>
      </c>
      <c r="Y950">
        <v>-3.5032839510513988E-2</v>
      </c>
      <c r="Z950">
        <v>-4.3769243543231473E-2</v>
      </c>
      <c r="AA950">
        <v>-5.3028081545958387E-2</v>
      </c>
      <c r="AB950">
        <v>-3.1738025093677957E-2</v>
      </c>
      <c r="AC950">
        <v>0.1348751742349466</v>
      </c>
      <c r="AD950">
        <v>-1.08253403132922</v>
      </c>
      <c r="AE950">
        <v>0.16847980288854561</v>
      </c>
      <c r="AF950">
        <v>-0.56473892478380572</v>
      </c>
      <c r="AG950">
        <v>-6.4312430987445157E-2</v>
      </c>
      <c r="AH950">
        <v>0.7634850278149069</v>
      </c>
      <c r="AI950">
        <v>-0.24041117976326401</v>
      </c>
      <c r="AJ950">
        <v>-0.2289601223575306</v>
      </c>
      <c r="AK950">
        <v>-0.18912106079721949</v>
      </c>
      <c r="AL950">
        <v>-0.1095943961990329</v>
      </c>
      <c r="AM950">
        <v>0.24089274539740671</v>
      </c>
      <c r="AN950">
        <v>0.26841569889985822</v>
      </c>
      <c r="AO950">
        <v>-9.5839052155754839E-4</v>
      </c>
      <c r="AP950">
        <v>-0.32424321744120038</v>
      </c>
      <c r="AQ950">
        <v>-0.1598354045295485</v>
      </c>
      <c r="AR950">
        <v>-9.0928571794028037E-2</v>
      </c>
      <c r="AS950">
        <v>0.3700861422004782</v>
      </c>
      <c r="AT950">
        <v>2.5947945408421179E-2</v>
      </c>
      <c r="AU950">
        <v>-0.85097323702390826</v>
      </c>
      <c r="AV950">
        <v>1</v>
      </c>
      <c r="AW950">
        <v>1</v>
      </c>
      <c r="AX950" s="5" t="s">
        <v>59</v>
      </c>
      <c r="AY950">
        <v>1</v>
      </c>
      <c r="AZ950">
        <v>5</v>
      </c>
      <c r="BA950">
        <v>0</v>
      </c>
      <c r="BB950" s="6">
        <v>0</v>
      </c>
      <c r="BC950" s="7">
        <f t="shared" si="74"/>
        <v>1</v>
      </c>
      <c r="BD950" s="7">
        <f t="shared" si="70"/>
        <v>1</v>
      </c>
      <c r="BE950">
        <f t="shared" si="71"/>
        <v>1</v>
      </c>
      <c r="BF950">
        <f t="shared" si="72"/>
        <v>4</v>
      </c>
      <c r="BG950">
        <f t="shared" si="73"/>
        <v>1</v>
      </c>
    </row>
    <row r="951" spans="1:59" hidden="1" x14ac:dyDescent="0.2">
      <c r="A951" s="2">
        <v>42074</v>
      </c>
      <c r="B951">
        <v>0.60415411056282875</v>
      </c>
      <c r="C951">
        <v>-1.145842517405981</v>
      </c>
      <c r="D951">
        <v>-1.5563812764911551</v>
      </c>
      <c r="E951">
        <v>-2.1138889976543211</v>
      </c>
      <c r="F951">
        <v>-1.6645301723124051</v>
      </c>
      <c r="G951">
        <v>0.1126134679926018</v>
      </c>
      <c r="H951">
        <v>-0.89940949619657129</v>
      </c>
      <c r="I951">
        <v>9.6343071445443629E-2</v>
      </c>
      <c r="J951">
        <v>0.33861813756888409</v>
      </c>
      <c r="K951">
        <v>0.19033317633070571</v>
      </c>
      <c r="L951">
        <v>4.7985247887913501E-2</v>
      </c>
      <c r="M951">
        <v>-9.6475319860108613E-2</v>
      </c>
      <c r="N951">
        <v>0.63704077137644133</v>
      </c>
      <c r="O951">
        <v>-4.6881057624133138E-2</v>
      </c>
      <c r="P951">
        <v>0.241804321558406</v>
      </c>
      <c r="Q951">
        <v>1.019571359573348</v>
      </c>
      <c r="R951">
        <v>0.22339543691303521</v>
      </c>
      <c r="S951">
        <v>0.31923630564379812</v>
      </c>
      <c r="T951">
        <v>1.1214376249298881</v>
      </c>
      <c r="U951">
        <v>1.324660624605086</v>
      </c>
      <c r="V951">
        <v>-1.34313971038239E-2</v>
      </c>
      <c r="W951">
        <v>0.23107528175736661</v>
      </c>
      <c r="X951">
        <v>-1.517163916475462</v>
      </c>
      <c r="Y951">
        <v>1.044988554330514</v>
      </c>
      <c r="Z951">
        <v>0.1406356251949907</v>
      </c>
      <c r="AA951">
        <v>-5.3028081545958387E-2</v>
      </c>
      <c r="AB951">
        <v>-3.1738025093677957E-2</v>
      </c>
      <c r="AC951">
        <v>1.3740894523824121</v>
      </c>
      <c r="AD951">
        <v>-0.39629222411760973</v>
      </c>
      <c r="AE951">
        <v>-0.22639964761787759</v>
      </c>
      <c r="AF951">
        <v>0.57730181817546566</v>
      </c>
      <c r="AG951">
        <v>0.16039818490391469</v>
      </c>
      <c r="AH951">
        <v>1.016862616851463</v>
      </c>
      <c r="AI951">
        <v>-0.68992548854931912</v>
      </c>
      <c r="AJ951">
        <v>-0.1131478573259181</v>
      </c>
      <c r="AK951">
        <v>0.58529007071221228</v>
      </c>
      <c r="AL951">
        <v>0.7825343813328407</v>
      </c>
      <c r="AM951">
        <v>1.897497593425415</v>
      </c>
      <c r="AN951">
        <v>1.663978749041473</v>
      </c>
      <c r="AO951">
        <v>0.68290685259556672</v>
      </c>
      <c r="AP951">
        <v>0.51914337407579614</v>
      </c>
      <c r="AQ951">
        <v>1.14153394875898</v>
      </c>
      <c r="AR951">
        <v>-4.8083111948492747E-2</v>
      </c>
      <c r="AS951">
        <v>0.22559009802455121</v>
      </c>
      <c r="AT951">
        <v>0.25694905916093042</v>
      </c>
      <c r="AU951">
        <v>-0.22884066327125879</v>
      </c>
      <c r="AV951">
        <v>1</v>
      </c>
      <c r="AW951">
        <v>1</v>
      </c>
      <c r="AX951" s="5" t="s">
        <v>59</v>
      </c>
      <c r="AY951">
        <v>2</v>
      </c>
      <c r="AZ951">
        <v>5</v>
      </c>
      <c r="BA951">
        <v>0</v>
      </c>
      <c r="BB951" s="6">
        <v>0</v>
      </c>
      <c r="BC951" s="7">
        <f t="shared" si="74"/>
        <v>1</v>
      </c>
      <c r="BD951" s="7">
        <f t="shared" si="70"/>
        <v>2</v>
      </c>
      <c r="BE951">
        <f t="shared" si="71"/>
        <v>2</v>
      </c>
      <c r="BF951">
        <f t="shared" si="72"/>
        <v>5</v>
      </c>
      <c r="BG951">
        <f t="shared" si="73"/>
        <v>2</v>
      </c>
    </row>
    <row r="952" spans="1:59" hidden="1" x14ac:dyDescent="0.2">
      <c r="A952" s="2">
        <v>42077</v>
      </c>
      <c r="B952">
        <v>0.3642671812038033</v>
      </c>
      <c r="C952">
        <v>-1.174339534883017</v>
      </c>
      <c r="D952">
        <v>-6.4675127363743881E-2</v>
      </c>
      <c r="E952">
        <v>0.19495202932046321</v>
      </c>
      <c r="F952">
        <v>-0.32744665892847979</v>
      </c>
      <c r="G952">
        <v>-0.40655133297876939</v>
      </c>
      <c r="H952">
        <v>-0.56385680875676603</v>
      </c>
      <c r="I952">
        <v>-0.18398942562037929</v>
      </c>
      <c r="J952">
        <v>-0.40619171259199938</v>
      </c>
      <c r="K952">
        <v>-6.8301864797988146E-3</v>
      </c>
      <c r="L952">
        <v>4.795579011413495E-2</v>
      </c>
      <c r="M952">
        <v>-9.6475319860108613E-2</v>
      </c>
      <c r="N952">
        <v>1.3243948951655899</v>
      </c>
      <c r="O952">
        <v>-0.78790978404252299</v>
      </c>
      <c r="P952">
        <v>1.1412899143269251</v>
      </c>
      <c r="Q952">
        <v>-0.26575568258718413</v>
      </c>
      <c r="R952">
        <v>-6.6269731541499427E-2</v>
      </c>
      <c r="S952">
        <v>-2.9268865980592459E-2</v>
      </c>
      <c r="T952">
        <v>-0.78850604645051314</v>
      </c>
      <c r="U952">
        <v>-0.8386269672214407</v>
      </c>
      <c r="V952">
        <v>-1.3785477765509089E-2</v>
      </c>
      <c r="W952">
        <v>0.27327858787375992</v>
      </c>
      <c r="X952">
        <v>-3.0208584814806341E-2</v>
      </c>
      <c r="Y952">
        <v>0.90833824068578917</v>
      </c>
      <c r="Z952">
        <v>-8.7588938421027079E-2</v>
      </c>
      <c r="AA952">
        <v>-5.3028081545958387E-2</v>
      </c>
      <c r="AB952">
        <v>-3.1738025093677957E-2</v>
      </c>
      <c r="AC952">
        <v>1.433520674970475</v>
      </c>
      <c r="AD952">
        <v>-0.2436688349716902</v>
      </c>
      <c r="AE952">
        <v>-0.14666560421226599</v>
      </c>
      <c r="AF952">
        <v>0.32418379693383759</v>
      </c>
      <c r="AG952">
        <v>0.25284670091209149</v>
      </c>
      <c r="AH952">
        <v>-0.24911566613220029</v>
      </c>
      <c r="AI952">
        <v>-6.1093461076146639E-2</v>
      </c>
      <c r="AJ952">
        <v>0.22198133160234301</v>
      </c>
      <c r="AK952">
        <v>-0.42994004679927228</v>
      </c>
      <c r="AL952">
        <v>0.99396246002402122</v>
      </c>
      <c r="AM952">
        <v>2.0125851015210272</v>
      </c>
      <c r="AN952">
        <v>1.2066419971268509</v>
      </c>
      <c r="AO952">
        <v>0.64393318591219628</v>
      </c>
      <c r="AP952">
        <v>1.2068635161100489</v>
      </c>
      <c r="AQ952">
        <v>0.66202114320262362</v>
      </c>
      <c r="AR952">
        <v>3.3697081044215739E-2</v>
      </c>
      <c r="AS952">
        <v>-0.72848208347725363</v>
      </c>
      <c r="AT952">
        <v>0.27945186805484329</v>
      </c>
      <c r="AU952">
        <v>-0.42520749395434199</v>
      </c>
      <c r="AV952">
        <v>0</v>
      </c>
      <c r="AW952">
        <v>0</v>
      </c>
      <c r="AX952" s="5" t="s">
        <v>60</v>
      </c>
      <c r="AY952">
        <v>4</v>
      </c>
      <c r="AZ952">
        <v>1</v>
      </c>
      <c r="BA952">
        <v>0</v>
      </c>
      <c r="BB952" s="6">
        <v>1</v>
      </c>
      <c r="BC952" s="7">
        <f t="shared" si="74"/>
        <v>7</v>
      </c>
      <c r="BD952" s="7">
        <f t="shared" si="70"/>
        <v>8</v>
      </c>
      <c r="BE952">
        <f t="shared" si="71"/>
        <v>3</v>
      </c>
      <c r="BF952">
        <f t="shared" si="72"/>
        <v>3</v>
      </c>
      <c r="BG952">
        <f t="shared" si="73"/>
        <v>6</v>
      </c>
    </row>
    <row r="953" spans="1:59" hidden="1" x14ac:dyDescent="0.2">
      <c r="A953" s="2">
        <v>42078</v>
      </c>
      <c r="B953">
        <v>4.7414441111644251E-2</v>
      </c>
      <c r="C953">
        <v>-1.204275930907897</v>
      </c>
      <c r="D953">
        <v>0.44632634568215063</v>
      </c>
      <c r="E953">
        <v>1.5511147123885749</v>
      </c>
      <c r="F953">
        <v>0.90155470455958875</v>
      </c>
      <c r="G953">
        <v>-0.40099117868653322</v>
      </c>
      <c r="H953">
        <v>-0.57713424907717581</v>
      </c>
      <c r="I953">
        <v>-0.2013673968941524</v>
      </c>
      <c r="J953">
        <v>-0.42348181692152992</v>
      </c>
      <c r="K953">
        <v>-3.6330172341224641E-3</v>
      </c>
      <c r="L953">
        <v>-0.48101286737563492</v>
      </c>
      <c r="M953">
        <v>-0.1046907995395881</v>
      </c>
      <c r="N953">
        <v>-0.64469761605902165</v>
      </c>
      <c r="O953">
        <v>-4.6881057624133138E-2</v>
      </c>
      <c r="P953">
        <v>-1.4116965372632759</v>
      </c>
      <c r="Q953">
        <v>-7.9147170748521581E-2</v>
      </c>
      <c r="R953">
        <v>-9.7763575512305662E-2</v>
      </c>
      <c r="S953">
        <v>-7.5837878625572633E-2</v>
      </c>
      <c r="T953">
        <v>-0.22741326703055931</v>
      </c>
      <c r="U953">
        <v>-1.1678245062789689</v>
      </c>
      <c r="V953">
        <v>-2.3288697296372882E-2</v>
      </c>
      <c r="W953">
        <v>-0.1380520399258047</v>
      </c>
      <c r="X953">
        <v>0.51138467355364403</v>
      </c>
      <c r="Y953">
        <v>-0.10819370236984829</v>
      </c>
      <c r="Z953">
        <v>-8.4822533327585811E-2</v>
      </c>
      <c r="AA953">
        <v>-5.3028081545958387E-2</v>
      </c>
      <c r="AB953">
        <v>-3.1738025093677957E-2</v>
      </c>
      <c r="AC953">
        <v>0.15193052648955571</v>
      </c>
      <c r="AD953">
        <v>-0.38455355703498201</v>
      </c>
      <c r="AE953">
        <v>-0.1067471241514274</v>
      </c>
      <c r="AF953">
        <v>-0.62446706910613836</v>
      </c>
      <c r="AG953">
        <v>0.28318891886260639</v>
      </c>
      <c r="AH953">
        <v>-0.33408683415490797</v>
      </c>
      <c r="AI953">
        <v>-0.1800476038666543</v>
      </c>
      <c r="AJ953">
        <v>0.12850116537894221</v>
      </c>
      <c r="AK953">
        <v>-0.60922106474130788</v>
      </c>
      <c r="AL953">
        <v>-3.1140552720695529E-2</v>
      </c>
      <c r="AM953">
        <v>0.78362769765707407</v>
      </c>
      <c r="AN953">
        <v>0.47416190763997429</v>
      </c>
      <c r="AO953">
        <v>-1.6117364290179331E-2</v>
      </c>
      <c r="AP953">
        <v>-0.41660264142676978</v>
      </c>
      <c r="AQ953">
        <v>-0.1033437290757807</v>
      </c>
      <c r="AR953">
        <v>-0.2342308509127709</v>
      </c>
      <c r="AS953">
        <v>-7.0427668102578916E-2</v>
      </c>
      <c r="AT953">
        <v>9.366954406759842E-2</v>
      </c>
      <c r="AU953">
        <v>-0.18865118174029019</v>
      </c>
      <c r="AV953">
        <v>0</v>
      </c>
      <c r="AW953">
        <v>0</v>
      </c>
      <c r="AX953" s="5" t="s">
        <v>60</v>
      </c>
      <c r="AY953">
        <v>4</v>
      </c>
      <c r="AZ953">
        <v>1</v>
      </c>
      <c r="BA953">
        <v>0</v>
      </c>
      <c r="BB953" s="6">
        <v>1</v>
      </c>
      <c r="BC953" s="7">
        <f t="shared" si="74"/>
        <v>8</v>
      </c>
      <c r="BD953" s="7">
        <f t="shared" si="70"/>
        <v>8</v>
      </c>
      <c r="BE953">
        <f t="shared" si="71"/>
        <v>3</v>
      </c>
      <c r="BF953">
        <f t="shared" si="72"/>
        <v>3</v>
      </c>
      <c r="BG953">
        <f t="shared" si="73"/>
        <v>6</v>
      </c>
    </row>
    <row r="954" spans="1:59" hidden="1" x14ac:dyDescent="0.2">
      <c r="A954" s="2">
        <v>42079</v>
      </c>
      <c r="B954">
        <v>-5.2399776537440168</v>
      </c>
      <c r="C954">
        <v>7.4092179041012562E-2</v>
      </c>
      <c r="D954">
        <v>0.59140324686854673</v>
      </c>
      <c r="E954">
        <v>0.84148913990426866</v>
      </c>
      <c r="F954">
        <v>0.74240066065977328</v>
      </c>
      <c r="G954">
        <v>-0.39543691043003171</v>
      </c>
      <c r="H954">
        <v>-0.59044169468885088</v>
      </c>
      <c r="I954">
        <v>-0.2187344546410169</v>
      </c>
      <c r="J954">
        <v>-0.44074955052953452</v>
      </c>
      <c r="K954">
        <v>-4.433154698572357E-4</v>
      </c>
      <c r="L954">
        <v>0.28450078183243083</v>
      </c>
      <c r="M954">
        <v>-9.6475319860108613E-2</v>
      </c>
      <c r="N954">
        <v>-0.78601401528200054</v>
      </c>
      <c r="O954">
        <v>-4.7747042539418638</v>
      </c>
      <c r="P954">
        <v>-1.698183632060281</v>
      </c>
      <c r="Q954">
        <v>-7.9147170748521581E-2</v>
      </c>
      <c r="R954">
        <v>-7.6783168621766609E-2</v>
      </c>
      <c r="S954">
        <v>-7.5837878625572633E-2</v>
      </c>
      <c r="T954">
        <v>-0.2032554717833108</v>
      </c>
      <c r="U954">
        <v>-1.309326501409684</v>
      </c>
      <c r="V954">
        <v>-6.4732043442186029</v>
      </c>
      <c r="W954">
        <v>-0.16438154938573751</v>
      </c>
      <c r="X954">
        <v>-0.14284690924197169</v>
      </c>
      <c r="Y954">
        <v>-1.3668381053533329</v>
      </c>
      <c r="Z954">
        <v>-2.4549622132612199E-2</v>
      </c>
      <c r="AA954">
        <v>-5.3028081545958387E-2</v>
      </c>
      <c r="AB954">
        <v>-3.1738025093677957E-2</v>
      </c>
      <c r="AC954">
        <v>-1.045629210169599</v>
      </c>
      <c r="AD954">
        <v>-0.26180954310825633</v>
      </c>
      <c r="AE954">
        <v>-0.16825673374236891</v>
      </c>
      <c r="AF954">
        <v>-0.21738821548285281</v>
      </c>
      <c r="AG954">
        <v>0.14659890438273779</v>
      </c>
      <c r="AH954">
        <v>-1.239547411871436</v>
      </c>
      <c r="AI954">
        <v>-0.45486023852893448</v>
      </c>
      <c r="AJ954">
        <v>-0.44728125710784072</v>
      </c>
      <c r="AK954">
        <v>-0.3922547712340364</v>
      </c>
      <c r="AL954">
        <v>-1.206968831875282</v>
      </c>
      <c r="AM954">
        <v>-0.87878274026152547</v>
      </c>
      <c r="AN954">
        <v>-0.92585561811595751</v>
      </c>
      <c r="AO954">
        <v>-0.13185747101992501</v>
      </c>
      <c r="AP954">
        <v>-0.32394200214886038</v>
      </c>
      <c r="AQ954">
        <v>-0.6025079293436687</v>
      </c>
      <c r="AR954">
        <v>-0.25494585813089299</v>
      </c>
      <c r="AS954">
        <v>-7.0428835352684571E-2</v>
      </c>
      <c r="AT954">
        <v>-0.13877681161305719</v>
      </c>
      <c r="AU954">
        <v>-0.44887161330391251</v>
      </c>
      <c r="AV954">
        <v>0</v>
      </c>
      <c r="AW954">
        <v>0</v>
      </c>
      <c r="AX954" s="5" t="s">
        <v>60</v>
      </c>
      <c r="AY954">
        <v>4</v>
      </c>
      <c r="AZ954">
        <v>2</v>
      </c>
      <c r="BA954">
        <v>1</v>
      </c>
      <c r="BB954" s="6">
        <v>0</v>
      </c>
      <c r="BC954" s="7">
        <f t="shared" si="74"/>
        <v>4</v>
      </c>
      <c r="BD954" s="7">
        <f t="shared" si="70"/>
        <v>4</v>
      </c>
      <c r="BE954">
        <f t="shared" si="71"/>
        <v>3</v>
      </c>
      <c r="BF954">
        <f t="shared" si="72"/>
        <v>3</v>
      </c>
      <c r="BG954">
        <f t="shared" si="73"/>
        <v>3</v>
      </c>
    </row>
    <row r="955" spans="1:59" hidden="1" x14ac:dyDescent="0.2">
      <c r="A955" s="2">
        <v>42080</v>
      </c>
      <c r="B955">
        <v>1.296994551166982</v>
      </c>
      <c r="C955">
        <v>2.122731961805342</v>
      </c>
      <c r="D955">
        <v>-0.16501428925159811</v>
      </c>
      <c r="E955">
        <v>-0.13623306912036451</v>
      </c>
      <c r="F955">
        <v>5.8564944190200217E-2</v>
      </c>
      <c r="G955">
        <v>-0.38988863923354472</v>
      </c>
      <c r="H955">
        <v>-0.60378101215998581</v>
      </c>
      <c r="I955">
        <v>-0.23609328780941621</v>
      </c>
      <c r="J955">
        <v>-0.45799620845735378</v>
      </c>
      <c r="K955">
        <v>2.7387190749930089E-3</v>
      </c>
      <c r="L955">
        <v>1.650047502226643</v>
      </c>
      <c r="M955">
        <v>-9.6475319860108613E-2</v>
      </c>
      <c r="N955">
        <v>-0.25617332438416057</v>
      </c>
      <c r="O955">
        <v>-1.070712676034719</v>
      </c>
      <c r="P955">
        <v>1.195542129445841</v>
      </c>
      <c r="Q955">
        <v>-0.41427261413600508</v>
      </c>
      <c r="R955">
        <v>-9.2522726157880084E-2</v>
      </c>
      <c r="S955">
        <v>0.43655739581412811</v>
      </c>
      <c r="T955">
        <v>-0.47251017120566202</v>
      </c>
      <c r="U955">
        <v>1.316662055975947</v>
      </c>
      <c r="V955">
        <v>0.22294789431149131</v>
      </c>
      <c r="W955">
        <v>6.0788264625210933E-2</v>
      </c>
      <c r="X955">
        <v>0.85568086185144598</v>
      </c>
      <c r="Y955">
        <v>1.515081507604231</v>
      </c>
      <c r="Z955">
        <v>-4.8520602821852762E-2</v>
      </c>
      <c r="AA955">
        <v>-5.3028081545958387E-2</v>
      </c>
      <c r="AB955">
        <v>-3.1738025093677957E-2</v>
      </c>
      <c r="AC955">
        <v>2.066811715603964</v>
      </c>
      <c r="AD955">
        <v>-7.8306250332513053E-2</v>
      </c>
      <c r="AE955">
        <v>0.28927543429859531</v>
      </c>
      <c r="AF955">
        <v>0.5049948454861759</v>
      </c>
      <c r="AG955">
        <v>0.38479199846081802</v>
      </c>
      <c r="AH955">
        <v>0.66891472625550874</v>
      </c>
      <c r="AI955">
        <v>-3.1825619433076519E-2</v>
      </c>
      <c r="AJ955">
        <v>0.26655426270399951</v>
      </c>
      <c r="AK955">
        <v>0.14775563807944181</v>
      </c>
      <c r="AL955">
        <v>1.53195815598961</v>
      </c>
      <c r="AM955">
        <v>1.884170591483413</v>
      </c>
      <c r="AN955">
        <v>1.8531268999381389</v>
      </c>
      <c r="AO955">
        <v>0.31397254256423313</v>
      </c>
      <c r="AP955">
        <v>0.84881174549500671</v>
      </c>
      <c r="AQ955">
        <v>1.1682911098634201</v>
      </c>
      <c r="AR955">
        <v>2.2754192448315409E-2</v>
      </c>
      <c r="AS955">
        <v>-5.6163872372714967E-2</v>
      </c>
      <c r="AT955">
        <v>0.27573091304855468</v>
      </c>
      <c r="AU955">
        <v>0.979952711805265</v>
      </c>
      <c r="AV955">
        <v>0</v>
      </c>
      <c r="AW955">
        <v>0</v>
      </c>
      <c r="AX955" s="5" t="s">
        <v>60</v>
      </c>
      <c r="AY955">
        <v>3</v>
      </c>
      <c r="AZ955">
        <v>3</v>
      </c>
      <c r="BA955">
        <v>1</v>
      </c>
      <c r="BB955" s="6">
        <v>1</v>
      </c>
      <c r="BC955" s="7">
        <f t="shared" si="74"/>
        <v>8</v>
      </c>
      <c r="BD955" s="7">
        <f t="shared" si="70"/>
        <v>7</v>
      </c>
      <c r="BE955">
        <f t="shared" si="71"/>
        <v>2</v>
      </c>
      <c r="BF955">
        <f t="shared" si="72"/>
        <v>2</v>
      </c>
      <c r="BG955">
        <f t="shared" si="73"/>
        <v>5</v>
      </c>
    </row>
    <row r="956" spans="1:59" hidden="1" x14ac:dyDescent="0.2">
      <c r="A956" s="2">
        <v>42081</v>
      </c>
      <c r="B956">
        <v>0.35686081888759402</v>
      </c>
      <c r="C956">
        <v>0.49927813706053609</v>
      </c>
      <c r="D956">
        <v>0.36029033637333657</v>
      </c>
      <c r="E956">
        <v>-3.9641293348063572E-2</v>
      </c>
      <c r="F956">
        <v>-0.31941050829470902</v>
      </c>
      <c r="G956">
        <v>4.0267671219794234</v>
      </c>
      <c r="H956">
        <v>-7.2350346187200607</v>
      </c>
      <c r="I956">
        <v>-3.3632878592136519</v>
      </c>
      <c r="J956">
        <v>-2.5002096000449261</v>
      </c>
      <c r="K956">
        <v>3.9334525532918359</v>
      </c>
      <c r="L956">
        <v>3.2888288480302732</v>
      </c>
      <c r="M956">
        <v>-9.6475319860108613E-2</v>
      </c>
      <c r="N956">
        <v>1.801456929130537E-2</v>
      </c>
      <c r="O956">
        <v>0.64278303254797864</v>
      </c>
      <c r="P956">
        <v>-0.1726793075738805</v>
      </c>
      <c r="Q956">
        <v>-0.86785892999470593</v>
      </c>
      <c r="R956">
        <v>-0.1030104017779214</v>
      </c>
      <c r="S956">
        <v>-7.4765041595456994E-2</v>
      </c>
      <c r="T956">
        <v>-7.8702751739956694E-2</v>
      </c>
      <c r="U956">
        <v>-1.095513749787336</v>
      </c>
      <c r="V956">
        <v>0.1629389726967192</v>
      </c>
      <c r="W956">
        <v>-4.8994308704247711E-3</v>
      </c>
      <c r="X956">
        <v>0.65277383444493919</v>
      </c>
      <c r="Y956">
        <v>-0.12678251728697559</v>
      </c>
      <c r="Z956">
        <v>-2.5457865788003391E-2</v>
      </c>
      <c r="AA956">
        <v>-5.3028081545958387E-2</v>
      </c>
      <c r="AB956">
        <v>-3.1738025093677957E-2</v>
      </c>
      <c r="AC956">
        <v>-9.2761679143860673E-2</v>
      </c>
      <c r="AD956">
        <v>-0.3220627235638685</v>
      </c>
      <c r="AE956">
        <v>-0.1175603775834529</v>
      </c>
      <c r="AF956">
        <v>-9.201228205241424E-2</v>
      </c>
      <c r="AG956">
        <v>-0.12305220948374521</v>
      </c>
      <c r="AH956">
        <v>0.29467289614181391</v>
      </c>
      <c r="AI956">
        <v>-0.1151073163850285</v>
      </c>
      <c r="AJ956">
        <v>1.3516041876046659E-3</v>
      </c>
      <c r="AK956">
        <v>-0.571124815493534</v>
      </c>
      <c r="AL956">
        <v>0.28576685677583841</v>
      </c>
      <c r="AM956">
        <v>0.60322015896907644</v>
      </c>
      <c r="AN956">
        <v>1.1124674235726459</v>
      </c>
      <c r="AO956">
        <v>4.682716105823783E-2</v>
      </c>
      <c r="AP956">
        <v>-0.1417984933268841</v>
      </c>
      <c r="AQ956">
        <v>-0.33400121622017998</v>
      </c>
      <c r="AR956">
        <v>-6.4904307673853148E-2</v>
      </c>
      <c r="AS956">
        <v>-5.6165039622820621E-2</v>
      </c>
      <c r="AT956">
        <v>8.5030088276864285E-2</v>
      </c>
      <c r="AU956">
        <v>-7.0726849170380413E-2</v>
      </c>
      <c r="AV956">
        <v>0</v>
      </c>
      <c r="AW956">
        <v>3</v>
      </c>
      <c r="AX956" s="5" t="s">
        <v>59</v>
      </c>
      <c r="AY956">
        <v>1</v>
      </c>
      <c r="AZ956">
        <v>1</v>
      </c>
      <c r="BA956">
        <v>0</v>
      </c>
      <c r="BB956" s="6">
        <v>0</v>
      </c>
      <c r="BC956" s="7">
        <f t="shared" si="74"/>
        <v>2</v>
      </c>
      <c r="BD956" s="7">
        <f t="shared" si="70"/>
        <v>1</v>
      </c>
      <c r="BE956">
        <f t="shared" si="71"/>
        <v>1</v>
      </c>
      <c r="BF956">
        <f t="shared" si="72"/>
        <v>1</v>
      </c>
      <c r="BG956">
        <f t="shared" si="73"/>
        <v>1</v>
      </c>
    </row>
    <row r="957" spans="1:59" hidden="1" x14ac:dyDescent="0.2">
      <c r="A957" s="2">
        <v>42088</v>
      </c>
      <c r="B957">
        <v>0.90224366087634011</v>
      </c>
      <c r="C957">
        <v>-4.2908872850013692E-2</v>
      </c>
      <c r="D957">
        <v>0.35647087531752503</v>
      </c>
      <c r="E957">
        <v>-3.9652316030816502E-2</v>
      </c>
      <c r="F957">
        <v>-0.32062611009499381</v>
      </c>
      <c r="G957">
        <v>0.156998053770074</v>
      </c>
      <c r="H957">
        <v>-1.0729604326455939</v>
      </c>
      <c r="I957">
        <v>-0.42410453203673681</v>
      </c>
      <c r="J957">
        <v>-7.4786182485574768E-2</v>
      </c>
      <c r="K957">
        <v>0.29157271725962131</v>
      </c>
      <c r="L957">
        <v>-0.92824251566198335</v>
      </c>
      <c r="M957">
        <v>-9.6475319860108613E-2</v>
      </c>
      <c r="N957">
        <v>7.7002390437798232E-2</v>
      </c>
      <c r="O957">
        <v>0.18431025134606799</v>
      </c>
      <c r="P957">
        <v>0.1301341558035653</v>
      </c>
      <c r="Q957">
        <v>-0.33732181292770208</v>
      </c>
      <c r="R957">
        <v>-0.1030104017779214</v>
      </c>
      <c r="S957">
        <v>-7.5837878625572633E-2</v>
      </c>
      <c r="T957">
        <v>0.21938364055159321</v>
      </c>
      <c r="U957">
        <v>0.71081427618401627</v>
      </c>
      <c r="V957">
        <v>0.17439476524320921</v>
      </c>
      <c r="W957">
        <v>-0.33140317192125079</v>
      </c>
      <c r="X957">
        <v>0.70875134514141847</v>
      </c>
      <c r="Y957">
        <v>0.55845979664557521</v>
      </c>
      <c r="Z957">
        <v>-1.777676272058713E-2</v>
      </c>
      <c r="AA957">
        <v>-5.3028081545958387E-2</v>
      </c>
      <c r="AB957">
        <v>-3.1738025093677957E-2</v>
      </c>
      <c r="AC957">
        <v>1.0660386137757549</v>
      </c>
      <c r="AD957">
        <v>8.6201736187516712E-2</v>
      </c>
      <c r="AE957">
        <v>0.80302344158344607</v>
      </c>
      <c r="AF957">
        <v>0.25454913800661011</v>
      </c>
      <c r="AG957">
        <v>0.32318545943929389</v>
      </c>
      <c r="AH957">
        <v>0.59397740309398683</v>
      </c>
      <c r="AI957">
        <v>-0.118727844249902</v>
      </c>
      <c r="AJ957">
        <v>-4.4667562911537131E-2</v>
      </c>
      <c r="AK957">
        <v>0.29823746910603333</v>
      </c>
      <c r="AL957">
        <v>0.82487979735163608</v>
      </c>
      <c r="AM957">
        <v>0.98253481895311345</v>
      </c>
      <c r="AN957">
        <v>1.222089911005565</v>
      </c>
      <c r="AO957">
        <v>0.71784210276069749</v>
      </c>
      <c r="AP957">
        <v>0.16041837666597719</v>
      </c>
      <c r="AQ957">
        <v>0.80020079192393823</v>
      </c>
      <c r="AR957">
        <v>0.14676350419189571</v>
      </c>
      <c r="AS957">
        <v>0.31300292386460321</v>
      </c>
      <c r="AT957">
        <v>0.14336311298349971</v>
      </c>
      <c r="AU957">
        <v>0.12879234752566851</v>
      </c>
      <c r="AV957">
        <v>0</v>
      </c>
      <c r="AW957">
        <v>2</v>
      </c>
      <c r="AX957" s="5" t="s">
        <v>59</v>
      </c>
      <c r="AY957">
        <v>1</v>
      </c>
      <c r="AZ957">
        <v>1</v>
      </c>
      <c r="BA957">
        <v>0</v>
      </c>
      <c r="BB957" s="6">
        <v>0</v>
      </c>
      <c r="BC957" s="7">
        <f t="shared" si="74"/>
        <v>1</v>
      </c>
      <c r="BD957" s="7">
        <f t="shared" si="70"/>
        <v>1</v>
      </c>
      <c r="BE957">
        <f t="shared" si="71"/>
        <v>1</v>
      </c>
      <c r="BF957">
        <f t="shared" si="72"/>
        <v>1</v>
      </c>
      <c r="BG957">
        <f t="shared" si="73"/>
        <v>1</v>
      </c>
    </row>
    <row r="958" spans="1:59" hidden="1" x14ac:dyDescent="0.2">
      <c r="A958" s="2">
        <v>42091</v>
      </c>
      <c r="B958">
        <v>1.9080295947215189</v>
      </c>
      <c r="C958">
        <v>-4.2969526389681663E-2</v>
      </c>
      <c r="D958">
        <v>-0.86059015545565432</v>
      </c>
      <c r="E958">
        <v>-3.9663328658700647E-2</v>
      </c>
      <c r="F958">
        <v>-0.3218534924782101</v>
      </c>
      <c r="G958">
        <v>-0.41613440425803377</v>
      </c>
      <c r="H958">
        <v>-0.56815958924704901</v>
      </c>
      <c r="I958">
        <v>-0.32245995222639068</v>
      </c>
      <c r="J958">
        <v>-0.4981457749380197</v>
      </c>
      <c r="K958">
        <v>2.2475580713766919E-2</v>
      </c>
      <c r="L958">
        <v>-0.93608724988029191</v>
      </c>
      <c r="M958">
        <v>-9.6475319860108613E-2</v>
      </c>
      <c r="N958">
        <v>0.96255354215348188</v>
      </c>
      <c r="O958">
        <v>0.97649890537583983</v>
      </c>
      <c r="P958">
        <v>0.26597888837670169</v>
      </c>
      <c r="Q958">
        <v>1.2285480265090101</v>
      </c>
      <c r="R958">
        <v>-9.7767253140520677E-2</v>
      </c>
      <c r="S958">
        <v>1.276284314177371</v>
      </c>
      <c r="T958">
        <v>-5.8513727740050453E-2</v>
      </c>
      <c r="U958">
        <v>1.3017348855561139</v>
      </c>
      <c r="V958">
        <v>0.23611169886018851</v>
      </c>
      <c r="W958">
        <v>0.30056987676081259</v>
      </c>
      <c r="X958">
        <v>1.60537709150098</v>
      </c>
      <c r="Y958">
        <v>1.5699546106616891</v>
      </c>
      <c r="Z958">
        <v>-0.16670824292585901</v>
      </c>
      <c r="AA958">
        <v>-5.3028081545958387E-2</v>
      </c>
      <c r="AB958">
        <v>-3.1738025093677957E-2</v>
      </c>
      <c r="AC958">
        <v>1.6681159959293801</v>
      </c>
      <c r="AD958">
        <v>0.62184825317467951</v>
      </c>
      <c r="AE958">
        <v>1.5327659753051011</v>
      </c>
      <c r="AF958">
        <v>0.88284831348724802</v>
      </c>
      <c r="AG958">
        <v>0.37627308602539278</v>
      </c>
      <c r="AH958">
        <v>1.3185555041023389</v>
      </c>
      <c r="AI958">
        <v>0.1122231093628073</v>
      </c>
      <c r="AJ958">
        <v>0.40005466980288529</v>
      </c>
      <c r="AK958">
        <v>2.0462738758935379</v>
      </c>
      <c r="AL958">
        <v>2.5417507076619308</v>
      </c>
      <c r="AM958">
        <v>1.818749814971002</v>
      </c>
      <c r="AN958">
        <v>1.355599622061769</v>
      </c>
      <c r="AO958">
        <v>0.42308394592526127</v>
      </c>
      <c r="AP958">
        <v>1.3689506248991401</v>
      </c>
      <c r="AQ958">
        <v>1.4225735626112079</v>
      </c>
      <c r="AR958">
        <v>0.4998081347007674</v>
      </c>
      <c r="AS958">
        <v>1.6419745702866</v>
      </c>
      <c r="AT958">
        <v>0.28745147824960599</v>
      </c>
      <c r="AU958">
        <v>0.43316821363564761</v>
      </c>
      <c r="AV958">
        <v>0</v>
      </c>
      <c r="AW958">
        <v>2</v>
      </c>
      <c r="AX958" s="5" t="s">
        <v>59</v>
      </c>
      <c r="AY958">
        <v>1</v>
      </c>
      <c r="AZ958">
        <v>1</v>
      </c>
      <c r="BA958">
        <v>0</v>
      </c>
      <c r="BB958" s="6">
        <v>0</v>
      </c>
      <c r="BC958" s="7">
        <f t="shared" si="74"/>
        <v>1</v>
      </c>
      <c r="BD958" s="7">
        <f t="shared" si="70"/>
        <v>1</v>
      </c>
      <c r="BE958">
        <f t="shared" si="71"/>
        <v>1</v>
      </c>
      <c r="BF958">
        <f t="shared" si="72"/>
        <v>1</v>
      </c>
      <c r="BG958">
        <f t="shared" si="73"/>
        <v>1</v>
      </c>
    </row>
    <row r="959" spans="1:59" hidden="1" x14ac:dyDescent="0.2">
      <c r="A959" s="2">
        <v>42092</v>
      </c>
      <c r="B959">
        <v>-4.5197662193394259E-2</v>
      </c>
      <c r="C959">
        <v>-4.3030316338422928E-2</v>
      </c>
      <c r="D959">
        <v>0.13557462481910501</v>
      </c>
      <c r="E959">
        <v>-0.42697101853765462</v>
      </c>
      <c r="F959">
        <v>0.1395713296651131</v>
      </c>
      <c r="G959">
        <v>-0.42274261544374631</v>
      </c>
      <c r="H959">
        <v>-0.554566946225581</v>
      </c>
      <c r="I959">
        <v>-0.3223567731908667</v>
      </c>
      <c r="J959">
        <v>-0.49256177280494817</v>
      </c>
      <c r="K959">
        <v>2.3459423422498071E-2</v>
      </c>
      <c r="L959">
        <v>-0.16473811300922661</v>
      </c>
      <c r="M959">
        <v>-7.5353176724268986E-2</v>
      </c>
      <c r="N959">
        <v>0.47071141767641927</v>
      </c>
      <c r="O959">
        <v>-0.3254385680041838</v>
      </c>
      <c r="P959">
        <v>-1.229437015324008</v>
      </c>
      <c r="Q959">
        <v>-0.51119077186745066</v>
      </c>
      <c r="R959">
        <v>-9.2525482445900545E-2</v>
      </c>
      <c r="S959">
        <v>-0.16166343149134529</v>
      </c>
      <c r="T959">
        <v>-0.2758575221427601</v>
      </c>
      <c r="U959">
        <v>-1.404175758908577</v>
      </c>
      <c r="V959">
        <v>0.24054372231659149</v>
      </c>
      <c r="W959">
        <v>-0.75752336448355695</v>
      </c>
      <c r="X959">
        <v>0.35455557752946321</v>
      </c>
      <c r="Y959">
        <v>-1.586111565721313</v>
      </c>
      <c r="Z959">
        <v>-0.1082248049362535</v>
      </c>
      <c r="AA959">
        <v>-5.3028081545958387E-2</v>
      </c>
      <c r="AB959">
        <v>-3.1738025093677957E-2</v>
      </c>
      <c r="AC959">
        <v>-1.231401567056021</v>
      </c>
      <c r="AD959">
        <v>0.32175809447701748</v>
      </c>
      <c r="AE959">
        <v>0.1738159269884387</v>
      </c>
      <c r="AF959">
        <v>0.56544462696806153</v>
      </c>
      <c r="AG959">
        <v>-0.17926215915997129</v>
      </c>
      <c r="AH959">
        <v>-6.312995642626365E-2</v>
      </c>
      <c r="AI959">
        <v>-0.23774404150956671</v>
      </c>
      <c r="AJ959">
        <v>-0.17044936008461661</v>
      </c>
      <c r="AK959">
        <v>-0.85398557372343209</v>
      </c>
      <c r="AL959">
        <v>-0.92033275990516017</v>
      </c>
      <c r="AM959">
        <v>-0.73416480334511658</v>
      </c>
      <c r="AN959">
        <v>-1.4681547091355731</v>
      </c>
      <c r="AO959">
        <v>0.52764600899212033</v>
      </c>
      <c r="AP959">
        <v>-0.85565559079647835</v>
      </c>
      <c r="AQ959">
        <v>-1.819055928677429</v>
      </c>
      <c r="AR959">
        <v>-0.1059467115238911</v>
      </c>
      <c r="AS959">
        <v>1.453178941824806</v>
      </c>
      <c r="AT959">
        <v>-0.11984079088929581</v>
      </c>
      <c r="AU959">
        <v>-0.19962197493813069</v>
      </c>
      <c r="AV959">
        <v>0</v>
      </c>
      <c r="AW959">
        <v>2</v>
      </c>
      <c r="AX959" s="5" t="s">
        <v>59</v>
      </c>
      <c r="AY959">
        <v>1</v>
      </c>
      <c r="AZ959">
        <v>1</v>
      </c>
      <c r="BA959">
        <v>0</v>
      </c>
      <c r="BB959" s="6">
        <v>0</v>
      </c>
      <c r="BC959" s="7">
        <f t="shared" si="74"/>
        <v>1</v>
      </c>
      <c r="BD959" s="7">
        <f t="shared" si="70"/>
        <v>1</v>
      </c>
      <c r="BE959">
        <f t="shared" si="71"/>
        <v>1</v>
      </c>
      <c r="BF959">
        <f t="shared" si="72"/>
        <v>1</v>
      </c>
      <c r="BG959">
        <f t="shared" si="73"/>
        <v>1</v>
      </c>
    </row>
    <row r="960" spans="1:59" hidden="1" x14ac:dyDescent="0.2">
      <c r="A960" s="2">
        <v>42093</v>
      </c>
      <c r="B960">
        <v>0.60961674860499904</v>
      </c>
      <c r="C960">
        <v>-1.00855489179249</v>
      </c>
      <c r="D960">
        <v>-0.1646930323522651</v>
      </c>
      <c r="E960">
        <v>-0.42948087615824942</v>
      </c>
      <c r="F960">
        <v>-0.24233999039700199</v>
      </c>
      <c r="G960">
        <v>-0.42934443599989441</v>
      </c>
      <c r="H960">
        <v>-0.54094652309849012</v>
      </c>
      <c r="I960">
        <v>-0.32225354671137801</v>
      </c>
      <c r="J960">
        <v>-0.48698338998995733</v>
      </c>
      <c r="K960">
        <v>2.444030801363865E-2</v>
      </c>
      <c r="L960">
        <v>2.2649029722022069</v>
      </c>
      <c r="M960">
        <v>-0.82866395370133805</v>
      </c>
      <c r="N960">
        <v>-0.23910817726454009</v>
      </c>
      <c r="O960">
        <v>-0.30352399153014542</v>
      </c>
      <c r="P960">
        <v>-0.52131265851193875</v>
      </c>
      <c r="Q960">
        <v>-3.3004838943698503E-2</v>
      </c>
      <c r="R960">
        <v>-8.2046072632145015E-2</v>
      </c>
      <c r="S960">
        <v>-0.24160943180342431</v>
      </c>
      <c r="T960">
        <v>-4.9418166325573179E-2</v>
      </c>
      <c r="U960">
        <v>-0.14806890041098561</v>
      </c>
      <c r="V960">
        <v>0.222703279564782</v>
      </c>
      <c r="W960">
        <v>-1.0017410725190341</v>
      </c>
      <c r="X960">
        <v>0.66715214464078165</v>
      </c>
      <c r="Y960">
        <v>1.6052021178799541E-2</v>
      </c>
      <c r="Z960">
        <v>-0.13495686816222149</v>
      </c>
      <c r="AA960">
        <v>-5.3028081545958387E-2</v>
      </c>
      <c r="AB960">
        <v>-3.1738025093677957E-2</v>
      </c>
      <c r="AC960">
        <v>-8.2390958552983118E-2</v>
      </c>
      <c r="AD960">
        <v>-1.6943774008314299E-2</v>
      </c>
      <c r="AE960">
        <v>0.68636485439708472</v>
      </c>
      <c r="AF960">
        <v>0.74767758467253354</v>
      </c>
      <c r="AG960">
        <v>0.80066378829866869</v>
      </c>
      <c r="AH960">
        <v>0.30757697126076972</v>
      </c>
      <c r="AI960">
        <v>-0.16567279653255079</v>
      </c>
      <c r="AJ960">
        <v>-4.5333647505877962E-2</v>
      </c>
      <c r="AK960">
        <v>-0.42646562769518181</v>
      </c>
      <c r="AL960">
        <v>-5.8444784138012998E-3</v>
      </c>
      <c r="AM960">
        <v>0.1380058682671024</v>
      </c>
      <c r="AN960">
        <v>0.2681547466100867</v>
      </c>
      <c r="AO960">
        <v>0.50716278598747211</v>
      </c>
      <c r="AP960">
        <v>-0.33468520631161958</v>
      </c>
      <c r="AQ960">
        <v>-0.35537668508083808</v>
      </c>
      <c r="AR960">
        <v>7.9534448542858238E-2</v>
      </c>
      <c r="AS960">
        <v>0.80129441761980102</v>
      </c>
      <c r="AT960">
        <v>1.645257673891299E-2</v>
      </c>
      <c r="AU960">
        <v>0.19011574239465531</v>
      </c>
      <c r="AV960">
        <v>0</v>
      </c>
      <c r="AW960">
        <v>2</v>
      </c>
      <c r="AX960" s="5" t="s">
        <v>59</v>
      </c>
      <c r="AY960">
        <v>1</v>
      </c>
      <c r="AZ960">
        <v>1</v>
      </c>
      <c r="BA960">
        <v>0</v>
      </c>
      <c r="BB960" s="6">
        <v>0</v>
      </c>
      <c r="BC960" s="7">
        <f t="shared" si="74"/>
        <v>1</v>
      </c>
      <c r="BD960" s="7">
        <f t="shared" si="70"/>
        <v>1</v>
      </c>
      <c r="BE960">
        <f t="shared" si="71"/>
        <v>1</v>
      </c>
      <c r="BF960">
        <f t="shared" si="72"/>
        <v>1</v>
      </c>
      <c r="BG960">
        <f t="shared" si="73"/>
        <v>1</v>
      </c>
    </row>
    <row r="961" spans="1:59" hidden="1" x14ac:dyDescent="0.2">
      <c r="A961" s="2">
        <v>42094</v>
      </c>
      <c r="B961">
        <v>2.673605417445668</v>
      </c>
      <c r="C961">
        <v>0.87944498711369867</v>
      </c>
      <c r="D961">
        <v>0.18497048548797329</v>
      </c>
      <c r="E961">
        <v>-0.43202566610737581</v>
      </c>
      <c r="F961">
        <v>-0.75712184368841573</v>
      </c>
      <c r="G961">
        <v>0.26525440299936981</v>
      </c>
      <c r="H961">
        <v>-0.95793900684609345</v>
      </c>
      <c r="I961">
        <v>-0.47214009115822658</v>
      </c>
      <c r="J961">
        <v>0.28754745985864272</v>
      </c>
      <c r="K961">
        <v>0.45262801734451119</v>
      </c>
      <c r="L961">
        <v>0.46283676302442089</v>
      </c>
      <c r="M961">
        <v>0.51469817159492737</v>
      </c>
      <c r="N961">
        <v>-9.515392725181325E-2</v>
      </c>
      <c r="O961">
        <v>1.4158861305900929</v>
      </c>
      <c r="P961">
        <v>1.9533985057464489</v>
      </c>
      <c r="Q961">
        <v>-3.3063190774078689E-2</v>
      </c>
      <c r="R961">
        <v>6.9319952387565022E-3</v>
      </c>
      <c r="S961">
        <v>0.55980169929115697</v>
      </c>
      <c r="T961">
        <v>0.74240482031070698</v>
      </c>
      <c r="U961">
        <v>1.367454260708485</v>
      </c>
      <c r="V961">
        <v>0.26759656036023749</v>
      </c>
      <c r="W961">
        <v>1.885926917262744</v>
      </c>
      <c r="X961">
        <v>1.923426126626637</v>
      </c>
      <c r="Y961">
        <v>1.9922401686333779</v>
      </c>
      <c r="Z961">
        <v>0.15078586494341639</v>
      </c>
      <c r="AA961">
        <v>-5.3028081545958387E-2</v>
      </c>
      <c r="AB961">
        <v>-3.1738025093677957E-2</v>
      </c>
      <c r="AC961">
        <v>1.724824183584037</v>
      </c>
      <c r="AD961">
        <v>0.52536096963093792</v>
      </c>
      <c r="AE961">
        <v>2.0575241026965352</v>
      </c>
      <c r="AF961">
        <v>1.2667793569358421</v>
      </c>
      <c r="AG961">
        <v>1.512632186816425</v>
      </c>
      <c r="AH961">
        <v>2.3639058282149299</v>
      </c>
      <c r="AI961">
        <v>0.58845627129762679</v>
      </c>
      <c r="AJ961">
        <v>0.47518107926285219</v>
      </c>
      <c r="AK961">
        <v>1.52447990137015</v>
      </c>
      <c r="AL961">
        <v>2.1123136763594621</v>
      </c>
      <c r="AM961">
        <v>1.873987409938116</v>
      </c>
      <c r="AN961">
        <v>1.423914223982707</v>
      </c>
      <c r="AO961">
        <v>0.77395192456773798</v>
      </c>
      <c r="AP961">
        <v>1.589543913528795</v>
      </c>
      <c r="AQ961">
        <v>1.9778105922163509</v>
      </c>
      <c r="AR961">
        <v>0.40213737329294108</v>
      </c>
      <c r="AS961">
        <v>1.5230654349809669</v>
      </c>
      <c r="AT961">
        <v>0.28717764622808561</v>
      </c>
      <c r="AU961">
        <v>2.0794967435264922</v>
      </c>
      <c r="AV961">
        <v>0</v>
      </c>
      <c r="AW961">
        <v>2</v>
      </c>
      <c r="AX961" s="5" t="s">
        <v>59</v>
      </c>
      <c r="AY961">
        <v>1</v>
      </c>
      <c r="AZ961">
        <v>1</v>
      </c>
      <c r="BA961">
        <v>0</v>
      </c>
      <c r="BB961" s="6">
        <v>2</v>
      </c>
      <c r="BC961" s="7">
        <f t="shared" si="74"/>
        <v>9</v>
      </c>
      <c r="BD961" s="7">
        <f t="shared" si="70"/>
        <v>9</v>
      </c>
      <c r="BE961">
        <f t="shared" si="71"/>
        <v>1</v>
      </c>
      <c r="BF961">
        <f t="shared" si="72"/>
        <v>1</v>
      </c>
      <c r="BG961">
        <f t="shared" si="73"/>
        <v>7</v>
      </c>
    </row>
    <row r="962" spans="1:59" hidden="1" x14ac:dyDescent="0.2">
      <c r="A962" s="2">
        <v>42098</v>
      </c>
      <c r="B962">
        <v>3.017591254002677</v>
      </c>
      <c r="C962">
        <v>0.86405515757842599</v>
      </c>
      <c r="D962">
        <v>0.79875702751371858</v>
      </c>
      <c r="E962">
        <v>0.34844633705195149</v>
      </c>
      <c r="F962">
        <v>0.41488047411675322</v>
      </c>
      <c r="G962">
        <v>-0.46226350127212501</v>
      </c>
      <c r="H962">
        <v>-0.47249354693372342</v>
      </c>
      <c r="I962">
        <v>-0.32173670545039029</v>
      </c>
      <c r="J962">
        <v>-0.45918027829429398</v>
      </c>
      <c r="K962">
        <v>2.92998697845228E-2</v>
      </c>
      <c r="L962">
        <v>0.46080121931436541</v>
      </c>
      <c r="M962">
        <v>1.247034667499189</v>
      </c>
      <c r="N962">
        <v>-4.7011399321658577E-2</v>
      </c>
      <c r="O962">
        <v>1.40632149625317</v>
      </c>
      <c r="P962">
        <v>1.357409107111146</v>
      </c>
      <c r="Q962">
        <v>1.345373933568105</v>
      </c>
      <c r="R962">
        <v>3.8047961777810273E-2</v>
      </c>
      <c r="S962">
        <v>0.66794830607862365</v>
      </c>
      <c r="T962">
        <v>0.75773070662110653</v>
      </c>
      <c r="U962">
        <v>1.3036411067954961</v>
      </c>
      <c r="V962">
        <v>0.51874615678453795</v>
      </c>
      <c r="W962">
        <v>1.9490499561621639</v>
      </c>
      <c r="X962">
        <v>1.9099450660084101</v>
      </c>
      <c r="Y962">
        <v>1.858514741143201</v>
      </c>
      <c r="Z962">
        <v>0.14049491425827959</v>
      </c>
      <c r="AA962">
        <v>-5.3028081545958387E-2</v>
      </c>
      <c r="AB962">
        <v>-3.1738025093677957E-2</v>
      </c>
      <c r="AC962">
        <v>1.736711756972551</v>
      </c>
      <c r="AD962">
        <v>0.62539269323388647</v>
      </c>
      <c r="AE962">
        <v>2.494014181886353</v>
      </c>
      <c r="AF962">
        <v>1.7604962528010819</v>
      </c>
      <c r="AG962">
        <v>2.555333726850447</v>
      </c>
      <c r="AH962">
        <v>2.5116846012513392</v>
      </c>
      <c r="AI962">
        <v>0.16253392500374561</v>
      </c>
      <c r="AJ962">
        <v>1.615894893316016</v>
      </c>
      <c r="AK962">
        <v>1.0357593342150611</v>
      </c>
      <c r="AL962">
        <v>2.590501425819614</v>
      </c>
      <c r="AM962">
        <v>2.1175146581882429</v>
      </c>
      <c r="AN962">
        <v>1.9462094995855259</v>
      </c>
      <c r="AO962">
        <v>0.777205489170257</v>
      </c>
      <c r="AP962">
        <v>2.6214209866347331</v>
      </c>
      <c r="AQ962">
        <v>2.1793954118392378</v>
      </c>
      <c r="AR962">
        <v>0.96622841075411903</v>
      </c>
      <c r="AS962">
        <v>1.640768109048421</v>
      </c>
      <c r="AT962">
        <v>0.3349277457722809</v>
      </c>
      <c r="AU962">
        <v>1.7437384303256189</v>
      </c>
      <c r="AV962">
        <v>0</v>
      </c>
      <c r="AW962">
        <v>2</v>
      </c>
      <c r="AX962" s="5" t="s">
        <v>59</v>
      </c>
      <c r="AY962">
        <v>1</v>
      </c>
      <c r="AZ962">
        <v>1</v>
      </c>
      <c r="BA962">
        <v>0</v>
      </c>
      <c r="BB962" s="6">
        <v>2</v>
      </c>
      <c r="BC962" s="7">
        <f t="shared" si="74"/>
        <v>9</v>
      </c>
      <c r="BD962" s="7">
        <f t="shared" si="70"/>
        <v>9</v>
      </c>
      <c r="BE962">
        <f t="shared" si="71"/>
        <v>1</v>
      </c>
      <c r="BF962">
        <f t="shared" si="72"/>
        <v>1</v>
      </c>
      <c r="BG962">
        <f t="shared" si="73"/>
        <v>7</v>
      </c>
    </row>
    <row r="963" spans="1:59" hidden="1" x14ac:dyDescent="0.2">
      <c r="A963" s="2">
        <v>42099</v>
      </c>
      <c r="B963">
        <v>0.59206376674824468</v>
      </c>
      <c r="C963">
        <v>0.84920134912198664</v>
      </c>
      <c r="D963">
        <v>8.5983366626391656E-3</v>
      </c>
      <c r="E963">
        <v>-0.2253676232671499</v>
      </c>
      <c r="F963">
        <v>-0.13136507536800171</v>
      </c>
      <c r="G963">
        <v>-0.46883046434266151</v>
      </c>
      <c r="H963">
        <v>-0.45874609734257199</v>
      </c>
      <c r="I963">
        <v>-0.32163319599568307</v>
      </c>
      <c r="J963">
        <v>-0.45363831237220847</v>
      </c>
      <c r="K963">
        <v>3.0262714718879341E-2</v>
      </c>
      <c r="L963">
        <v>-0.7247467727902005</v>
      </c>
      <c r="M963">
        <v>-0.38832780836855568</v>
      </c>
      <c r="N963">
        <v>1.169484230066725</v>
      </c>
      <c r="O963">
        <v>-0.163572120955946</v>
      </c>
      <c r="P963">
        <v>-0.13097462574493279</v>
      </c>
      <c r="Q963">
        <v>-5.4122699749029869E-2</v>
      </c>
      <c r="R963">
        <v>-0.1030104017779214</v>
      </c>
      <c r="S963">
        <v>-0.17446903354335511</v>
      </c>
      <c r="T963">
        <v>-0.37983490572742767</v>
      </c>
      <c r="U963">
        <v>-1.5808627622720639</v>
      </c>
      <c r="V963">
        <v>0.43256546719733868</v>
      </c>
      <c r="W963">
        <v>-0.79205420080283628</v>
      </c>
      <c r="X963">
        <v>0.56345648549447047</v>
      </c>
      <c r="Y963">
        <v>-1.0309440195980779</v>
      </c>
      <c r="Z963">
        <v>-0.17493794158580009</v>
      </c>
      <c r="AA963">
        <v>-5.3028081545958387E-2</v>
      </c>
      <c r="AB963">
        <v>-3.1738025093677957E-2</v>
      </c>
      <c r="AC963">
        <v>0.76042970602086635</v>
      </c>
      <c r="AD963">
        <v>-0.76849061903995519</v>
      </c>
      <c r="AE963">
        <v>-0.67735576339866688</v>
      </c>
      <c r="AF963">
        <v>-0.26995145037841572</v>
      </c>
      <c r="AG963">
        <v>1.9143318372076421E-2</v>
      </c>
      <c r="AH963">
        <v>-0.27669315724716892</v>
      </c>
      <c r="AI963">
        <v>-0.25061281861457269</v>
      </c>
      <c r="AJ963">
        <v>-0.40174162798050528</v>
      </c>
      <c r="AK963">
        <v>-0.65777295316632434</v>
      </c>
      <c r="AL963">
        <v>0.86619235065662692</v>
      </c>
      <c r="AM963">
        <v>1.7307791340501739</v>
      </c>
      <c r="AN963">
        <v>0.95677811411116187</v>
      </c>
      <c r="AO963">
        <v>0.74943484072053823</v>
      </c>
      <c r="AP963">
        <v>-0.60764950621075742</v>
      </c>
      <c r="AQ963">
        <v>-0.56956378142494302</v>
      </c>
      <c r="AR963">
        <v>0.19661484643092411</v>
      </c>
      <c r="AS963">
        <v>1.6053605653896741</v>
      </c>
      <c r="AT963">
        <v>0.23207443870233749</v>
      </c>
      <c r="AU963">
        <v>-0.57725615045477496</v>
      </c>
      <c r="AV963">
        <v>0</v>
      </c>
      <c r="AW963">
        <v>2</v>
      </c>
      <c r="AX963" s="5" t="s">
        <v>59</v>
      </c>
      <c r="AY963">
        <v>1</v>
      </c>
      <c r="AZ963">
        <v>1</v>
      </c>
      <c r="BA963">
        <v>0</v>
      </c>
      <c r="BB963" s="6">
        <v>2</v>
      </c>
      <c r="BC963" s="7">
        <f t="shared" si="74"/>
        <v>9</v>
      </c>
      <c r="BD963" s="7">
        <f t="shared" ref="BD963:BD1026" si="75">IF(AND(AX963="+",AX964="+"),IF(BB963=0,1,IF(BB963=1,5,9)),IF(AND(AX963="+",AX964="-"),IF(BB963=0,2,IF(BB963=1,6,10)),IF(AND(AX963="-",AX964="+"),IF(BB963=0,3,IF(BB963=1,7,11)),IF(BB963=0,4,IF(BB963=1,8,12)))))</f>
        <v>9</v>
      </c>
      <c r="BE963">
        <f t="shared" ref="BE963:BE1026" si="76">IF(AND(AX963="+",AX964="+"),1,IF(AND(AX963="-",AX964="-"),3,2))</f>
        <v>1</v>
      </c>
      <c r="BF963">
        <f t="shared" ref="BF963:BF1026" si="77">IF(AND(BE963=1,AV963=0),1,IF(AND(BE963=2,AV963=0),2,IF(AND(BE963=3,AV963=0),3,IF(AND(BE963=1,AV963=1),4,IF(AND(BE963=2,AV963=1),5,6)))))</f>
        <v>1</v>
      </c>
      <c r="BG963">
        <f t="shared" ref="BG963:BG1026" si="78">IF(AND(BE963=1,BB963=0),1,IF(AND(BE963=2,BB963=0),2,IF(AND(BE963=3,BB963=0),3,IF(AND(BE963=1,BB963=1),4,IF(AND(BE963=2,BB963=1),5,IF(AND(BE963=3,BB963=1),6,IF(AND(BE963=1,BB963=2),7,IF(AND(BE963=2,BB963=2),8,9))))))))</f>
        <v>7</v>
      </c>
    </row>
    <row r="964" spans="1:59" hidden="1" x14ac:dyDescent="0.2">
      <c r="A964" s="2">
        <v>42100</v>
      </c>
      <c r="B964">
        <v>-1.0199548688373361</v>
      </c>
      <c r="C964">
        <v>0.81585796051878468</v>
      </c>
      <c r="D964">
        <v>3.284493009658903E-2</v>
      </c>
      <c r="E964">
        <v>5.3756945164629012E-2</v>
      </c>
      <c r="F964">
        <v>0.34753876424855179</v>
      </c>
      <c r="G964">
        <v>-0.47539219442282149</v>
      </c>
      <c r="H964">
        <v>-0.44498417808013851</v>
      </c>
      <c r="I964">
        <v>-0.32152963966146397</v>
      </c>
      <c r="J964">
        <v>-0.44810286162799912</v>
      </c>
      <c r="K964">
        <v>3.1222506348741332E-2</v>
      </c>
      <c r="L964">
        <v>-0.68430005129235871</v>
      </c>
      <c r="M964">
        <v>-1.659679280573392</v>
      </c>
      <c r="N964">
        <v>-1.487118113488971</v>
      </c>
      <c r="O964">
        <v>-0.44407014621716723</v>
      </c>
      <c r="P964">
        <v>-1.7217120894406961</v>
      </c>
      <c r="Q964">
        <v>-1.498669343475667</v>
      </c>
      <c r="R964">
        <v>-6.6493926030179229E-2</v>
      </c>
      <c r="S964">
        <v>-0.69271407610844538</v>
      </c>
      <c r="T964">
        <v>-0.65833441154743755</v>
      </c>
      <c r="U964">
        <v>-1.3136079385595869</v>
      </c>
      <c r="V964">
        <v>-2.7428938248075581E-2</v>
      </c>
      <c r="W964">
        <v>-0.85443150268960855</v>
      </c>
      <c r="X964">
        <v>-1.148597859720796</v>
      </c>
      <c r="Y964">
        <v>-1.815227010877819</v>
      </c>
      <c r="Z964">
        <v>-0.22374062175362019</v>
      </c>
      <c r="AA964">
        <v>-5.3028081545958387E-2</v>
      </c>
      <c r="AB964">
        <v>-3.1738025093677957E-2</v>
      </c>
      <c r="AC964">
        <v>-1.2540710812969089</v>
      </c>
      <c r="AD964">
        <v>-0.78682058024939483</v>
      </c>
      <c r="AE964">
        <v>-1.487732382875004</v>
      </c>
      <c r="AF964">
        <v>-0.82562660376375041</v>
      </c>
      <c r="AG964">
        <v>-0.5276878002699017</v>
      </c>
      <c r="AH964">
        <v>-1.0874311331940421</v>
      </c>
      <c r="AI964">
        <v>-0.49028257945872139</v>
      </c>
      <c r="AJ964">
        <v>-0.51382290961874477</v>
      </c>
      <c r="AK964">
        <v>-1.1625899049379529</v>
      </c>
      <c r="AL964">
        <v>-0.14983719954902891</v>
      </c>
      <c r="AM964">
        <v>0.3708028225479662</v>
      </c>
      <c r="AN964">
        <v>8.5416122631640275E-3</v>
      </c>
      <c r="AO964">
        <v>0.70709899708244972</v>
      </c>
      <c r="AP964">
        <v>-1.689026343559433</v>
      </c>
      <c r="AQ964">
        <v>0.92188526754812583</v>
      </c>
      <c r="AR964">
        <v>-0.20811128271303839</v>
      </c>
      <c r="AS964">
        <v>0.30848948241223362</v>
      </c>
      <c r="AT964">
        <v>3.5938783131114808E-2</v>
      </c>
      <c r="AU964">
        <v>-0.99040880163698464</v>
      </c>
      <c r="AV964">
        <v>0</v>
      </c>
      <c r="AW964">
        <v>2</v>
      </c>
      <c r="AX964" s="5" t="s">
        <v>59</v>
      </c>
      <c r="AY964">
        <v>1</v>
      </c>
      <c r="AZ964">
        <v>2</v>
      </c>
      <c r="BA964">
        <v>1</v>
      </c>
      <c r="BB964" s="6">
        <v>0</v>
      </c>
      <c r="BC964" s="7">
        <f t="shared" ref="BC964:BC1027" si="79">IF(AND(AX964="+",AX963="+"),IF(BB964=0,1,IF(BB964=1,5,9)),IF(AND(AX964="+",AX963="-"),IF(BB964=0,2,IF(BB964=1,6,10)),IF(AND(AX964="-",AX963="+"),IF(BB964=0,3,IF(BB964=1,7,11)),IF(BB964=0,4,IF(BB964=1,8,12)))))</f>
        <v>1</v>
      </c>
      <c r="BD964" s="7">
        <f t="shared" si="75"/>
        <v>1</v>
      </c>
      <c r="BE964">
        <f t="shared" si="76"/>
        <v>1</v>
      </c>
      <c r="BF964">
        <f t="shared" si="77"/>
        <v>1</v>
      </c>
      <c r="BG964">
        <f t="shared" si="78"/>
        <v>1</v>
      </c>
    </row>
    <row r="965" spans="1:59" hidden="1" x14ac:dyDescent="0.2">
      <c r="A965" s="2">
        <v>42101</v>
      </c>
      <c r="B965">
        <v>0.5202524545511622</v>
      </c>
      <c r="C965">
        <v>-2.970370944314928</v>
      </c>
      <c r="D965">
        <v>-0.40688697165027599</v>
      </c>
      <c r="E965">
        <v>0.2289510937378266</v>
      </c>
      <c r="F965">
        <v>-0.29030757896782189</v>
      </c>
      <c r="G965">
        <v>-0.4819488550551449</v>
      </c>
      <c r="H965">
        <v>-0.43120972495189408</v>
      </c>
      <c r="I965">
        <v>-0.32142603652674429</v>
      </c>
      <c r="J965">
        <v>-0.44257405206724892</v>
      </c>
      <c r="K965">
        <v>3.2179231850885733E-2</v>
      </c>
      <c r="L965">
        <v>-0.87055307323130204</v>
      </c>
      <c r="M965">
        <v>-0.38529341373142328</v>
      </c>
      <c r="N965">
        <v>-1.3401600484811249</v>
      </c>
      <c r="O965">
        <v>-0.77354854562177555</v>
      </c>
      <c r="P965">
        <v>1.0977840995849291</v>
      </c>
      <c r="Q965">
        <v>-8.9152223448732193E-2</v>
      </c>
      <c r="R965">
        <v>5.8438108747393448E-2</v>
      </c>
      <c r="S965">
        <v>-0.18764136645902699</v>
      </c>
      <c r="T965">
        <v>-0.54882071409566935</v>
      </c>
      <c r="U965">
        <v>1.283419239592213</v>
      </c>
      <c r="V965">
        <v>7.6411737352791664E-2</v>
      </c>
      <c r="W965">
        <v>-0.33109107616793182</v>
      </c>
      <c r="X965">
        <v>-0.15285269434272261</v>
      </c>
      <c r="Y965">
        <v>0.27079630753855322</v>
      </c>
      <c r="Z965">
        <v>-0.14619572533877251</v>
      </c>
      <c r="AA965">
        <v>-5.3028081545958387E-2</v>
      </c>
      <c r="AB965">
        <v>-3.1738025093677957E-2</v>
      </c>
      <c r="AC965">
        <v>1.09081336288122</v>
      </c>
      <c r="AD965">
        <v>-0.77326693723618445</v>
      </c>
      <c r="AE965">
        <v>-0.36556991132093808</v>
      </c>
      <c r="AF965">
        <v>-0.1535954815742889</v>
      </c>
      <c r="AG965">
        <v>-0.43608048444083453</v>
      </c>
      <c r="AH965">
        <v>-0.31199748557180179</v>
      </c>
      <c r="AI965">
        <v>-0.28374347670250788</v>
      </c>
      <c r="AJ965">
        <v>0.19686493914309461</v>
      </c>
      <c r="AK965">
        <v>-0.6377635704835557</v>
      </c>
      <c r="AL965">
        <v>0.77601853891089667</v>
      </c>
      <c r="AM965">
        <v>1.6447439712838079</v>
      </c>
      <c r="AN965">
        <v>1.3845471841506769</v>
      </c>
      <c r="AO965">
        <v>0.72993127050072248</v>
      </c>
      <c r="AP965">
        <v>0.60044638861926358</v>
      </c>
      <c r="AQ965">
        <v>0.22406780320888359</v>
      </c>
      <c r="AR965">
        <v>0.32751138344255287</v>
      </c>
      <c r="AS965">
        <v>0.49693649887399588</v>
      </c>
      <c r="AT965">
        <v>0.22784706204570751</v>
      </c>
      <c r="AU965">
        <v>-5.350165577791878E-2</v>
      </c>
      <c r="AV965">
        <v>0</v>
      </c>
      <c r="AW965">
        <v>2</v>
      </c>
      <c r="AX965" s="5" t="s">
        <v>59</v>
      </c>
      <c r="AY965">
        <v>2</v>
      </c>
      <c r="AZ965">
        <v>3</v>
      </c>
      <c r="BA965">
        <v>1</v>
      </c>
      <c r="BB965" s="6">
        <v>0</v>
      </c>
      <c r="BC965" s="7">
        <f t="shared" si="79"/>
        <v>1</v>
      </c>
      <c r="BD965" s="7">
        <f t="shared" si="75"/>
        <v>2</v>
      </c>
      <c r="BE965">
        <f t="shared" si="76"/>
        <v>2</v>
      </c>
      <c r="BF965">
        <f t="shared" si="77"/>
        <v>2</v>
      </c>
      <c r="BG965">
        <f t="shared" si="78"/>
        <v>2</v>
      </c>
    </row>
    <row r="966" spans="1:59" hidden="1" x14ac:dyDescent="0.2">
      <c r="A966" s="2">
        <v>42102</v>
      </c>
      <c r="B966">
        <v>-0.99358434504175719</v>
      </c>
      <c r="C966">
        <v>0.69357796868538046</v>
      </c>
      <c r="D966">
        <v>0.76211570654208283</v>
      </c>
      <c r="E966">
        <v>-0.54770491512077002</v>
      </c>
      <c r="F966">
        <v>0.45676713891976323</v>
      </c>
      <c r="G966">
        <v>-0.1194526998751555</v>
      </c>
      <c r="H966">
        <v>-0.49811764775490869</v>
      </c>
      <c r="I966">
        <v>-0.419762100852408</v>
      </c>
      <c r="J966">
        <v>0.1585918082776008</v>
      </c>
      <c r="K966">
        <v>0.33232559481062529</v>
      </c>
      <c r="L966">
        <v>0.25067454626282709</v>
      </c>
      <c r="M966">
        <v>-9.6475319860108613E-2</v>
      </c>
      <c r="N966">
        <v>-0.51829485577100054</v>
      </c>
      <c r="O966">
        <v>-0.28836417469921988</v>
      </c>
      <c r="P966">
        <v>-1.1477638478487311</v>
      </c>
      <c r="Q966">
        <v>-1.1627861349339039</v>
      </c>
      <c r="R966">
        <v>2.6873481597611149E-2</v>
      </c>
      <c r="S966">
        <v>-0.11736054810033859</v>
      </c>
      <c r="T966">
        <v>-0.39965868799441367</v>
      </c>
      <c r="U966">
        <v>-0.1745819435068181</v>
      </c>
      <c r="V966">
        <v>0.1240327842673086</v>
      </c>
      <c r="W966">
        <v>-0.56205640912015797</v>
      </c>
      <c r="X966">
        <v>-1.014690544514359</v>
      </c>
      <c r="Y966">
        <v>-0.99682808812803181</v>
      </c>
      <c r="Z966">
        <v>-0.2156969698035778</v>
      </c>
      <c r="AA966">
        <v>-5.3028081545958387E-2</v>
      </c>
      <c r="AB966">
        <v>-3.1738025093677957E-2</v>
      </c>
      <c r="AC966">
        <v>-1.011070802282986</v>
      </c>
      <c r="AD966">
        <v>-0.71102718959610289</v>
      </c>
      <c r="AE966">
        <v>-0.94332778212992785</v>
      </c>
      <c r="AF966">
        <v>-0.88447774737976737</v>
      </c>
      <c r="AG966">
        <v>-0.48103538792278322</v>
      </c>
      <c r="AH966">
        <v>-1.236929778185736</v>
      </c>
      <c r="AI966">
        <v>-0.3956778126424712</v>
      </c>
      <c r="AJ966">
        <v>-0.44724668042880039</v>
      </c>
      <c r="AK966">
        <v>-0.53455613675397773</v>
      </c>
      <c r="AL966">
        <v>-1.0943362435570361</v>
      </c>
      <c r="AM966">
        <v>-0.38982723915975798</v>
      </c>
      <c r="AN966">
        <v>-1.2979177494472991</v>
      </c>
      <c r="AO966">
        <v>-0.28415995207212702</v>
      </c>
      <c r="AP966">
        <v>-0.4715756319024576</v>
      </c>
      <c r="AQ966">
        <v>0.1944143944655273</v>
      </c>
      <c r="AR966">
        <v>0.69721468945630627</v>
      </c>
      <c r="AS966">
        <v>-1.3471308152720169</v>
      </c>
      <c r="AT966">
        <v>-7.5982666853387462E-2</v>
      </c>
      <c r="AU966">
        <v>-0.68712999878919334</v>
      </c>
      <c r="AV966">
        <v>0</v>
      </c>
      <c r="AW966">
        <v>0</v>
      </c>
      <c r="AX966" s="5" t="s">
        <v>60</v>
      </c>
      <c r="AY966">
        <v>4</v>
      </c>
      <c r="AZ966">
        <v>2</v>
      </c>
      <c r="BA966">
        <v>1</v>
      </c>
      <c r="BB966" s="6">
        <v>0</v>
      </c>
      <c r="BC966" s="7">
        <f t="shared" si="79"/>
        <v>3</v>
      </c>
      <c r="BD966" s="7">
        <f t="shared" si="75"/>
        <v>4</v>
      </c>
      <c r="BE966">
        <f t="shared" si="76"/>
        <v>3</v>
      </c>
      <c r="BF966">
        <f t="shared" si="77"/>
        <v>3</v>
      </c>
      <c r="BG966">
        <f t="shared" si="78"/>
        <v>3</v>
      </c>
    </row>
    <row r="967" spans="1:59" hidden="1" x14ac:dyDescent="0.2">
      <c r="A967" s="2">
        <v>42105</v>
      </c>
      <c r="B967">
        <v>-1.751645673704822</v>
      </c>
      <c r="C967">
        <v>0.68403517761167087</v>
      </c>
      <c r="D967">
        <v>0.17574803063796021</v>
      </c>
      <c r="E967">
        <v>0.27393806811344878</v>
      </c>
      <c r="F967">
        <v>0.15344638986277959</v>
      </c>
      <c r="G967">
        <v>-0.50812805987867127</v>
      </c>
      <c r="H967">
        <v>-0.37602547728930202</v>
      </c>
      <c r="I967">
        <v>-0.32101115766544519</v>
      </c>
      <c r="J967">
        <v>-0.42052772741589739</v>
      </c>
      <c r="K967">
        <v>3.5975222767161398E-2</v>
      </c>
      <c r="L967">
        <v>0.25005762208149979</v>
      </c>
      <c r="M967">
        <v>-0.40127876195280288</v>
      </c>
      <c r="N967">
        <v>-0.1289367306749811</v>
      </c>
      <c r="O967">
        <v>-0.1334964895919277</v>
      </c>
      <c r="P967">
        <v>-0.34838251646085361</v>
      </c>
      <c r="Q967">
        <v>0.68489002549654387</v>
      </c>
      <c r="R967">
        <v>-2.0032415439155699E-2</v>
      </c>
      <c r="S967">
        <v>-7.5837878625572633E-2</v>
      </c>
      <c r="T967">
        <v>-0.92849749629126266</v>
      </c>
      <c r="U967">
        <v>-1.425261661639025</v>
      </c>
      <c r="V967">
        <v>-0.1397541373175186</v>
      </c>
      <c r="W967">
        <v>-0.55382135414286326</v>
      </c>
      <c r="X967">
        <v>-1.4567673872015121</v>
      </c>
      <c r="Y967">
        <v>-1.7459458839094899</v>
      </c>
      <c r="Z967">
        <v>9.6257329515402862E-2</v>
      </c>
      <c r="AA967">
        <v>-5.3028081545958387E-2</v>
      </c>
      <c r="AB967">
        <v>-3.1738025093677957E-2</v>
      </c>
      <c r="AC967">
        <v>-1.6184828473999739</v>
      </c>
      <c r="AD967">
        <v>-1.224644174197363</v>
      </c>
      <c r="AE967">
        <v>-1.4830962190547889</v>
      </c>
      <c r="AF967">
        <v>-1.03275215462471</v>
      </c>
      <c r="AG967">
        <v>-0.43798528815738258</v>
      </c>
      <c r="AH967">
        <v>-1.32544466260841</v>
      </c>
      <c r="AI967">
        <v>-0.45461584219088119</v>
      </c>
      <c r="AJ967">
        <v>-0.96382290818938987</v>
      </c>
      <c r="AK967">
        <v>-0.79927893526100879</v>
      </c>
      <c r="AL967">
        <v>-1.9353246409258951</v>
      </c>
      <c r="AM967">
        <v>-2.005736248260642</v>
      </c>
      <c r="AN967">
        <v>-2.1718842579617541</v>
      </c>
      <c r="AO967">
        <v>-0.67057278492419259</v>
      </c>
      <c r="AP967">
        <v>-1.2610760839569159</v>
      </c>
      <c r="AQ967">
        <v>-1.995447122128106</v>
      </c>
      <c r="AR967">
        <v>1.084387182482575</v>
      </c>
      <c r="AS967">
        <v>-1.4458403232836969</v>
      </c>
      <c r="AT967">
        <v>-0.30344463975494129</v>
      </c>
      <c r="AU967">
        <v>-0.45557090475891099</v>
      </c>
      <c r="AV967">
        <v>0</v>
      </c>
      <c r="AW967">
        <v>0</v>
      </c>
      <c r="AX967" s="5" t="s">
        <v>60</v>
      </c>
      <c r="AY967">
        <v>4</v>
      </c>
      <c r="AZ967">
        <v>4</v>
      </c>
      <c r="BA967">
        <v>0</v>
      </c>
      <c r="BB967" s="6">
        <v>0</v>
      </c>
      <c r="BC967" s="7">
        <f t="shared" si="79"/>
        <v>4</v>
      </c>
      <c r="BD967" s="7">
        <f t="shared" si="75"/>
        <v>4</v>
      </c>
      <c r="BE967">
        <f t="shared" si="76"/>
        <v>3</v>
      </c>
      <c r="BF967">
        <f t="shared" si="77"/>
        <v>3</v>
      </c>
      <c r="BG967">
        <f t="shared" si="78"/>
        <v>3</v>
      </c>
    </row>
    <row r="968" spans="1:59" hidden="1" x14ac:dyDescent="0.2">
      <c r="A968" s="2">
        <v>42106</v>
      </c>
      <c r="B968">
        <v>-0.58038990735056517</v>
      </c>
      <c r="C968">
        <v>0.67475557237393868</v>
      </c>
      <c r="D968">
        <v>-0.32920858725927138</v>
      </c>
      <c r="E968">
        <v>-0.43100351170347329</v>
      </c>
      <c r="F968">
        <v>-8.3064785157735896E-2</v>
      </c>
      <c r="G968">
        <v>-0.5146618124715111</v>
      </c>
      <c r="H968">
        <v>-0.36221756653436099</v>
      </c>
      <c r="I968">
        <v>-0.3209073217720545</v>
      </c>
      <c r="J968">
        <v>-0.4150339953547279</v>
      </c>
      <c r="K968">
        <v>3.6916431962447108E-2</v>
      </c>
      <c r="L968">
        <v>-0.59949698801757423</v>
      </c>
      <c r="M968">
        <v>-0.42248890255731208</v>
      </c>
      <c r="N968">
        <v>-0.62794775279658965</v>
      </c>
      <c r="O968">
        <v>-9.8944784949971845E-2</v>
      </c>
      <c r="P968">
        <v>0.32901574977575632</v>
      </c>
      <c r="Q968">
        <v>1.3471986399111651</v>
      </c>
      <c r="R968">
        <v>-8.7464830334633328E-2</v>
      </c>
      <c r="S968">
        <v>-8.9003032845263105E-2</v>
      </c>
      <c r="T968">
        <v>-3.5838216859769373E-2</v>
      </c>
      <c r="U968">
        <v>-1.4954255980428011</v>
      </c>
      <c r="V968">
        <v>6.0568531771383691E-3</v>
      </c>
      <c r="W968">
        <v>-0.85826824925271494</v>
      </c>
      <c r="X968">
        <v>-0.77307311440843218</v>
      </c>
      <c r="Y968">
        <v>-0.9818052654738052</v>
      </c>
      <c r="Z968">
        <v>3.9872690464981382E-2</v>
      </c>
      <c r="AA968">
        <v>-5.3028081545958387E-2</v>
      </c>
      <c r="AB968">
        <v>-3.1738025093677957E-2</v>
      </c>
      <c r="AC968">
        <v>-0.65225686902942026</v>
      </c>
      <c r="AD968">
        <v>-0.68037338752570842</v>
      </c>
      <c r="AE968">
        <v>-0.41608563572753843</v>
      </c>
      <c r="AF968">
        <v>-0.3385967632768111</v>
      </c>
      <c r="AG968">
        <v>0.45983673663312041</v>
      </c>
      <c r="AH968">
        <v>-0.75739652648588218</v>
      </c>
      <c r="AI968">
        <v>-0.36165891071207762</v>
      </c>
      <c r="AJ968">
        <v>-0.62105966747834351</v>
      </c>
      <c r="AK968">
        <v>0.16549351660307979</v>
      </c>
      <c r="AL968">
        <v>-1.152297681409548</v>
      </c>
      <c r="AM968">
        <v>-1.0136027656130211</v>
      </c>
      <c r="AN968">
        <v>-0.50878003512113879</v>
      </c>
      <c r="AO968">
        <v>0.55997227076105449</v>
      </c>
      <c r="AP968">
        <v>-0.62151180907197201</v>
      </c>
      <c r="AQ968">
        <v>-1.6659523485195309</v>
      </c>
      <c r="AR968">
        <v>1.1692798178624959</v>
      </c>
      <c r="AS968">
        <v>0.1156603476171815</v>
      </c>
      <c r="AT968">
        <v>-0.1540286161279005</v>
      </c>
      <c r="AU968">
        <v>-0.32223572391477701</v>
      </c>
      <c r="AV968">
        <v>0</v>
      </c>
      <c r="AW968">
        <v>0</v>
      </c>
      <c r="AX968" s="5" t="s">
        <v>60</v>
      </c>
      <c r="AY968">
        <v>4</v>
      </c>
      <c r="AZ968">
        <v>4</v>
      </c>
      <c r="BA968">
        <v>0</v>
      </c>
      <c r="BB968" s="6">
        <v>0</v>
      </c>
      <c r="BC968" s="7">
        <f t="shared" si="79"/>
        <v>4</v>
      </c>
      <c r="BD968" s="7">
        <f t="shared" si="75"/>
        <v>4</v>
      </c>
      <c r="BE968">
        <f t="shared" si="76"/>
        <v>3</v>
      </c>
      <c r="BF968">
        <f t="shared" si="77"/>
        <v>3</v>
      </c>
      <c r="BG968">
        <f t="shared" si="78"/>
        <v>3</v>
      </c>
    </row>
    <row r="969" spans="1:59" hidden="1" x14ac:dyDescent="0.2">
      <c r="A969" s="2">
        <v>42107</v>
      </c>
      <c r="B969">
        <v>-0.1341651331550183</v>
      </c>
      <c r="C969">
        <v>0.42471361933839269</v>
      </c>
      <c r="D969">
        <v>-0.476459789206849</v>
      </c>
      <c r="E969">
        <v>-0.1818436716001981</v>
      </c>
      <c r="F969">
        <v>-0.1145705504254225</v>
      </c>
      <c r="G969">
        <v>-0.52119146866862687</v>
      </c>
      <c r="H969">
        <v>-0.3484088287040219</v>
      </c>
      <c r="I969">
        <v>-0.32080343958096319</v>
      </c>
      <c r="J969">
        <v>-0.40954764927099629</v>
      </c>
      <c r="K969">
        <v>3.7854502115833903E-2</v>
      </c>
      <c r="L969">
        <v>0.78151449110437476</v>
      </c>
      <c r="M969">
        <v>-0.18923473994036441</v>
      </c>
      <c r="N969">
        <v>-0.42754539701330629</v>
      </c>
      <c r="O969">
        <v>-4.6881057624133138E-2</v>
      </c>
      <c r="P969">
        <v>1.4788388245270789</v>
      </c>
      <c r="Q969">
        <v>0.34164332538647768</v>
      </c>
      <c r="R969">
        <v>9.35514244840491E-2</v>
      </c>
      <c r="S969">
        <v>-8.1187523783029861E-2</v>
      </c>
      <c r="T969">
        <v>0.27695727611831078</v>
      </c>
      <c r="U969">
        <v>0.38097886521538732</v>
      </c>
      <c r="V969">
        <v>-0.18936158481691831</v>
      </c>
      <c r="W969">
        <v>-4.79471110779034E-2</v>
      </c>
      <c r="X969">
        <v>-0.46621297688051733</v>
      </c>
      <c r="Y969">
        <v>0.37210212697403988</v>
      </c>
      <c r="Z969">
        <v>-7.7718536100842478E-2</v>
      </c>
      <c r="AA969">
        <v>-5.3028081545958387E-2</v>
      </c>
      <c r="AB969">
        <v>-3.1738025093677957E-2</v>
      </c>
      <c r="AC969">
        <v>0.58905743941944488</v>
      </c>
      <c r="AD969">
        <v>-0.22173211855205119</v>
      </c>
      <c r="AE969">
        <v>-0.10462769676941409</v>
      </c>
      <c r="AF969">
        <v>0.74384857035610763</v>
      </c>
      <c r="AG969">
        <v>0.13916983655948481</v>
      </c>
      <c r="AH969">
        <v>2.0800602377340029E-2</v>
      </c>
      <c r="AI969">
        <v>-0.28229935045517601</v>
      </c>
      <c r="AJ969">
        <v>-0.13631822205735949</v>
      </c>
      <c r="AK969">
        <v>-0.23998089499498121</v>
      </c>
      <c r="AL969">
        <v>-1.0702793751516429E-2</v>
      </c>
      <c r="AM969">
        <v>1.498150700196916E-3</v>
      </c>
      <c r="AN969">
        <v>0.77004509845577829</v>
      </c>
      <c r="AO969">
        <v>0.7465719705235353</v>
      </c>
      <c r="AP969">
        <v>-3.6419406394635728E-2</v>
      </c>
      <c r="AQ969">
        <v>1.0756815159432509</v>
      </c>
      <c r="AR969">
        <v>0.1195373537283366</v>
      </c>
      <c r="AS969">
        <v>-5.7343769253242312E-2</v>
      </c>
      <c r="AT969">
        <v>3.818383415252122E-3</v>
      </c>
      <c r="AU969">
        <v>-0.4703202122707002</v>
      </c>
      <c r="AV969">
        <v>0</v>
      </c>
      <c r="AW969">
        <v>0</v>
      </c>
      <c r="AX969" s="5" t="s">
        <v>60</v>
      </c>
      <c r="AY969">
        <v>4</v>
      </c>
      <c r="AZ969">
        <v>3</v>
      </c>
      <c r="BA969">
        <v>1</v>
      </c>
      <c r="BB969" s="6">
        <v>0</v>
      </c>
      <c r="BC969" s="7">
        <f t="shared" si="79"/>
        <v>4</v>
      </c>
      <c r="BD969" s="7">
        <f t="shared" si="75"/>
        <v>4</v>
      </c>
      <c r="BE969">
        <f t="shared" si="76"/>
        <v>3</v>
      </c>
      <c r="BF969">
        <f t="shared" si="77"/>
        <v>3</v>
      </c>
      <c r="BG969">
        <f t="shared" si="78"/>
        <v>3</v>
      </c>
    </row>
    <row r="970" spans="1:59" hidden="1" x14ac:dyDescent="0.2">
      <c r="A970" s="2">
        <v>42108</v>
      </c>
      <c r="B970">
        <v>-0.65715097795367972</v>
      </c>
      <c r="C970">
        <v>1.543238915882591</v>
      </c>
      <c r="D970">
        <v>0.1053217395114481</v>
      </c>
      <c r="E970">
        <v>0.28955388590035003</v>
      </c>
      <c r="F970">
        <v>0.21550559330812441</v>
      </c>
      <c r="G970">
        <v>-0.52771718940490453</v>
      </c>
      <c r="H970">
        <v>-0.33460122167897349</v>
      </c>
      <c r="I970">
        <v>-0.32069951115980999</v>
      </c>
      <c r="J970">
        <v>-0.40406881134329831</v>
      </c>
      <c r="K970">
        <v>3.8789421745903073E-2</v>
      </c>
      <c r="L970">
        <v>-0.32580404833367138</v>
      </c>
      <c r="M970">
        <v>-0.46102664619953249</v>
      </c>
      <c r="N970">
        <v>-0.1211048765875089</v>
      </c>
      <c r="O970">
        <v>-4.6881057624133138E-2</v>
      </c>
      <c r="P970">
        <v>3.7544154574880237E-2</v>
      </c>
      <c r="Q970">
        <v>0.11798905222462509</v>
      </c>
      <c r="R970">
        <v>-8.2357191241762856E-2</v>
      </c>
      <c r="S970">
        <v>-8.6127771991339502E-2</v>
      </c>
      <c r="T970">
        <v>-0.92097446696608221</v>
      </c>
      <c r="U970">
        <v>-8.1066258799922977E-2</v>
      </c>
      <c r="V970">
        <v>-0.2090334846051316</v>
      </c>
      <c r="W970">
        <v>-0.44457901037084391</v>
      </c>
      <c r="X970">
        <v>7.0069469350334951E-3</v>
      </c>
      <c r="Y970">
        <v>-0.53007562403244046</v>
      </c>
      <c r="Z970">
        <v>-0.11005292267537641</v>
      </c>
      <c r="AA970">
        <v>-5.3028081545958387E-2</v>
      </c>
      <c r="AB970">
        <v>-3.1738025093677957E-2</v>
      </c>
      <c r="AC970">
        <v>-0.36204866240374017</v>
      </c>
      <c r="AD970">
        <v>0.1444335708067315</v>
      </c>
      <c r="AE970">
        <v>-0.1319835550530517</v>
      </c>
      <c r="AF970">
        <v>-0.32841258274456397</v>
      </c>
      <c r="AG970">
        <v>-0.22721611598931529</v>
      </c>
      <c r="AH970">
        <v>-3.1941852672942632E-2</v>
      </c>
      <c r="AI970">
        <v>-0.2461539869334167</v>
      </c>
      <c r="AJ970">
        <v>0.44951632539634617</v>
      </c>
      <c r="AK970">
        <v>-1.374572533098883E-2</v>
      </c>
      <c r="AL970">
        <v>-0.71620313847444972</v>
      </c>
      <c r="AM970">
        <v>-1.314581713028214</v>
      </c>
      <c r="AN970">
        <v>-0.84631710290319939</v>
      </c>
      <c r="AO970">
        <v>0.49883765566741223</v>
      </c>
      <c r="AP970">
        <v>0.41632058849914128</v>
      </c>
      <c r="AQ970">
        <v>1.22694478528164</v>
      </c>
      <c r="AR970">
        <v>-9.4639244656473068E-2</v>
      </c>
      <c r="AS970">
        <v>-6.3296353862699772E-2</v>
      </c>
      <c r="AT970">
        <v>-0.17814440500447759</v>
      </c>
      <c r="AU970">
        <v>-0.43707905045509893</v>
      </c>
      <c r="AV970">
        <v>0</v>
      </c>
      <c r="AW970">
        <v>0</v>
      </c>
      <c r="AX970" s="5" t="s">
        <v>60</v>
      </c>
      <c r="AY970">
        <v>4</v>
      </c>
      <c r="AZ970">
        <v>2</v>
      </c>
      <c r="BA970">
        <v>1</v>
      </c>
      <c r="BB970" s="6">
        <v>0</v>
      </c>
      <c r="BC970" s="7">
        <f t="shared" si="79"/>
        <v>4</v>
      </c>
      <c r="BD970" s="7">
        <f t="shared" si="75"/>
        <v>4</v>
      </c>
      <c r="BE970">
        <f t="shared" si="76"/>
        <v>3</v>
      </c>
      <c r="BF970">
        <f t="shared" si="77"/>
        <v>3</v>
      </c>
      <c r="BG970">
        <f t="shared" si="78"/>
        <v>3</v>
      </c>
    </row>
    <row r="971" spans="1:59" hidden="1" x14ac:dyDescent="0.2">
      <c r="A971" s="2">
        <v>42109</v>
      </c>
      <c r="B971">
        <v>-1.083229792487828</v>
      </c>
      <c r="C971">
        <v>0.83644126997377533</v>
      </c>
      <c r="D971">
        <v>-0.18603849667487829</v>
      </c>
      <c r="E971">
        <v>0.1704659629594055</v>
      </c>
      <c r="F971">
        <v>-0.44477436284301219</v>
      </c>
      <c r="G971">
        <v>-0.2565833660180018</v>
      </c>
      <c r="H971">
        <v>-0.20823005722904139</v>
      </c>
      <c r="I971">
        <v>-0.4175805787972458</v>
      </c>
      <c r="J971">
        <v>0.27379908974526013</v>
      </c>
      <c r="K971">
        <v>0.35202450556826659</v>
      </c>
      <c r="L971">
        <v>-0.21301472743113689</v>
      </c>
      <c r="M971">
        <v>-5.5190836153220721E-2</v>
      </c>
      <c r="N971">
        <v>-0.25462035763011348</v>
      </c>
      <c r="O971">
        <v>-5.267030078875061E-2</v>
      </c>
      <c r="P971">
        <v>-0.91786489416006534</v>
      </c>
      <c r="Q971">
        <v>0.2107847881880528</v>
      </c>
      <c r="R971">
        <v>0.4724043867502784</v>
      </c>
      <c r="S971">
        <v>-7.5837878625572633E-2</v>
      </c>
      <c r="T971">
        <v>0.80225177636620915</v>
      </c>
      <c r="U971">
        <v>-8.1066258799922977E-2</v>
      </c>
      <c r="V971">
        <v>-0.15435486184843289</v>
      </c>
      <c r="W971">
        <v>-0.35681413340582491</v>
      </c>
      <c r="X971">
        <v>0.1239148392749202</v>
      </c>
      <c r="Y971">
        <v>-0.19770419973796541</v>
      </c>
      <c r="Z971">
        <v>-7.9734715094878172E-2</v>
      </c>
      <c r="AA971">
        <v>-5.3028081545958387E-2</v>
      </c>
      <c r="AB971">
        <v>-3.1738025093677957E-2</v>
      </c>
      <c r="AC971">
        <v>-1.3587861913364609</v>
      </c>
      <c r="AD971">
        <v>-0.61820480464011174</v>
      </c>
      <c r="AE971">
        <v>-0.1218520924978458</v>
      </c>
      <c r="AF971">
        <v>-0.46047969843485143</v>
      </c>
      <c r="AG971">
        <v>-0.32725359020630668</v>
      </c>
      <c r="AH971">
        <v>-0.9971822113940656</v>
      </c>
      <c r="AI971">
        <v>-0.1477819495685139</v>
      </c>
      <c r="AJ971">
        <v>1.2438838882235559</v>
      </c>
      <c r="AK971">
        <v>-0.75791461726275622</v>
      </c>
      <c r="AL971">
        <v>-1.210742499506092</v>
      </c>
      <c r="AM971">
        <v>-1.3848348557368371</v>
      </c>
      <c r="AN971">
        <v>-1.1763581599393751</v>
      </c>
      <c r="AO971">
        <v>-0.47928937414871842</v>
      </c>
      <c r="AP971">
        <v>1.235952563816952</v>
      </c>
      <c r="AQ971">
        <v>-1.9375256889283829</v>
      </c>
      <c r="AR971">
        <v>-0.29674848365955958</v>
      </c>
      <c r="AS971">
        <v>-0.66865172592341382</v>
      </c>
      <c r="AT971">
        <v>-0.1953151974683949</v>
      </c>
      <c r="AU971">
        <v>-0.59071012990457716</v>
      </c>
      <c r="AV971">
        <v>0</v>
      </c>
      <c r="AW971">
        <v>0</v>
      </c>
      <c r="AX971" s="5" t="s">
        <v>60</v>
      </c>
      <c r="AY971">
        <v>4</v>
      </c>
      <c r="AZ971">
        <v>4</v>
      </c>
      <c r="BA971">
        <v>0</v>
      </c>
      <c r="BB971" s="6">
        <v>0</v>
      </c>
      <c r="BC971" s="7">
        <f t="shared" si="79"/>
        <v>4</v>
      </c>
      <c r="BD971" s="7">
        <f t="shared" si="75"/>
        <v>4</v>
      </c>
      <c r="BE971">
        <f t="shared" si="76"/>
        <v>3</v>
      </c>
      <c r="BF971">
        <f t="shared" si="77"/>
        <v>3</v>
      </c>
      <c r="BG971">
        <f t="shared" si="78"/>
        <v>3</v>
      </c>
    </row>
    <row r="972" spans="1:59" hidden="1" x14ac:dyDescent="0.2">
      <c r="A972" s="2">
        <v>42112</v>
      </c>
      <c r="B972">
        <v>-0.14245763905778641</v>
      </c>
      <c r="C972">
        <v>0.82252582520915107</v>
      </c>
      <c r="D972">
        <v>0.25021818435284088</v>
      </c>
      <c r="E972">
        <v>-0.15152480622545419</v>
      </c>
      <c r="F972">
        <v>-0.130498642292394</v>
      </c>
      <c r="G972">
        <v>-0.55378392533970588</v>
      </c>
      <c r="H972">
        <v>-0.27942122121117757</v>
      </c>
      <c r="I972">
        <v>-0.32028333692240601</v>
      </c>
      <c r="J972">
        <v>-0.38223096411520219</v>
      </c>
      <c r="K972">
        <v>4.2497372209714397E-2</v>
      </c>
      <c r="L972">
        <v>-0.21339968687240671</v>
      </c>
      <c r="M972">
        <v>7.0081872830761976E-2</v>
      </c>
      <c r="N972">
        <v>-0.1597279576676168</v>
      </c>
      <c r="O972">
        <v>-6.4254055521016484E-2</v>
      </c>
      <c r="P972">
        <v>-0.18339751739738749</v>
      </c>
      <c r="Q972">
        <v>1.0690383177955211E-2</v>
      </c>
      <c r="R972">
        <v>-8.2561853164648161E-2</v>
      </c>
      <c r="S972">
        <v>-7.6043704875770696E-2</v>
      </c>
      <c r="T972">
        <v>-0.2099772481174938</v>
      </c>
      <c r="U972">
        <v>-8.1066258799922977E-2</v>
      </c>
      <c r="V972">
        <v>-0.1403471916364106</v>
      </c>
      <c r="W972">
        <v>-0.15096911364624321</v>
      </c>
      <c r="X972">
        <v>0.52807145513147702</v>
      </c>
      <c r="Y972">
        <v>0.86467137482580403</v>
      </c>
      <c r="Z972">
        <v>-9.2431168797618649E-3</v>
      </c>
      <c r="AA972">
        <v>-5.3028081545958387E-2</v>
      </c>
      <c r="AB972">
        <v>-3.1738025093677957E-2</v>
      </c>
      <c r="AC972">
        <v>2.9891631464410821E-2</v>
      </c>
      <c r="AD972">
        <v>-0.2282206487733881</v>
      </c>
      <c r="AE972">
        <v>-0.16036559335881731</v>
      </c>
      <c r="AF972">
        <v>-0.24752583228586009</v>
      </c>
      <c r="AG972">
        <v>-0.2994425665111406</v>
      </c>
      <c r="AH972">
        <v>-0.22979178895970601</v>
      </c>
      <c r="AI972">
        <v>-0.25367935431207878</v>
      </c>
      <c r="AJ972">
        <v>-0.41270704963988269</v>
      </c>
      <c r="AK972">
        <v>-4.0739125274036121E-2</v>
      </c>
      <c r="AL972">
        <v>9.467179089205649E-2</v>
      </c>
      <c r="AM972">
        <v>0.50783434177500597</v>
      </c>
      <c r="AN972">
        <v>0.40756382938665409</v>
      </c>
      <c r="AO972">
        <v>6.8087610359859302E-2</v>
      </c>
      <c r="AP972">
        <v>1.9325448694101171E-2</v>
      </c>
      <c r="AQ972">
        <v>-0.61239870184174872</v>
      </c>
      <c r="AR972">
        <v>-1.472933477581294E-2</v>
      </c>
      <c r="AS972">
        <v>-0.55493016975262077</v>
      </c>
      <c r="AT972">
        <v>6.6700013345129039E-2</v>
      </c>
      <c r="AU972">
        <v>-0.43842110800641798</v>
      </c>
      <c r="AV972">
        <v>0</v>
      </c>
      <c r="AW972">
        <v>0</v>
      </c>
      <c r="AX972" s="5" t="s">
        <v>60</v>
      </c>
      <c r="AY972">
        <v>4</v>
      </c>
      <c r="AZ972">
        <v>3</v>
      </c>
      <c r="BA972">
        <v>1</v>
      </c>
      <c r="BB972" s="6">
        <v>0</v>
      </c>
      <c r="BC972" s="7">
        <f t="shared" si="79"/>
        <v>4</v>
      </c>
      <c r="BD972" s="7">
        <f t="shared" si="75"/>
        <v>4</v>
      </c>
      <c r="BE972">
        <f t="shared" si="76"/>
        <v>3</v>
      </c>
      <c r="BF972">
        <f t="shared" si="77"/>
        <v>3</v>
      </c>
      <c r="BG972">
        <f t="shared" si="78"/>
        <v>3</v>
      </c>
    </row>
    <row r="973" spans="1:59" hidden="1" x14ac:dyDescent="0.2">
      <c r="A973" s="2">
        <v>42113</v>
      </c>
      <c r="B973">
        <v>-0.63267494292744431</v>
      </c>
      <c r="C973">
        <v>0.80907184069361449</v>
      </c>
      <c r="D973">
        <v>-0.42820193664438622</v>
      </c>
      <c r="E973">
        <v>-0.13701485631343549</v>
      </c>
      <c r="F973">
        <v>-4.1534768901595603E-3</v>
      </c>
      <c r="G973">
        <v>-0.56029237193152215</v>
      </c>
      <c r="H973">
        <v>-0.26564858544429748</v>
      </c>
      <c r="I973">
        <v>-0.32017917863008999</v>
      </c>
      <c r="J973">
        <v>-0.37679147890495751</v>
      </c>
      <c r="K973">
        <v>4.3416373779589817E-2</v>
      </c>
      <c r="L973">
        <v>0.84434125456765308</v>
      </c>
      <c r="M973">
        <v>-0.13943170897223431</v>
      </c>
      <c r="N973">
        <v>-8.8047298053201953E-2</v>
      </c>
      <c r="O973">
        <v>-5.2673813945524853E-2</v>
      </c>
      <c r="P973">
        <v>0.85216017333128524</v>
      </c>
      <c r="Q973">
        <v>0.1365025660788878</v>
      </c>
      <c r="R973">
        <v>-2.1286009514131739E-2</v>
      </c>
      <c r="S973">
        <v>-7.5837878625572633E-2</v>
      </c>
      <c r="T973">
        <v>-0.56853584588092876</v>
      </c>
      <c r="U973">
        <v>-8.1066258799922977E-2</v>
      </c>
      <c r="V973">
        <v>0.1071487424574807</v>
      </c>
      <c r="W973">
        <v>-9.4337487217301577E-2</v>
      </c>
      <c r="X973">
        <v>5.1217543410393612E-2</v>
      </c>
      <c r="Y973">
        <v>0.30853209506249207</v>
      </c>
      <c r="Z973">
        <v>0.1176548752128129</v>
      </c>
      <c r="AA973">
        <v>-5.3028081545958387E-2</v>
      </c>
      <c r="AB973">
        <v>-3.1738025093677957E-2</v>
      </c>
      <c r="AC973">
        <v>-1.4936584432256981</v>
      </c>
      <c r="AD973">
        <v>-0.180480282175428</v>
      </c>
      <c r="AE973">
        <v>-0.64702258868274154</v>
      </c>
      <c r="AF973">
        <v>-0.37716786003382391</v>
      </c>
      <c r="AG973">
        <v>-0.56242272643167412</v>
      </c>
      <c r="AH973">
        <v>-0.53637995148475304</v>
      </c>
      <c r="AI973">
        <v>-0.13319226663365061</v>
      </c>
      <c r="AJ973">
        <v>-0.73654130957116171</v>
      </c>
      <c r="AK973">
        <v>-0.20857008246387421</v>
      </c>
      <c r="AL973">
        <v>-0.76136396337386525</v>
      </c>
      <c r="AM973">
        <v>-1.1289892626245339</v>
      </c>
      <c r="AN973">
        <v>-0.99080544130719306</v>
      </c>
      <c r="AO973">
        <v>0.40492789810880703</v>
      </c>
      <c r="AP973">
        <v>-0.73771136144977179</v>
      </c>
      <c r="AQ973">
        <v>-1.4826308667986829</v>
      </c>
      <c r="AR973">
        <v>-0.53912541523265267</v>
      </c>
      <c r="AS973">
        <v>-1.301507108518325</v>
      </c>
      <c r="AT973">
        <v>-0.16402347602598191</v>
      </c>
      <c r="AU973">
        <v>-0.41569899555932011</v>
      </c>
      <c r="AV973">
        <v>1</v>
      </c>
      <c r="AW973">
        <v>0</v>
      </c>
      <c r="AX973" s="5" t="s">
        <v>60</v>
      </c>
      <c r="AY973">
        <v>4</v>
      </c>
      <c r="AZ973">
        <v>6</v>
      </c>
      <c r="BA973">
        <v>1</v>
      </c>
      <c r="BB973" s="6">
        <v>0</v>
      </c>
      <c r="BC973" s="7">
        <f t="shared" si="79"/>
        <v>4</v>
      </c>
      <c r="BD973" s="7">
        <f t="shared" si="75"/>
        <v>4</v>
      </c>
      <c r="BE973">
        <f t="shared" si="76"/>
        <v>3</v>
      </c>
      <c r="BF973">
        <f t="shared" si="77"/>
        <v>6</v>
      </c>
      <c r="BG973">
        <f t="shared" si="78"/>
        <v>3</v>
      </c>
    </row>
    <row r="974" spans="1:59" hidden="1" x14ac:dyDescent="0.2">
      <c r="A974" s="2">
        <v>42114</v>
      </c>
      <c r="B974">
        <v>-0.40121712369320373</v>
      </c>
      <c r="C974">
        <v>-1.0394828523358051</v>
      </c>
      <c r="D974">
        <v>-6.4675127363743881E-2</v>
      </c>
      <c r="E974">
        <v>-0.1077765931190143</v>
      </c>
      <c r="F974">
        <v>-6.7326059591276785E-2</v>
      </c>
      <c r="G974">
        <v>-2.5032946319161922</v>
      </c>
      <c r="H974">
        <v>1.560030628877805</v>
      </c>
      <c r="I974">
        <v>-1.2695612317795151</v>
      </c>
      <c r="J974">
        <v>-0.21464600467528819</v>
      </c>
      <c r="K974">
        <v>4.4332159989689958E-2</v>
      </c>
      <c r="L974">
        <v>-1.46450035786252</v>
      </c>
      <c r="M974">
        <v>-0.15423159082325091</v>
      </c>
      <c r="N974">
        <v>-0.46379726836284552</v>
      </c>
      <c r="O974">
        <v>-5.8469207400183777E-2</v>
      </c>
      <c r="P974">
        <v>-0.41635933668672642</v>
      </c>
      <c r="Q974">
        <v>4.1374225594496599</v>
      </c>
      <c r="R974">
        <v>0.5366985230291853</v>
      </c>
      <c r="S974">
        <v>-7.5837878625572633E-2</v>
      </c>
      <c r="T974">
        <v>0.35564602275333251</v>
      </c>
      <c r="U974">
        <v>-8.1066258799922977E-2</v>
      </c>
      <c r="V974">
        <v>-2.4187560055459509E-2</v>
      </c>
      <c r="W974">
        <v>-0.4525953341617176</v>
      </c>
      <c r="X974">
        <v>-0.36170907436839028</v>
      </c>
      <c r="Y974">
        <v>-0.73825229914353252</v>
      </c>
      <c r="Z974">
        <v>0.18083071822575619</v>
      </c>
      <c r="AA974">
        <v>-5.3028081545958387E-2</v>
      </c>
      <c r="AB974">
        <v>-3.1738025093677957E-2</v>
      </c>
      <c r="AC974">
        <v>-0.12840330974407579</v>
      </c>
      <c r="AD974">
        <v>-0.1166453067134948</v>
      </c>
      <c r="AE974">
        <v>-0.15557868780266901</v>
      </c>
      <c r="AF974">
        <v>-0.20952491065617129</v>
      </c>
      <c r="AG974">
        <v>-0.25786671618139112</v>
      </c>
      <c r="AH974">
        <v>-0.39942321084156063</v>
      </c>
      <c r="AI974">
        <v>-0.10761616413415449</v>
      </c>
      <c r="AJ974">
        <v>-0.35975142225303752</v>
      </c>
      <c r="AK974">
        <v>0.23789534289067721</v>
      </c>
      <c r="AL974">
        <v>-0.18560327307498631</v>
      </c>
      <c r="AM974">
        <v>-0.25388527167244712</v>
      </c>
      <c r="AN974">
        <v>-0.17997333128313989</v>
      </c>
      <c r="AO974">
        <v>0.20658389504060121</v>
      </c>
      <c r="AP974">
        <v>-0.42658050760588068</v>
      </c>
      <c r="AQ974">
        <v>-0.49083637384326112</v>
      </c>
      <c r="AR974">
        <v>-0.1679848529997571</v>
      </c>
      <c r="AS974">
        <v>-0.57495658340844857</v>
      </c>
      <c r="AT974">
        <v>-3.8948173334409052E-2</v>
      </c>
      <c r="AU974">
        <v>-0.60171509233272125</v>
      </c>
      <c r="AV974">
        <v>1</v>
      </c>
      <c r="AW974">
        <v>0</v>
      </c>
      <c r="AX974" s="5" t="s">
        <v>60</v>
      </c>
      <c r="AY974">
        <v>4</v>
      </c>
      <c r="AZ974">
        <v>8</v>
      </c>
      <c r="BA974">
        <v>0</v>
      </c>
      <c r="BB974" s="6">
        <v>0</v>
      </c>
      <c r="BC974" s="7">
        <f t="shared" si="79"/>
        <v>4</v>
      </c>
      <c r="BD974" s="7">
        <f t="shared" si="75"/>
        <v>4</v>
      </c>
      <c r="BE974">
        <f t="shared" si="76"/>
        <v>3</v>
      </c>
      <c r="BF974">
        <f t="shared" si="77"/>
        <v>6</v>
      </c>
      <c r="BG974">
        <f t="shared" si="78"/>
        <v>3</v>
      </c>
    </row>
    <row r="975" spans="1:59" hidden="1" x14ac:dyDescent="0.2">
      <c r="A975" s="2">
        <v>42115</v>
      </c>
      <c r="B975">
        <v>-0.49804393637659511</v>
      </c>
      <c r="C975">
        <v>0.51239750470219336</v>
      </c>
      <c r="D975">
        <v>-6.4675127363743881E-2</v>
      </c>
      <c r="E975">
        <v>5.33989440639909E-2</v>
      </c>
      <c r="F975">
        <v>-8.311208410820406E-2</v>
      </c>
      <c r="G975">
        <v>-0.54611193201171337</v>
      </c>
      <c r="H975">
        <v>-0.26395330550131613</v>
      </c>
      <c r="I975">
        <v>-0.30689871001791968</v>
      </c>
      <c r="J975">
        <v>-0.36819318319354949</v>
      </c>
      <c r="K975">
        <v>4.5244720702706007E-2</v>
      </c>
      <c r="L975">
        <v>0.67624784290340145</v>
      </c>
      <c r="M975">
        <v>-0.34379322158175502</v>
      </c>
      <c r="N975">
        <v>-0.33623809714068642</v>
      </c>
      <c r="O975">
        <v>-1.602205124375504</v>
      </c>
      <c r="P975">
        <v>-1.2530097236631379</v>
      </c>
      <c r="Q975">
        <v>0.97430792215164264</v>
      </c>
      <c r="R975">
        <v>-4.7486004367030023E-2</v>
      </c>
      <c r="S975">
        <v>-7.5837878625572633E-2</v>
      </c>
      <c r="T975">
        <v>0.51909351915708557</v>
      </c>
      <c r="U975">
        <v>-8.1066258799922977E-2</v>
      </c>
      <c r="V975">
        <v>-0.33234097985219468</v>
      </c>
      <c r="W975">
        <v>-0.29821397737975469</v>
      </c>
      <c r="X975">
        <v>-0.50043361447967616</v>
      </c>
      <c r="Y975">
        <v>-0.43777852557722191</v>
      </c>
      <c r="Z975">
        <v>3.2799074517913307E-2</v>
      </c>
      <c r="AA975">
        <v>-5.3028081545958387E-2</v>
      </c>
      <c r="AB975">
        <v>-3.1738025093677957E-2</v>
      </c>
      <c r="AC975">
        <v>0.96867064180111451</v>
      </c>
      <c r="AD975">
        <v>-0.2084862367000884</v>
      </c>
      <c r="AE975">
        <v>-0.17093920883091829</v>
      </c>
      <c r="AF975">
        <v>-0.30086217613195781</v>
      </c>
      <c r="AG975">
        <v>-0.2845318740043295</v>
      </c>
      <c r="AH975">
        <v>-0.47270474244432231</v>
      </c>
      <c r="AI975">
        <v>-0.1770430338148499</v>
      </c>
      <c r="AJ975">
        <v>-0.36036660254511688</v>
      </c>
      <c r="AK975">
        <v>0.21591013734471221</v>
      </c>
      <c r="AL975">
        <v>-7.6737085067641311E-3</v>
      </c>
      <c r="AM975">
        <v>0.29342349186712152</v>
      </c>
      <c r="AN975">
        <v>-3.4798622314230483E-2</v>
      </c>
      <c r="AO975">
        <v>-0.31041689720889748</v>
      </c>
      <c r="AP975">
        <v>-9.1670951399992082E-2</v>
      </c>
      <c r="AQ975">
        <v>0.1710230753773353</v>
      </c>
      <c r="AR975">
        <v>-0.1988242200549192</v>
      </c>
      <c r="AS975">
        <v>-7.6006254949053165E-2</v>
      </c>
      <c r="AT975">
        <v>3.5861655910063073E-2</v>
      </c>
      <c r="AU975">
        <v>-0.35689281709887888</v>
      </c>
      <c r="AV975">
        <v>1</v>
      </c>
      <c r="AW975">
        <v>0</v>
      </c>
      <c r="AX975" s="5" t="s">
        <v>60</v>
      </c>
      <c r="AY975">
        <v>4</v>
      </c>
      <c r="AZ975">
        <v>8</v>
      </c>
      <c r="BA975">
        <v>0</v>
      </c>
      <c r="BB975" s="6">
        <v>0</v>
      </c>
      <c r="BC975" s="7">
        <f t="shared" si="79"/>
        <v>4</v>
      </c>
      <c r="BD975" s="7">
        <f t="shared" si="75"/>
        <v>4</v>
      </c>
      <c r="BE975">
        <f t="shared" si="76"/>
        <v>3</v>
      </c>
      <c r="BF975">
        <f t="shared" si="77"/>
        <v>6</v>
      </c>
      <c r="BG975">
        <f t="shared" si="78"/>
        <v>3</v>
      </c>
    </row>
    <row r="976" spans="1:59" hidden="1" x14ac:dyDescent="0.2">
      <c r="A976" s="2">
        <v>42116</v>
      </c>
      <c r="B976">
        <v>-0.1874371226758903</v>
      </c>
      <c r="C976">
        <v>0.54518327000964062</v>
      </c>
      <c r="D976">
        <v>-0.80030045026847696</v>
      </c>
      <c r="E976">
        <v>9.3186818379754587E-3</v>
      </c>
      <c r="F976">
        <v>-0.20961417237872629</v>
      </c>
      <c r="G976">
        <v>-0.23104938198034161</v>
      </c>
      <c r="H976">
        <v>-7.2324088634807396E-2</v>
      </c>
      <c r="I976">
        <v>-0.33652340204782172</v>
      </c>
      <c r="J976">
        <v>0.37457346742850639</v>
      </c>
      <c r="K976">
        <v>0.37125551927939088</v>
      </c>
      <c r="L976">
        <v>0.39570389840024162</v>
      </c>
      <c r="M976">
        <v>-0.18317869523052929</v>
      </c>
      <c r="N976">
        <v>-0.18128963761359371</v>
      </c>
      <c r="O976">
        <v>-0.16778981355973821</v>
      </c>
      <c r="P976">
        <v>-0.21191353805316199</v>
      </c>
      <c r="Q976">
        <v>1.1125884783041491</v>
      </c>
      <c r="R976">
        <v>-8.2832477980738631E-2</v>
      </c>
      <c r="S976">
        <v>-7.5837878625572633E-2</v>
      </c>
      <c r="T976">
        <v>0.46956921338429042</v>
      </c>
      <c r="U976">
        <v>7.8798884349101819</v>
      </c>
      <c r="V976">
        <v>0.2382738345512273</v>
      </c>
      <c r="W976">
        <v>-0.1302417604547195</v>
      </c>
      <c r="X976">
        <v>-0.51576301449505457</v>
      </c>
      <c r="Y976">
        <v>-0.1322793859181001</v>
      </c>
      <c r="Z976">
        <v>-0.1090194180631367</v>
      </c>
      <c r="AA976">
        <v>-5.3028081545958387E-2</v>
      </c>
      <c r="AB976">
        <v>-3.1738025093677957E-2</v>
      </c>
      <c r="AC976">
        <v>0.1708550041478156</v>
      </c>
      <c r="AD976">
        <v>-0.68872915609599361</v>
      </c>
      <c r="AE976">
        <v>-0.24985172947446979</v>
      </c>
      <c r="AF976">
        <v>0.42710024696528692</v>
      </c>
      <c r="AG976">
        <v>-0.34679375562114761</v>
      </c>
      <c r="AH976">
        <v>-0.41005031866144781</v>
      </c>
      <c r="AI976">
        <v>-0.10030148262679781</v>
      </c>
      <c r="AJ976">
        <v>-0.3384905506155878</v>
      </c>
      <c r="AK976">
        <v>-0.2000849033730048</v>
      </c>
      <c r="AL976">
        <v>8.0837501536527481E-2</v>
      </c>
      <c r="AM976">
        <v>0.1674325522590536</v>
      </c>
      <c r="AN976">
        <v>0.57744694970300647</v>
      </c>
      <c r="AO976">
        <v>-0.24148010306923751</v>
      </c>
      <c r="AP976">
        <v>0.32609695482216711</v>
      </c>
      <c r="AQ976">
        <v>-0.82132218552949676</v>
      </c>
      <c r="AR976">
        <v>-0.27606541667822682</v>
      </c>
      <c r="AS976">
        <v>-0.63911307204525447</v>
      </c>
      <c r="AT976">
        <v>2.6275964325082661E-2</v>
      </c>
      <c r="AU976">
        <v>-0.55389860729613538</v>
      </c>
      <c r="AV976">
        <v>1</v>
      </c>
      <c r="AW976">
        <v>0</v>
      </c>
      <c r="AX976" s="5" t="s">
        <v>60</v>
      </c>
      <c r="AY976">
        <v>4</v>
      </c>
      <c r="AZ976">
        <v>8</v>
      </c>
      <c r="BA976">
        <v>0</v>
      </c>
      <c r="BB976" s="6">
        <v>0</v>
      </c>
      <c r="BC976" s="7">
        <f t="shared" si="79"/>
        <v>4</v>
      </c>
      <c r="BD976" s="7">
        <f t="shared" si="75"/>
        <v>4</v>
      </c>
      <c r="BE976">
        <f t="shared" si="76"/>
        <v>3</v>
      </c>
      <c r="BF976">
        <f t="shared" si="77"/>
        <v>6</v>
      </c>
      <c r="BG976">
        <f t="shared" si="78"/>
        <v>3</v>
      </c>
    </row>
    <row r="977" spans="1:59" hidden="1" x14ac:dyDescent="0.2">
      <c r="A977" s="2">
        <v>42119</v>
      </c>
      <c r="B977">
        <v>-0.59755114592523839</v>
      </c>
      <c r="C977">
        <v>0.53932136016437082</v>
      </c>
      <c r="D977">
        <v>0.13262356705479511</v>
      </c>
      <c r="E977">
        <v>-9.303185262810941E-2</v>
      </c>
      <c r="F977">
        <v>-9.8998051014937735E-2</v>
      </c>
      <c r="G977">
        <v>-0.51839105605929114</v>
      </c>
      <c r="H977">
        <v>-0.25944552194949339</v>
      </c>
      <c r="I977">
        <v>-0.28004188420865928</v>
      </c>
      <c r="J977">
        <v>-0.35092039628325911</v>
      </c>
      <c r="K977">
        <v>4.8862512525512582E-2</v>
      </c>
      <c r="L977">
        <v>0.39420585888971088</v>
      </c>
      <c r="M977">
        <v>-0.23558911026377649</v>
      </c>
      <c r="N977">
        <v>-0.27505509739394829</v>
      </c>
      <c r="O977">
        <v>-0.16817389538618741</v>
      </c>
      <c r="P977">
        <v>-0.1511853877719887</v>
      </c>
      <c r="Q977">
        <v>1.2435850615101349</v>
      </c>
      <c r="R977">
        <v>-9.2923990674548998E-2</v>
      </c>
      <c r="S977">
        <v>-7.8925405977108051E-2</v>
      </c>
      <c r="T977">
        <v>-0.27189141022266222</v>
      </c>
      <c r="U977">
        <v>1.3599751788645731</v>
      </c>
      <c r="V977">
        <v>3.8866319343325018E-2</v>
      </c>
      <c r="W977">
        <v>-6.5740714830172242E-2</v>
      </c>
      <c r="X977">
        <v>-0.38387598069755008</v>
      </c>
      <c r="Y977">
        <v>-0.57506158473580371</v>
      </c>
      <c r="Z977">
        <v>-6.0319957398151942E-2</v>
      </c>
      <c r="AA977">
        <v>-5.3028081545958387E-2</v>
      </c>
      <c r="AB977">
        <v>-3.1738025093677957E-2</v>
      </c>
      <c r="AC977">
        <v>-0.78496132700032384</v>
      </c>
      <c r="AD977">
        <v>-0.39752523690983738</v>
      </c>
      <c r="AE977">
        <v>-0.31174033053876937</v>
      </c>
      <c r="AF977">
        <v>-0.84686109679806676</v>
      </c>
      <c r="AG977">
        <v>4.1954134711838726E-3</v>
      </c>
      <c r="AH977">
        <v>-0.23665440717331121</v>
      </c>
      <c r="AI977">
        <v>0.39448625339813997</v>
      </c>
      <c r="AJ977">
        <v>-1.1206285722996849</v>
      </c>
      <c r="AK977">
        <v>0.82509370928218406</v>
      </c>
      <c r="AL977">
        <v>-0.6797659431432046</v>
      </c>
      <c r="AM977">
        <v>-0.61685774687193939</v>
      </c>
      <c r="AN977">
        <v>0.1029293039763006</v>
      </c>
      <c r="AO977">
        <v>-0.64011616057436249</v>
      </c>
      <c r="AP977">
        <v>-0.1264341785308733</v>
      </c>
      <c r="AQ977">
        <v>1.5660115840685149</v>
      </c>
      <c r="AR977">
        <v>-0.1218791526419454</v>
      </c>
      <c r="AS977">
        <v>-1.5303721846336491</v>
      </c>
      <c r="AT977">
        <v>-8.8792050836531175E-2</v>
      </c>
      <c r="AU977">
        <v>-0.30352014449852782</v>
      </c>
      <c r="AV977">
        <v>1</v>
      </c>
      <c r="AW977">
        <v>0</v>
      </c>
      <c r="AX977" s="5" t="s">
        <v>60</v>
      </c>
      <c r="AY977">
        <v>4</v>
      </c>
      <c r="AZ977">
        <v>8</v>
      </c>
      <c r="BA977">
        <v>0</v>
      </c>
      <c r="BB977" s="6">
        <v>0</v>
      </c>
      <c r="BC977" s="7">
        <f t="shared" si="79"/>
        <v>4</v>
      </c>
      <c r="BD977" s="7">
        <f t="shared" si="75"/>
        <v>4</v>
      </c>
      <c r="BE977">
        <f t="shared" si="76"/>
        <v>3</v>
      </c>
      <c r="BF977">
        <f t="shared" si="77"/>
        <v>6</v>
      </c>
      <c r="BG977">
        <f t="shared" si="78"/>
        <v>3</v>
      </c>
    </row>
    <row r="978" spans="1:59" hidden="1" x14ac:dyDescent="0.2">
      <c r="A978" s="2">
        <v>42120</v>
      </c>
      <c r="B978">
        <v>-1.0101661813273539</v>
      </c>
      <c r="C978">
        <v>0.5335867288282139</v>
      </c>
      <c r="D978">
        <v>-1.547998300605358E-2</v>
      </c>
      <c r="E978">
        <v>-1.9952030142357049E-2</v>
      </c>
      <c r="F978">
        <v>-4.0011620065907184E-3</v>
      </c>
      <c r="G978">
        <v>-0.51147104179335356</v>
      </c>
      <c r="H978">
        <v>-0.25832137091529989</v>
      </c>
      <c r="I978">
        <v>-0.27332546417518422</v>
      </c>
      <c r="J978">
        <v>-0.34661959953486832</v>
      </c>
      <c r="K978">
        <v>4.9758800370732763E-2</v>
      </c>
      <c r="L978">
        <v>0.95391106857973973</v>
      </c>
      <c r="M978">
        <v>-0.37677541158606992</v>
      </c>
      <c r="N978">
        <v>3.9241978873414213E-2</v>
      </c>
      <c r="O978">
        <v>-0.67771490774658194</v>
      </c>
      <c r="P978">
        <v>-0.41904740719877792</v>
      </c>
      <c r="Q978">
        <v>-1.1729832421553941</v>
      </c>
      <c r="R978">
        <v>1.3664204272894549</v>
      </c>
      <c r="S978">
        <v>-7.5837878625572633E-2</v>
      </c>
      <c r="T978">
        <v>-0.60526272671288439</v>
      </c>
      <c r="U978">
        <v>1.3658621279157019</v>
      </c>
      <c r="V978">
        <v>-0.2091777941521073</v>
      </c>
      <c r="W978">
        <v>-0.43476328396247432</v>
      </c>
      <c r="X978">
        <v>-0.68116460064636131</v>
      </c>
      <c r="Y978">
        <v>-0.78488332336797884</v>
      </c>
      <c r="Z978">
        <v>-0.11070003528526549</v>
      </c>
      <c r="AA978">
        <v>-5.3028081545958387E-2</v>
      </c>
      <c r="AB978">
        <v>-3.1738025093677957E-2</v>
      </c>
      <c r="AC978">
        <v>-0.83501375167694292</v>
      </c>
      <c r="AD978">
        <v>-0.22599347649809101</v>
      </c>
      <c r="AE978">
        <v>-0.46604275200591239</v>
      </c>
      <c r="AF978">
        <v>-0.95815049252439699</v>
      </c>
      <c r="AG978">
        <v>-0.28651345498507802</v>
      </c>
      <c r="AH978">
        <v>-0.17753485745031819</v>
      </c>
      <c r="AI978">
        <v>0.12367018836732151</v>
      </c>
      <c r="AJ978">
        <v>-0.58145552605766559</v>
      </c>
      <c r="AK978">
        <v>0.31358975280886142</v>
      </c>
      <c r="AL978">
        <v>-0.62363283641335099</v>
      </c>
      <c r="AM978">
        <v>-1.566906067780566</v>
      </c>
      <c r="AN978">
        <v>-1.1459816106452989</v>
      </c>
      <c r="AO978">
        <v>-0.85058798583311923</v>
      </c>
      <c r="AP978">
        <v>-0.96903645204024336</v>
      </c>
      <c r="AQ978">
        <v>-1.7109030956196289</v>
      </c>
      <c r="AR978">
        <v>-7.3859815165009099E-2</v>
      </c>
      <c r="AS978">
        <v>-7.6620278615866511E-2</v>
      </c>
      <c r="AT978">
        <v>-0.21774066439492901</v>
      </c>
      <c r="AU978">
        <v>-0.37225209476379689</v>
      </c>
      <c r="AV978">
        <v>1</v>
      </c>
      <c r="AW978">
        <v>0</v>
      </c>
      <c r="AX978" s="5" t="s">
        <v>60</v>
      </c>
      <c r="AY978">
        <v>4</v>
      </c>
      <c r="AZ978">
        <v>8</v>
      </c>
      <c r="BA978">
        <v>0</v>
      </c>
      <c r="BB978" s="6">
        <v>0</v>
      </c>
      <c r="BC978" s="7">
        <f t="shared" si="79"/>
        <v>4</v>
      </c>
      <c r="BD978" s="7">
        <f t="shared" si="75"/>
        <v>4</v>
      </c>
      <c r="BE978">
        <f t="shared" si="76"/>
        <v>3</v>
      </c>
      <c r="BF978">
        <f t="shared" si="77"/>
        <v>6</v>
      </c>
      <c r="BG978">
        <f t="shared" si="78"/>
        <v>3</v>
      </c>
    </row>
    <row r="979" spans="1:59" hidden="1" x14ac:dyDescent="0.2">
      <c r="A979" s="2">
        <v>42121</v>
      </c>
      <c r="B979">
        <v>-0.2428288257804733</v>
      </c>
      <c r="C979">
        <v>-0.13017019299665691</v>
      </c>
      <c r="D979">
        <v>0.15606610067802529</v>
      </c>
      <c r="E979">
        <v>0.1985151053837042</v>
      </c>
      <c r="F979">
        <v>-1.988243494354831E-2</v>
      </c>
      <c r="G979">
        <v>-0.50455546409855534</v>
      </c>
      <c r="H979">
        <v>-0.25719836231615878</v>
      </c>
      <c r="I979">
        <v>-0.26660896170825432</v>
      </c>
      <c r="J979">
        <v>-0.34232590645172079</v>
      </c>
      <c r="K979">
        <v>5.0651805893019028E-2</v>
      </c>
      <c r="L979">
        <v>-0.38542450221430241</v>
      </c>
      <c r="M979">
        <v>-0.27289203509679111</v>
      </c>
      <c r="N979">
        <v>-4.9268964423923207E-2</v>
      </c>
      <c r="O979">
        <v>-0.39428319094535491</v>
      </c>
      <c r="P979">
        <v>1.2056484391562521</v>
      </c>
      <c r="Q979">
        <v>-1.1705831850578301</v>
      </c>
      <c r="R979">
        <v>1.508684085566169</v>
      </c>
      <c r="S979">
        <v>-7.5837878625572633E-2</v>
      </c>
      <c r="T979">
        <v>1.3366994737081159</v>
      </c>
      <c r="U979">
        <v>-0.37700518524236748</v>
      </c>
      <c r="V979">
        <v>-0.29942428822498662</v>
      </c>
      <c r="W979">
        <v>-0.31493345250773019</v>
      </c>
      <c r="X979">
        <v>-0.35544872658774118</v>
      </c>
      <c r="Y979">
        <v>0.12984175162005229</v>
      </c>
      <c r="Z979">
        <v>-0.17749805609222941</v>
      </c>
      <c r="AA979">
        <v>7.5559013128076788</v>
      </c>
      <c r="AB979">
        <v>-3.1738025093677957E-2</v>
      </c>
      <c r="AC979">
        <v>0.1228207013925606</v>
      </c>
      <c r="AD979">
        <v>-0.38699101002638842</v>
      </c>
      <c r="AE979">
        <v>-0.40968523781071442</v>
      </c>
      <c r="AF979">
        <v>-4.8243587883176967E-2</v>
      </c>
      <c r="AG979">
        <v>-0.366665300385213</v>
      </c>
      <c r="AH979">
        <v>0.44131232892745281</v>
      </c>
      <c r="AI979">
        <v>-0.19099028656926109</v>
      </c>
      <c r="AJ979">
        <v>-0.64146517394059199</v>
      </c>
      <c r="AK979">
        <v>-0.6110765205756129</v>
      </c>
      <c r="AL979">
        <v>-0.39607619525655452</v>
      </c>
      <c r="AM979">
        <v>9.5862238645623252E-2</v>
      </c>
      <c r="AN979">
        <v>-0.48519908458169708</v>
      </c>
      <c r="AO979">
        <v>-0.2449400006132845</v>
      </c>
      <c r="AP979">
        <v>-0.22258792932370991</v>
      </c>
      <c r="AQ979">
        <v>-0.51936479496416932</v>
      </c>
      <c r="AR979">
        <v>-0.10644529450150129</v>
      </c>
      <c r="AS979">
        <v>0.32145297817368929</v>
      </c>
      <c r="AT979">
        <v>-4.4439697225591863E-5</v>
      </c>
      <c r="AU979">
        <v>-0.19102177308651219</v>
      </c>
      <c r="AV979">
        <v>1</v>
      </c>
      <c r="AW979">
        <v>0</v>
      </c>
      <c r="AX979" s="5" t="s">
        <v>60</v>
      </c>
      <c r="AY979">
        <v>4</v>
      </c>
      <c r="AZ979">
        <v>8</v>
      </c>
      <c r="BA979">
        <v>0</v>
      </c>
      <c r="BB979" s="6">
        <v>1</v>
      </c>
      <c r="BC979" s="7">
        <f t="shared" si="79"/>
        <v>8</v>
      </c>
      <c r="BD979" s="7">
        <f t="shared" si="75"/>
        <v>8</v>
      </c>
      <c r="BE979">
        <f t="shared" si="76"/>
        <v>3</v>
      </c>
      <c r="BF979">
        <f t="shared" si="77"/>
        <v>6</v>
      </c>
      <c r="BG979">
        <f t="shared" si="78"/>
        <v>6</v>
      </c>
    </row>
    <row r="980" spans="1:59" hidden="1" x14ac:dyDescent="0.2">
      <c r="A980" s="2">
        <v>42122</v>
      </c>
      <c r="B980">
        <v>2.3540089252438161E-2</v>
      </c>
      <c r="C980">
        <v>0.89638034438884839</v>
      </c>
      <c r="D980">
        <v>-8.9150641472921496E-2</v>
      </c>
      <c r="E980">
        <v>1.469223374356825</v>
      </c>
      <c r="F980">
        <v>-0.14642259040003039</v>
      </c>
      <c r="G980">
        <v>-0.49764449966483237</v>
      </c>
      <c r="H980">
        <v>-0.25607650832312517</v>
      </c>
      <c r="I980">
        <v>-0.25989277842651998</v>
      </c>
      <c r="J980">
        <v>-0.33803938812493028</v>
      </c>
      <c r="K980">
        <v>5.1541520284827058E-2</v>
      </c>
      <c r="L980">
        <v>-2.4993835294398878</v>
      </c>
      <c r="M980">
        <v>-6.0627355073193188E-2</v>
      </c>
      <c r="N980">
        <v>-0.33476288412729549</v>
      </c>
      <c r="O980">
        <v>-1.1854334541899829</v>
      </c>
      <c r="P980">
        <v>-0.83958398732086126</v>
      </c>
      <c r="Q980">
        <v>1.021664847871858</v>
      </c>
      <c r="R980">
        <v>1.522376176506316</v>
      </c>
      <c r="S980">
        <v>-7.5837878625572633E-2</v>
      </c>
      <c r="T980">
        <v>-0.16420198959040971</v>
      </c>
      <c r="U980">
        <v>-1.590127774573231</v>
      </c>
      <c r="V980">
        <v>9.4024951035282953E-2</v>
      </c>
      <c r="W980">
        <v>-0.3269657965080906</v>
      </c>
      <c r="X980">
        <v>-0.34019896241312197</v>
      </c>
      <c r="Y980">
        <v>-2.0006663884239561E-2</v>
      </c>
      <c r="Z980">
        <v>-3.3573938308321281E-3</v>
      </c>
      <c r="AA980">
        <v>0.3111808841935203</v>
      </c>
      <c r="AB980">
        <v>-3.1738025093677957E-2</v>
      </c>
      <c r="AC980">
        <v>-0.1434113130508563</v>
      </c>
      <c r="AD980">
        <v>-0.28789041401962318</v>
      </c>
      <c r="AE980">
        <v>-0.16959831823854929</v>
      </c>
      <c r="AF980">
        <v>-0.18006723580540071</v>
      </c>
      <c r="AG980">
        <v>-0.29768071112978828</v>
      </c>
      <c r="AH980">
        <v>0.42681427472359001</v>
      </c>
      <c r="AI980">
        <v>-0.40479166012575291</v>
      </c>
      <c r="AJ980">
        <v>-0.45941577795372651</v>
      </c>
      <c r="AK980">
        <v>4.5874107016366329E-2</v>
      </c>
      <c r="AL980">
        <v>-0.26146814543411723</v>
      </c>
      <c r="AM980">
        <v>7.3956709713376388E-3</v>
      </c>
      <c r="AN980">
        <v>1.4517718798237329E-2</v>
      </c>
      <c r="AO980">
        <v>-0.10893862558891131</v>
      </c>
      <c r="AP980">
        <v>0.19733979732762549</v>
      </c>
      <c r="AQ980">
        <v>-0.64693652428982129</v>
      </c>
      <c r="AR980">
        <v>-6.0178555579187033E-2</v>
      </c>
      <c r="AS980">
        <v>0.12781184982570379</v>
      </c>
      <c r="AT980">
        <v>-2.3802858717812099E-3</v>
      </c>
      <c r="AU980">
        <v>-0.41590356363046621</v>
      </c>
      <c r="AV980">
        <v>1</v>
      </c>
      <c r="AW980">
        <v>0</v>
      </c>
      <c r="AX980" s="5" t="s">
        <v>60</v>
      </c>
      <c r="AY980">
        <v>4</v>
      </c>
      <c r="AZ980">
        <v>7</v>
      </c>
      <c r="BA980">
        <v>1</v>
      </c>
      <c r="BB980" s="6">
        <v>0</v>
      </c>
      <c r="BC980" s="7">
        <f t="shared" si="79"/>
        <v>4</v>
      </c>
      <c r="BD980" s="7">
        <f t="shared" si="75"/>
        <v>4</v>
      </c>
      <c r="BE980">
        <f t="shared" si="76"/>
        <v>3</v>
      </c>
      <c r="BF980">
        <f t="shared" si="77"/>
        <v>6</v>
      </c>
      <c r="BG980">
        <f t="shared" si="78"/>
        <v>3</v>
      </c>
    </row>
    <row r="981" spans="1:59" hidden="1" x14ac:dyDescent="0.2">
      <c r="A981" s="2">
        <v>42123</v>
      </c>
      <c r="B981">
        <v>-0.89862011654537077</v>
      </c>
      <c r="C981">
        <v>0.23352990122183701</v>
      </c>
      <c r="D981">
        <v>-0.50743468007256476</v>
      </c>
      <c r="E981">
        <v>0.16166935831709631</v>
      </c>
      <c r="F981">
        <v>-5.1497222290573262E-2</v>
      </c>
      <c r="G981">
        <v>0.12696158785126149</v>
      </c>
      <c r="H981">
        <v>5.6041927469322593E-2</v>
      </c>
      <c r="I981">
        <v>-0.1565888305871368</v>
      </c>
      <c r="J981">
        <v>0.87037576890409396</v>
      </c>
      <c r="K981">
        <v>0.56011469851003515</v>
      </c>
      <c r="L981">
        <v>0.39521914738527109</v>
      </c>
      <c r="M981">
        <v>-9.6475319860108613E-2</v>
      </c>
      <c r="N981">
        <v>-0.30689624788421033</v>
      </c>
      <c r="O981">
        <v>-6.614753850673559E-2</v>
      </c>
      <c r="P981">
        <v>-1.652947104327616</v>
      </c>
      <c r="Q981">
        <v>0.58429365506114983</v>
      </c>
      <c r="R981">
        <v>0.65661272488150579</v>
      </c>
      <c r="S981">
        <v>0.58794802183623807</v>
      </c>
      <c r="T981">
        <v>-0.57054286797773468</v>
      </c>
      <c r="U981">
        <v>-1.187504734911486</v>
      </c>
      <c r="V981">
        <v>-0.1732860108713449</v>
      </c>
      <c r="W981">
        <v>-0.17476892416604689</v>
      </c>
      <c r="X981">
        <v>-0.33199107812641082</v>
      </c>
      <c r="Y981">
        <v>-0.58673371637855443</v>
      </c>
      <c r="Z981">
        <v>-7.1531554358021457E-2</v>
      </c>
      <c r="AA981">
        <v>-0.86129662378591965</v>
      </c>
      <c r="AB981">
        <v>-3.1738025093677957E-2</v>
      </c>
      <c r="AC981">
        <v>-1.179056050671166</v>
      </c>
      <c r="AD981">
        <v>-0.26578705763205551</v>
      </c>
      <c r="AE981">
        <v>-0.44659494746646589</v>
      </c>
      <c r="AF981">
        <v>-0.33470183378600799</v>
      </c>
      <c r="AG981">
        <v>-0.28719727451906663</v>
      </c>
      <c r="AH981">
        <v>-0.26699706527945288</v>
      </c>
      <c r="AI981">
        <v>-6.3079264092825464E-3</v>
      </c>
      <c r="AJ981">
        <v>-0.49553616843833831</v>
      </c>
      <c r="AK981">
        <v>-0.32777274862380351</v>
      </c>
      <c r="AL981">
        <v>-0.82608329296117533</v>
      </c>
      <c r="AM981">
        <v>-1.533502961624118</v>
      </c>
      <c r="AN981">
        <v>-1.5375284601492469</v>
      </c>
      <c r="AO981">
        <v>-0.51962151488366803</v>
      </c>
      <c r="AP981">
        <v>-0.57447764140350299</v>
      </c>
      <c r="AQ981">
        <v>-0.85670448546504019</v>
      </c>
      <c r="AR981">
        <v>-0.13728969630767421</v>
      </c>
      <c r="AS981">
        <v>-1.2632591581641379</v>
      </c>
      <c r="AT981">
        <v>-0.21695136147573851</v>
      </c>
      <c r="AU981">
        <v>-0.29444166892880103</v>
      </c>
      <c r="AV981">
        <v>0</v>
      </c>
      <c r="AW981">
        <v>0</v>
      </c>
      <c r="AX981" s="5" t="s">
        <v>60</v>
      </c>
      <c r="AY981">
        <v>4</v>
      </c>
      <c r="AZ981">
        <v>2</v>
      </c>
      <c r="BA981">
        <v>1</v>
      </c>
      <c r="BB981" s="6">
        <v>0</v>
      </c>
      <c r="BC981" s="7">
        <f t="shared" si="79"/>
        <v>4</v>
      </c>
      <c r="BD981" s="7">
        <f t="shared" si="75"/>
        <v>4</v>
      </c>
      <c r="BE981">
        <f t="shared" si="76"/>
        <v>3</v>
      </c>
      <c r="BF981">
        <f t="shared" si="77"/>
        <v>3</v>
      </c>
      <c r="BG981">
        <f t="shared" si="78"/>
        <v>3</v>
      </c>
    </row>
    <row r="982" spans="1:59" hidden="1" x14ac:dyDescent="0.2">
      <c r="A982" s="2">
        <v>42127</v>
      </c>
      <c r="B982">
        <v>-1.081361696527152</v>
      </c>
      <c r="C982">
        <v>0.23250656985935991</v>
      </c>
      <c r="D982">
        <v>-0.13887683835091089</v>
      </c>
      <c r="E982">
        <v>-0.26102840942675831</v>
      </c>
      <c r="F982">
        <v>-9.8988505507619645E-2</v>
      </c>
      <c r="G982">
        <v>-0.46316503194937497</v>
      </c>
      <c r="H982">
        <v>-0.25048498031277128</v>
      </c>
      <c r="I982">
        <v>-0.22633069743046391</v>
      </c>
      <c r="J982">
        <v>-0.31671687557245831</v>
      </c>
      <c r="K982">
        <v>5.5940430119195292E-2</v>
      </c>
      <c r="L982">
        <v>0.57611885137260088</v>
      </c>
      <c r="M982">
        <v>8.9970910799085785E-3</v>
      </c>
      <c r="N982">
        <v>-0.2834606252047831</v>
      </c>
      <c r="O982">
        <v>-0.1240443440112077</v>
      </c>
      <c r="P982">
        <v>-0.72443901998137805</v>
      </c>
      <c r="Q982">
        <v>-1.001311207688264</v>
      </c>
      <c r="R982">
        <v>0.44676541663303082</v>
      </c>
      <c r="S982">
        <v>-0.4956595402634259</v>
      </c>
      <c r="T982">
        <v>-0.61793595169469406</v>
      </c>
      <c r="U982">
        <v>0.63727387212348297</v>
      </c>
      <c r="V982">
        <v>-0.30619741148066809</v>
      </c>
      <c r="W982">
        <v>-0.564658903981477</v>
      </c>
      <c r="X982">
        <v>-0.42072317817803462</v>
      </c>
      <c r="Y982">
        <v>-1.096305313732834</v>
      </c>
      <c r="Z982">
        <v>-0.19433451789753869</v>
      </c>
      <c r="AA982">
        <v>-9.2003872225018365E-2</v>
      </c>
      <c r="AB982">
        <v>-3.1738025093677957E-2</v>
      </c>
      <c r="AC982">
        <v>-1.379678101279354</v>
      </c>
      <c r="AD982">
        <v>-0.29076418570341972</v>
      </c>
      <c r="AE982">
        <v>-0.48382918159290289</v>
      </c>
      <c r="AF982">
        <v>-0.56714345781012276</v>
      </c>
      <c r="AG982">
        <v>-0.62916972222858303</v>
      </c>
      <c r="AH982">
        <v>-0.45981059736186358</v>
      </c>
      <c r="AI982">
        <v>9.4591663582132987E-2</v>
      </c>
      <c r="AJ982">
        <v>-0.71906434175921263</v>
      </c>
      <c r="AK982">
        <v>-0.73968617278192317</v>
      </c>
      <c r="AL982">
        <v>-1.287412052134207</v>
      </c>
      <c r="AM982">
        <v>-1.503744538102717</v>
      </c>
      <c r="AN982">
        <v>-1.2432637294561031</v>
      </c>
      <c r="AO982">
        <v>-0.57211558378900551</v>
      </c>
      <c r="AP982">
        <v>-0.49284079480290582</v>
      </c>
      <c r="AQ982">
        <v>-1.1541916564667609</v>
      </c>
      <c r="AR982">
        <v>-0.5222702318917436</v>
      </c>
      <c r="AS982">
        <v>-0.93026921951282726</v>
      </c>
      <c r="AT982">
        <v>-0.22015586901482509</v>
      </c>
      <c r="AU982">
        <v>-0.30261676139803051</v>
      </c>
      <c r="AV982">
        <v>0</v>
      </c>
      <c r="AW982">
        <v>0</v>
      </c>
      <c r="AX982" s="5" t="s">
        <v>60</v>
      </c>
      <c r="AY982">
        <v>4</v>
      </c>
      <c r="AZ982">
        <v>4</v>
      </c>
      <c r="BA982">
        <v>0</v>
      </c>
      <c r="BB982" s="6">
        <v>1</v>
      </c>
      <c r="BC982" s="7">
        <f t="shared" si="79"/>
        <v>8</v>
      </c>
      <c r="BD982" s="7">
        <f t="shared" si="75"/>
        <v>8</v>
      </c>
      <c r="BE982">
        <f t="shared" si="76"/>
        <v>3</v>
      </c>
      <c r="BF982">
        <f t="shared" si="77"/>
        <v>3</v>
      </c>
      <c r="BG982">
        <f t="shared" si="78"/>
        <v>6</v>
      </c>
    </row>
    <row r="983" spans="1:59" hidden="1" x14ac:dyDescent="0.2">
      <c r="A983" s="2">
        <v>42128</v>
      </c>
      <c r="B983">
        <v>-0.49477730259372149</v>
      </c>
      <c r="C983">
        <v>0.77990467384522699</v>
      </c>
      <c r="D983">
        <v>-0.16379387547311799</v>
      </c>
      <c r="E983">
        <v>-0.63139933662007386</v>
      </c>
      <c r="F983">
        <v>-0.16242807021295921</v>
      </c>
      <c r="G983">
        <v>-0.45628543432298158</v>
      </c>
      <c r="H983">
        <v>-0.24937030704966259</v>
      </c>
      <c r="I983">
        <v>-0.21962485403116469</v>
      </c>
      <c r="J983">
        <v>-0.31247487425799853</v>
      </c>
      <c r="K983">
        <v>5.6810223248226453E-2</v>
      </c>
      <c r="L983">
        <v>-0.27319423575712609</v>
      </c>
      <c r="M983">
        <v>0.1454447693210123</v>
      </c>
      <c r="N983">
        <v>-0.1691342414384934</v>
      </c>
      <c r="O983">
        <v>-0.24047427216451001</v>
      </c>
      <c r="P983">
        <v>-0.74840537131744544</v>
      </c>
      <c r="Q983">
        <v>-1.4892750528350991</v>
      </c>
      <c r="R983">
        <v>0.10186031161558839</v>
      </c>
      <c r="S983">
        <v>-0.44557426988386128</v>
      </c>
      <c r="T983">
        <v>-0.1041614570313447</v>
      </c>
      <c r="U983">
        <v>-1.3106307083224511</v>
      </c>
      <c r="V983">
        <v>-0.21117585289162669</v>
      </c>
      <c r="W983">
        <v>-0.1330616148362834</v>
      </c>
      <c r="X983">
        <v>-0.42743475204396458</v>
      </c>
      <c r="Y983">
        <v>-0.63674061732422382</v>
      </c>
      <c r="Z983">
        <v>-3.4758901595349848E-2</v>
      </c>
      <c r="AA983">
        <v>-0.84823819949242207</v>
      </c>
      <c r="AB983">
        <v>-3.1738025093677957E-2</v>
      </c>
      <c r="AC983">
        <v>1.5351247849363481E-2</v>
      </c>
      <c r="AD983">
        <v>-2.398099667925262E-2</v>
      </c>
      <c r="AE983">
        <v>-0.40252083321952092</v>
      </c>
      <c r="AF983">
        <v>-0.39632185841070477</v>
      </c>
      <c r="AG983">
        <v>-0.23780718055815711</v>
      </c>
      <c r="AH983">
        <v>-0.31150903861038742</v>
      </c>
      <c r="AI983">
        <v>-7.546631797073021E-2</v>
      </c>
      <c r="AJ983">
        <v>-0.41752565659161689</v>
      </c>
      <c r="AK983">
        <v>0.21583097886047969</v>
      </c>
      <c r="AL983">
        <v>-1.0080814493879611</v>
      </c>
      <c r="AM983">
        <v>-0.24365589268144941</v>
      </c>
      <c r="AN983">
        <v>0.26574022847944251</v>
      </c>
      <c r="AO983">
        <v>-0.26504896133483419</v>
      </c>
      <c r="AP983">
        <v>-0.1033769874963905</v>
      </c>
      <c r="AQ983">
        <v>-0.63576844245431519</v>
      </c>
      <c r="AR983">
        <v>0.2133649642827764</v>
      </c>
      <c r="AS983">
        <v>-0.16684308511815121</v>
      </c>
      <c r="AT983">
        <v>-4.8611204939509413E-2</v>
      </c>
      <c r="AU983">
        <v>-0.21893918166375481</v>
      </c>
      <c r="AV983">
        <v>0</v>
      </c>
      <c r="AW983">
        <v>0</v>
      </c>
      <c r="AX983" s="5" t="s">
        <v>60</v>
      </c>
      <c r="AY983">
        <v>4</v>
      </c>
      <c r="AZ983">
        <v>4</v>
      </c>
      <c r="BA983">
        <v>0</v>
      </c>
      <c r="BB983" s="6">
        <v>1</v>
      </c>
      <c r="BC983" s="7">
        <f t="shared" si="79"/>
        <v>8</v>
      </c>
      <c r="BD983" s="7">
        <f t="shared" si="75"/>
        <v>8</v>
      </c>
      <c r="BE983">
        <f t="shared" si="76"/>
        <v>3</v>
      </c>
      <c r="BF983">
        <f t="shared" si="77"/>
        <v>3</v>
      </c>
      <c r="BG983">
        <f t="shared" si="78"/>
        <v>6</v>
      </c>
    </row>
    <row r="984" spans="1:59" hidden="1" x14ac:dyDescent="0.2">
      <c r="A984" s="2">
        <v>42129</v>
      </c>
      <c r="B984">
        <v>-0.28748533441906182</v>
      </c>
      <c r="C984">
        <v>0.18896365225917811</v>
      </c>
      <c r="D984">
        <v>9.6835828132781892E-3</v>
      </c>
      <c r="E984">
        <v>0.34831980540713281</v>
      </c>
      <c r="F984">
        <v>4.3609559646044939E-2</v>
      </c>
      <c r="G984">
        <v>-0.44941167485876798</v>
      </c>
      <c r="H984">
        <v>-0.24825687233308369</v>
      </c>
      <c r="I984">
        <v>-0.21292213487338749</v>
      </c>
      <c r="J984">
        <v>-0.3082405330539969</v>
      </c>
      <c r="K984">
        <v>5.7676668828491727E-2</v>
      </c>
      <c r="L984">
        <v>-0.73263484896617292</v>
      </c>
      <c r="M984">
        <v>-1.230831712380853E-3</v>
      </c>
      <c r="N984">
        <v>-0.14425964403791991</v>
      </c>
      <c r="O984">
        <v>-5.9822238300137748E-2</v>
      </c>
      <c r="P984">
        <v>-1.303356506537438</v>
      </c>
      <c r="Q984">
        <v>-1.4550553391290091</v>
      </c>
      <c r="R984">
        <v>0.27754844470282808</v>
      </c>
      <c r="S984">
        <v>-7.9142421403871371E-2</v>
      </c>
      <c r="T984">
        <v>-0.33625704851314059</v>
      </c>
      <c r="U984">
        <v>-1.567387562626146</v>
      </c>
      <c r="V984">
        <v>-0.28523640065194572</v>
      </c>
      <c r="W984">
        <v>-0.37900930219133999</v>
      </c>
      <c r="X984">
        <v>-0.48317851739196283</v>
      </c>
      <c r="Y984">
        <v>0.81016671408111385</v>
      </c>
      <c r="Z984">
        <v>-2.8971907387197022E-3</v>
      </c>
      <c r="AA984">
        <v>1.032798864230841</v>
      </c>
      <c r="AB984">
        <v>-3.1738025093677957E-2</v>
      </c>
      <c r="AC984">
        <v>0.1134560015755066</v>
      </c>
      <c r="AD984">
        <v>-2.6205688109549929E-2</v>
      </c>
      <c r="AE984">
        <v>-0.50002944550260198</v>
      </c>
      <c r="AF984">
        <v>-0.2263501304620319</v>
      </c>
      <c r="AG984">
        <v>-0.33852154627811498</v>
      </c>
      <c r="AH984">
        <v>-0.14027815545176989</v>
      </c>
      <c r="AI984">
        <v>-0.19813748098168479</v>
      </c>
      <c r="AJ984">
        <v>-0.63078175970437</v>
      </c>
      <c r="AK984">
        <v>0.32263484124916503</v>
      </c>
      <c r="AL984">
        <v>-0.42216935514041631</v>
      </c>
      <c r="AM984">
        <v>-0.18254678069645361</v>
      </c>
      <c r="AN984">
        <v>0.41608548744396218</v>
      </c>
      <c r="AO984">
        <v>-7.7735760698145057E-2</v>
      </c>
      <c r="AP984">
        <v>-0.39001519245397631</v>
      </c>
      <c r="AQ984">
        <v>-0.47742229542125642</v>
      </c>
      <c r="AR984">
        <v>5.056589203077821</v>
      </c>
      <c r="AS984">
        <v>-2.8753430479807079E-2</v>
      </c>
      <c r="AT984">
        <v>-3.1762304016922822E-2</v>
      </c>
      <c r="AU984">
        <v>-9.6906051779596963E-2</v>
      </c>
      <c r="AV984">
        <v>0</v>
      </c>
      <c r="AW984">
        <v>0</v>
      </c>
      <c r="AX984" s="5" t="s">
        <v>60</v>
      </c>
      <c r="AY984">
        <v>4</v>
      </c>
      <c r="AZ984">
        <v>4</v>
      </c>
      <c r="BA984">
        <v>0</v>
      </c>
      <c r="BB984" s="6">
        <v>1</v>
      </c>
      <c r="BC984" s="7">
        <f t="shared" si="79"/>
        <v>8</v>
      </c>
      <c r="BD984" s="7">
        <f t="shared" si="75"/>
        <v>8</v>
      </c>
      <c r="BE984">
        <f t="shared" si="76"/>
        <v>3</v>
      </c>
      <c r="BF984">
        <f t="shared" si="77"/>
        <v>3</v>
      </c>
      <c r="BG984">
        <f t="shared" si="78"/>
        <v>6</v>
      </c>
    </row>
    <row r="985" spans="1:59" hidden="1" x14ac:dyDescent="0.2">
      <c r="A985" s="2">
        <v>42130</v>
      </c>
      <c r="B985">
        <v>-0.9072608387091029</v>
      </c>
      <c r="C985">
        <v>-0.67075525842074424</v>
      </c>
      <c r="D985">
        <v>-0.36282059150338619</v>
      </c>
      <c r="E985">
        <v>0.1340127236127184</v>
      </c>
      <c r="F985">
        <v>-5.1497222290573262E-2</v>
      </c>
      <c r="G985">
        <v>5.8632136308558069E-2</v>
      </c>
      <c r="H985">
        <v>-2.5333946747066731E-2</v>
      </c>
      <c r="I985">
        <v>-5.4693387618156362E-2</v>
      </c>
      <c r="J985">
        <v>0.55381623464919927</v>
      </c>
      <c r="K985">
        <v>0.40827349174298228</v>
      </c>
      <c r="L985">
        <v>2.8152176747563418E-2</v>
      </c>
      <c r="M985">
        <v>-9.6475319860108613E-2</v>
      </c>
      <c r="N985">
        <v>-0.38210130579222318</v>
      </c>
      <c r="O985">
        <v>-4.6881057624133138E-2</v>
      </c>
      <c r="P985">
        <v>-1.302667862959261</v>
      </c>
      <c r="Q985">
        <v>1.067042714712932</v>
      </c>
      <c r="R985">
        <v>-0.31564383780775002</v>
      </c>
      <c r="S985">
        <v>-8.2034669879937142E-2</v>
      </c>
      <c r="T985">
        <v>-0.48266389673317578</v>
      </c>
      <c r="U985">
        <v>-1.4063756984205329</v>
      </c>
      <c r="V985">
        <v>-0.24724955664270509</v>
      </c>
      <c r="W985">
        <v>-0.22519076193886409</v>
      </c>
      <c r="X985">
        <v>-0.58804127136729067</v>
      </c>
      <c r="Y985">
        <v>-0.93612479099838852</v>
      </c>
      <c r="Z985">
        <v>-3.2315635671352212E-2</v>
      </c>
      <c r="AA985">
        <v>-0.61183229108982062</v>
      </c>
      <c r="AB985">
        <v>-3.1738025093677957E-2</v>
      </c>
      <c r="AC985">
        <v>-1.3046777189033609</v>
      </c>
      <c r="AD985">
        <v>7.1662462677701558E-2</v>
      </c>
      <c r="AE985">
        <v>-0.66750422477234805</v>
      </c>
      <c r="AF985">
        <v>-0.69561735477555198</v>
      </c>
      <c r="AG985">
        <v>-0.31006055286726519</v>
      </c>
      <c r="AH985">
        <v>-0.3439680373020027</v>
      </c>
      <c r="AI985">
        <v>-0.28497804020589612</v>
      </c>
      <c r="AJ985">
        <v>-0.17175228331266679</v>
      </c>
      <c r="AK985">
        <v>-0.17593861742429809</v>
      </c>
      <c r="AL985">
        <v>-0.94204584376055556</v>
      </c>
      <c r="AM985">
        <v>-1.57061238030977</v>
      </c>
      <c r="AN985">
        <v>-0.99045045533117071</v>
      </c>
      <c r="AO985">
        <v>0.59938755768403573</v>
      </c>
      <c r="AP985">
        <v>-0.2600643457715946</v>
      </c>
      <c r="AQ985">
        <v>-1.246076207256525</v>
      </c>
      <c r="AR985">
        <v>-0.73514759033772381</v>
      </c>
      <c r="AS985">
        <v>-7.0202748292794825E-2</v>
      </c>
      <c r="AT985">
        <v>-0.21904784235435371</v>
      </c>
      <c r="AU985">
        <v>-0.32492753007073971</v>
      </c>
      <c r="AV985">
        <v>0</v>
      </c>
      <c r="AW985">
        <v>0</v>
      </c>
      <c r="AX985" s="5" t="s">
        <v>60</v>
      </c>
      <c r="AY985">
        <v>4</v>
      </c>
      <c r="AZ985">
        <v>4</v>
      </c>
      <c r="BA985">
        <v>0</v>
      </c>
      <c r="BB985" s="6">
        <v>1</v>
      </c>
      <c r="BC985" s="7">
        <f t="shared" si="79"/>
        <v>8</v>
      </c>
      <c r="BD985" s="7">
        <f t="shared" si="75"/>
        <v>8</v>
      </c>
      <c r="BE985">
        <f t="shared" si="76"/>
        <v>3</v>
      </c>
      <c r="BF985">
        <f t="shared" si="77"/>
        <v>3</v>
      </c>
      <c r="BG985">
        <f t="shared" si="78"/>
        <v>6</v>
      </c>
    </row>
    <row r="986" spans="1:59" hidden="1" x14ac:dyDescent="0.2">
      <c r="A986" s="2">
        <v>42133</v>
      </c>
      <c r="B986">
        <v>-1.064081910374979</v>
      </c>
      <c r="C986">
        <v>-0.68055399729399257</v>
      </c>
      <c r="D986">
        <v>-0.18946447061476179</v>
      </c>
      <c r="E986">
        <v>-0.2474538756503839</v>
      </c>
      <c r="F986">
        <v>-0.22582948759930879</v>
      </c>
      <c r="G986">
        <v>-0.42197847301737651</v>
      </c>
      <c r="H986">
        <v>-0.2438157544159272</v>
      </c>
      <c r="I986">
        <v>-0.1861504670571652</v>
      </c>
      <c r="J986">
        <v>-0.29138111332828182</v>
      </c>
      <c r="K986">
        <v>6.1108832092927223E-2</v>
      </c>
      <c r="L986">
        <v>2.8139742276181951E-2</v>
      </c>
      <c r="M986">
        <v>-9.6475319860108613E-2</v>
      </c>
      <c r="N986">
        <v>-0.19087798021244731</v>
      </c>
      <c r="O986">
        <v>-4.6881057624133138E-2</v>
      </c>
      <c r="P986">
        <v>-1.550602682691417</v>
      </c>
      <c r="Q986">
        <v>-1.1481315633161291</v>
      </c>
      <c r="R986">
        <v>-0.23004569998905461</v>
      </c>
      <c r="S986">
        <v>-7.5837878625572633E-2</v>
      </c>
      <c r="T986">
        <v>-0.34088162984091469</v>
      </c>
      <c r="U986">
        <v>4.791675080629991E-2</v>
      </c>
      <c r="V986">
        <v>-0.22709895993912491</v>
      </c>
      <c r="W986">
        <v>-0.2932396257021686</v>
      </c>
      <c r="X986">
        <v>-0.6582735857814962</v>
      </c>
      <c r="Y986">
        <v>-1.6459406501996661</v>
      </c>
      <c r="Z986">
        <v>-4.2429181957970477E-2</v>
      </c>
      <c r="AA986">
        <v>-1.112320410572071</v>
      </c>
      <c r="AB986">
        <v>-3.1738025093677957E-2</v>
      </c>
      <c r="AC986">
        <v>-1.173511014284669</v>
      </c>
      <c r="AD986">
        <v>-0.36587372410562052</v>
      </c>
      <c r="AE986">
        <v>-1.934973649296174</v>
      </c>
      <c r="AF986">
        <v>0.24248894536830859</v>
      </c>
      <c r="AG986">
        <v>-0.39878492667941912</v>
      </c>
      <c r="AH986">
        <v>-0.76502410646511232</v>
      </c>
      <c r="AI986">
        <v>1.4983580385887169E-2</v>
      </c>
      <c r="AJ986">
        <v>-0.46778230719147518</v>
      </c>
      <c r="AK986">
        <v>-2.3668833648658238</v>
      </c>
      <c r="AL986">
        <v>-0.66398712801546445</v>
      </c>
      <c r="AM986">
        <v>-0.3841176584665037</v>
      </c>
      <c r="AN986">
        <v>-0.73623651327346074</v>
      </c>
      <c r="AO986">
        <v>-0.35328440443623721</v>
      </c>
      <c r="AP986">
        <v>-0.19678318169415179</v>
      </c>
      <c r="AQ986">
        <v>-0.99766144549411506</v>
      </c>
      <c r="AR986">
        <v>-0.81203489682202701</v>
      </c>
      <c r="AS986">
        <v>-7.0203843068853647E-2</v>
      </c>
      <c r="AT986">
        <v>-6.5287889034831098E-2</v>
      </c>
      <c r="AU986">
        <v>-0.40972444248367412</v>
      </c>
      <c r="AV986">
        <v>0</v>
      </c>
      <c r="AW986">
        <v>0</v>
      </c>
      <c r="AX986" s="5" t="s">
        <v>60</v>
      </c>
      <c r="AY986">
        <v>4</v>
      </c>
      <c r="AZ986">
        <v>4</v>
      </c>
      <c r="BA986">
        <v>0</v>
      </c>
      <c r="BB986" s="6">
        <v>1</v>
      </c>
      <c r="BC986" s="7">
        <f t="shared" si="79"/>
        <v>8</v>
      </c>
      <c r="BD986" s="7">
        <f t="shared" si="75"/>
        <v>8</v>
      </c>
      <c r="BE986">
        <f t="shared" si="76"/>
        <v>3</v>
      </c>
      <c r="BF986">
        <f t="shared" si="77"/>
        <v>3</v>
      </c>
      <c r="BG986">
        <f t="shared" si="78"/>
        <v>6</v>
      </c>
    </row>
    <row r="987" spans="1:59" hidden="1" x14ac:dyDescent="0.2">
      <c r="A987" s="2">
        <v>42134</v>
      </c>
      <c r="B987">
        <v>0.113328466670179</v>
      </c>
      <c r="C987">
        <v>-0.69063848108336034</v>
      </c>
      <c r="D987">
        <v>-0.21486234150105549</v>
      </c>
      <c r="E987">
        <v>-0.36182635646047012</v>
      </c>
      <c r="F987">
        <v>-0.14675749191288501</v>
      </c>
      <c r="G987">
        <v>-0.41513649052245161</v>
      </c>
      <c r="H987">
        <v>-0.2427086886206295</v>
      </c>
      <c r="I987">
        <v>-0.17946933697678721</v>
      </c>
      <c r="J987">
        <v>-0.28718607663911572</v>
      </c>
      <c r="K987">
        <v>6.1958433857910347E-2</v>
      </c>
      <c r="L987">
        <v>0.85173718079344096</v>
      </c>
      <c r="M987">
        <v>-9.6475319860108613E-2</v>
      </c>
      <c r="N987">
        <v>-0.1708669489652235</v>
      </c>
      <c r="O987">
        <v>-6.630105628925298E-2</v>
      </c>
      <c r="P987">
        <v>2.4629245231683129E-2</v>
      </c>
      <c r="Q987">
        <v>0.88268806135022249</v>
      </c>
      <c r="R987">
        <v>0.72241891844158379</v>
      </c>
      <c r="S987">
        <v>-7.5837878625572633E-2</v>
      </c>
      <c r="T987">
        <v>-0.51888572409489064</v>
      </c>
      <c r="U987">
        <v>1.304096239588634</v>
      </c>
      <c r="V987">
        <v>0.13672822584498029</v>
      </c>
      <c r="W987">
        <v>-0.27469212357398881</v>
      </c>
      <c r="X987">
        <v>-0.31477555999014578</v>
      </c>
      <c r="Y987">
        <v>9.6411827088075094E-2</v>
      </c>
      <c r="Z987">
        <v>-3.3714361773624878E-2</v>
      </c>
      <c r="AA987">
        <v>-1.165806918070198</v>
      </c>
      <c r="AB987">
        <v>-3.1738025093677957E-2</v>
      </c>
      <c r="AC987">
        <v>1.1268957245532401</v>
      </c>
      <c r="AD987">
        <v>5.0278136205255404</v>
      </c>
      <c r="AE987">
        <v>0.18466423212857011</v>
      </c>
      <c r="AF987">
        <v>0.19792830316147711</v>
      </c>
      <c r="AG987">
        <v>0.76284905560366534</v>
      </c>
      <c r="AH987">
        <v>4.4772412491823017E-2</v>
      </c>
      <c r="AI987">
        <v>-0.16569042073899479</v>
      </c>
      <c r="AJ987">
        <v>0.1124063334400858</v>
      </c>
      <c r="AK987">
        <v>-0.52676740157834456</v>
      </c>
      <c r="AL987">
        <v>-0.34850042417896832</v>
      </c>
      <c r="AM987">
        <v>0.94213472581431834</v>
      </c>
      <c r="AN987">
        <v>0.24461332470842681</v>
      </c>
      <c r="AO987">
        <v>0.31849074530243249</v>
      </c>
      <c r="AP987">
        <v>-1.3490946059398521</v>
      </c>
      <c r="AQ987">
        <v>0.68097755371446056</v>
      </c>
      <c r="AR987">
        <v>-0.83347496503100127</v>
      </c>
      <c r="AS987">
        <v>-6.3296353862699772E-2</v>
      </c>
      <c r="AT987">
        <v>0.1044201924827026</v>
      </c>
      <c r="AU987">
        <v>-2.3695651836475742</v>
      </c>
      <c r="AV987">
        <v>0</v>
      </c>
      <c r="AW987">
        <v>0</v>
      </c>
      <c r="AX987" s="5" t="s">
        <v>60</v>
      </c>
      <c r="AY987">
        <v>4</v>
      </c>
      <c r="AZ987">
        <v>3</v>
      </c>
      <c r="BA987">
        <v>1</v>
      </c>
      <c r="BB987" s="6">
        <v>1</v>
      </c>
      <c r="BC987" s="7">
        <f t="shared" si="79"/>
        <v>8</v>
      </c>
      <c r="BD987" s="7">
        <f t="shared" si="75"/>
        <v>8</v>
      </c>
      <c r="BE987">
        <f t="shared" si="76"/>
        <v>3</v>
      </c>
      <c r="BF987">
        <f t="shared" si="77"/>
        <v>3</v>
      </c>
      <c r="BG987">
        <f t="shared" si="78"/>
        <v>6</v>
      </c>
    </row>
    <row r="988" spans="1:59" hidden="1" x14ac:dyDescent="0.2">
      <c r="A988" s="2">
        <v>42135</v>
      </c>
      <c r="B988">
        <v>0.20095405950701059</v>
      </c>
      <c r="C988">
        <v>1.435666893592173</v>
      </c>
      <c r="D988">
        <v>-8.9753196304109065E-2</v>
      </c>
      <c r="E988">
        <v>0.19175843527918099</v>
      </c>
      <c r="F988">
        <v>-0.1787322438433484</v>
      </c>
      <c r="G988">
        <v>-0.40830137687053802</v>
      </c>
      <c r="H988">
        <v>-0.24160293151060211</v>
      </c>
      <c r="I988">
        <v>-0.17279371229019669</v>
      </c>
      <c r="J988">
        <v>-0.28299909840188259</v>
      </c>
      <c r="K988">
        <v>6.2804646925716967E-2</v>
      </c>
      <c r="L988">
        <v>2.318391348187006</v>
      </c>
      <c r="M988">
        <v>-9.6475319860108613E-2</v>
      </c>
      <c r="N988">
        <v>-1.05244152446557</v>
      </c>
      <c r="O988">
        <v>-4.6881057624133138E-2</v>
      </c>
      <c r="P988">
        <v>9.3773975124212469E-2</v>
      </c>
      <c r="Q988">
        <v>0.39485935615797851</v>
      </c>
      <c r="R988">
        <v>-0.1030104017779214</v>
      </c>
      <c r="S988">
        <v>-7.5837878625572633E-2</v>
      </c>
      <c r="T988">
        <v>-0.18998277945704761</v>
      </c>
      <c r="U988">
        <v>0.1193100766549948</v>
      </c>
      <c r="V988">
        <v>0.20035115139275439</v>
      </c>
      <c r="W988">
        <v>-0.1582832752417529</v>
      </c>
      <c r="X988">
        <v>-0.15162936099402791</v>
      </c>
      <c r="Y988">
        <v>0.172276255383538</v>
      </c>
      <c r="Z988">
        <v>0.156230265706893</v>
      </c>
      <c r="AA988">
        <v>-1.138787213423202</v>
      </c>
      <c r="AB988">
        <v>-3.1738025093677957E-2</v>
      </c>
      <c r="AC988">
        <v>0.59042690275985377</v>
      </c>
      <c r="AD988">
        <v>7.7795616709388685E-2</v>
      </c>
      <c r="AE988">
        <v>0.12779882736963721</v>
      </c>
      <c r="AF988">
        <v>-7.2811013692000714E-2</v>
      </c>
      <c r="AG988">
        <v>0.21026543634471009</v>
      </c>
      <c r="AH988">
        <v>-0.20650655759820291</v>
      </c>
      <c r="AI988">
        <v>-0.46267929043136752</v>
      </c>
      <c r="AJ988">
        <v>0.21768895047044351</v>
      </c>
      <c r="AK988">
        <v>-0.59782581869077589</v>
      </c>
      <c r="AL988">
        <v>-4.6357538665148183E-2</v>
      </c>
      <c r="AM988">
        <v>1.079373830804097</v>
      </c>
      <c r="AN988">
        <v>0.90709050346128484</v>
      </c>
      <c r="AO988">
        <v>1.4466709733455719E-2</v>
      </c>
      <c r="AP988">
        <v>0.22565130566897801</v>
      </c>
      <c r="AQ988">
        <v>0.53221867093066477</v>
      </c>
      <c r="AR988">
        <v>0.1067631265120511</v>
      </c>
      <c r="AS988">
        <v>-5.6388864656545891E-2</v>
      </c>
      <c r="AT988">
        <v>0.13974924831744859</v>
      </c>
      <c r="AU988">
        <v>-0.804212071491751</v>
      </c>
      <c r="AV988">
        <v>1</v>
      </c>
      <c r="AW988">
        <v>0</v>
      </c>
      <c r="AX988" s="5" t="s">
        <v>60</v>
      </c>
      <c r="AY988">
        <v>4</v>
      </c>
      <c r="AZ988">
        <v>5</v>
      </c>
      <c r="BA988">
        <v>0</v>
      </c>
      <c r="BB988" s="6">
        <v>0</v>
      </c>
      <c r="BC988" s="7">
        <f t="shared" si="79"/>
        <v>4</v>
      </c>
      <c r="BD988" s="7">
        <f t="shared" si="75"/>
        <v>4</v>
      </c>
      <c r="BE988">
        <f t="shared" si="76"/>
        <v>3</v>
      </c>
      <c r="BF988">
        <f t="shared" si="77"/>
        <v>6</v>
      </c>
      <c r="BG988">
        <f t="shared" si="78"/>
        <v>3</v>
      </c>
    </row>
    <row r="989" spans="1:59" hidden="1" x14ac:dyDescent="0.2">
      <c r="A989" s="2">
        <v>42136</v>
      </c>
      <c r="B989">
        <v>0.1560787106364539</v>
      </c>
      <c r="C989">
        <v>-2.4915446221760638E-2</v>
      </c>
      <c r="D989">
        <v>0.43435377117398011</v>
      </c>
      <c r="E989">
        <v>-7.1745176041151217E-3</v>
      </c>
      <c r="F989">
        <v>-5.1396416956740562E-2</v>
      </c>
      <c r="G989">
        <v>-0.40147330188009028</v>
      </c>
      <c r="H989">
        <v>-0.24049849460610259</v>
      </c>
      <c r="I989">
        <v>-0.16612398650121171</v>
      </c>
      <c r="J989">
        <v>-0.27882024338041073</v>
      </c>
      <c r="K989">
        <v>6.3647465077117216E-2</v>
      </c>
      <c r="L989">
        <v>0.61424163272206889</v>
      </c>
      <c r="M989">
        <v>-9.6475319860108613E-2</v>
      </c>
      <c r="N989">
        <v>-1.3948640458255099</v>
      </c>
      <c r="O989">
        <v>-6.631093840252443E-2</v>
      </c>
      <c r="P989">
        <v>0.15409893314026099</v>
      </c>
      <c r="Q989">
        <v>-5.7969305565628473E-2</v>
      </c>
      <c r="R989">
        <v>-0.26449287512328817</v>
      </c>
      <c r="S989">
        <v>-7.5837878625572633E-2</v>
      </c>
      <c r="T989">
        <v>-0.63712753537530697</v>
      </c>
      <c r="U989">
        <v>-0.94086289721337313</v>
      </c>
      <c r="V989">
        <v>0.29448874472683878</v>
      </c>
      <c r="W989">
        <v>-7.0135013922318273E-2</v>
      </c>
      <c r="X989">
        <v>-0.24066560546377941</v>
      </c>
      <c r="Y989">
        <v>6.4247249892924518E-2</v>
      </c>
      <c r="Z989">
        <v>0.1335246247599414</v>
      </c>
      <c r="AA989">
        <v>0.55924518828190428</v>
      </c>
      <c r="AB989">
        <v>-3.1738025093677957E-2</v>
      </c>
      <c r="AC989">
        <v>-0.59460756879048682</v>
      </c>
      <c r="AD989">
        <v>-0.1472200974338948</v>
      </c>
      <c r="AE989">
        <v>0.10518819951467449</v>
      </c>
      <c r="AF989">
        <v>2.9215492427398879E-2</v>
      </c>
      <c r="AG989">
        <v>-0.2407905424231101</v>
      </c>
      <c r="AH989">
        <v>0.61975825605856716</v>
      </c>
      <c r="AI989">
        <v>1.011161176314969</v>
      </c>
      <c r="AJ989">
        <v>0.19270474905891841</v>
      </c>
      <c r="AK989">
        <v>-0.6620909000988815</v>
      </c>
      <c r="AL989">
        <v>1.1782938799160279E-2</v>
      </c>
      <c r="AM989">
        <v>-0.16171771081755351</v>
      </c>
      <c r="AN989">
        <v>-0.38295542821337558</v>
      </c>
      <c r="AO989">
        <v>-8.3016468276013416E-2</v>
      </c>
      <c r="AP989">
        <v>-0.45892832524932858</v>
      </c>
      <c r="AQ989">
        <v>-0.58335713077538942</v>
      </c>
      <c r="AR989">
        <v>6.8497904736331924E-2</v>
      </c>
      <c r="AS989">
        <v>-7.0203843068853647E-2</v>
      </c>
      <c r="AT989">
        <v>-2.5677635513605E-2</v>
      </c>
      <c r="AU989">
        <v>-0.71787265500040343</v>
      </c>
      <c r="AV989">
        <v>1</v>
      </c>
      <c r="AW989">
        <v>0</v>
      </c>
      <c r="AX989" s="5" t="s">
        <v>60</v>
      </c>
      <c r="AY989">
        <v>3</v>
      </c>
      <c r="AZ989">
        <v>5</v>
      </c>
      <c r="BA989">
        <v>0</v>
      </c>
      <c r="BB989" s="6">
        <v>0</v>
      </c>
      <c r="BC989" s="7">
        <f t="shared" si="79"/>
        <v>4</v>
      </c>
      <c r="BD989" s="7">
        <f t="shared" si="75"/>
        <v>3</v>
      </c>
      <c r="BE989">
        <f t="shared" si="76"/>
        <v>2</v>
      </c>
      <c r="BF989">
        <f t="shared" si="77"/>
        <v>5</v>
      </c>
      <c r="BG989">
        <f t="shared" si="78"/>
        <v>2</v>
      </c>
    </row>
    <row r="990" spans="1:59" hidden="1" x14ac:dyDescent="0.2">
      <c r="A990" s="2">
        <v>42137</v>
      </c>
      <c r="B990">
        <v>-0.24260203851733461</v>
      </c>
      <c r="C990">
        <v>-0.18380766771661561</v>
      </c>
      <c r="D990">
        <v>0.23221100219044249</v>
      </c>
      <c r="E990">
        <v>0.54110326833431266</v>
      </c>
      <c r="F990">
        <v>-5.140124631644661E-2</v>
      </c>
      <c r="G990">
        <v>0.51076922800493907</v>
      </c>
      <c r="H990">
        <v>0.1181765224922435</v>
      </c>
      <c r="I990">
        <v>0.21791051380851059</v>
      </c>
      <c r="J990">
        <v>1.1061569697069771</v>
      </c>
      <c r="K990">
        <v>0.60806752971873756</v>
      </c>
      <c r="L990">
        <v>0.2041119451926135</v>
      </c>
      <c r="M990">
        <v>-9.6475319860108613E-2</v>
      </c>
      <c r="N990">
        <v>1.1729981367743281</v>
      </c>
      <c r="O990">
        <v>-5.3359882314138483E-2</v>
      </c>
      <c r="P990">
        <v>-0.28137108930081739</v>
      </c>
      <c r="Q990">
        <v>0.12547999047398009</v>
      </c>
      <c r="R990">
        <v>-0.15693487213961199</v>
      </c>
      <c r="S990">
        <v>-7.5837878625572633E-2</v>
      </c>
      <c r="T990">
        <v>-0.37434408055977098</v>
      </c>
      <c r="U990">
        <v>-1.4301604104406631</v>
      </c>
      <c r="V990">
        <v>2.876345077405874E-2</v>
      </c>
      <c r="W990">
        <v>0.1074761886813651</v>
      </c>
      <c r="X990">
        <v>4.4477404762085018E-2</v>
      </c>
      <c r="Y990">
        <v>-0.26567882631190348</v>
      </c>
      <c r="Z990">
        <v>-0.1138750875217765</v>
      </c>
      <c r="AA990">
        <v>-0.46430356779800069</v>
      </c>
      <c r="AB990">
        <v>-3.1738025093677957E-2</v>
      </c>
      <c r="AC990">
        <v>-1.218656217849353</v>
      </c>
      <c r="AD990">
        <v>-0.1809593165415592</v>
      </c>
      <c r="AE990">
        <v>0.51174186884803052</v>
      </c>
      <c r="AF990">
        <v>-0.51885959138018178</v>
      </c>
      <c r="AG990">
        <v>-9.47947420669875E-2</v>
      </c>
      <c r="AH990">
        <v>-2.106048589601427E-2</v>
      </c>
      <c r="AI990">
        <v>0.36089752556148019</v>
      </c>
      <c r="AJ990">
        <v>0.54102647271733018</v>
      </c>
      <c r="AK990">
        <v>-1.0296213567887571</v>
      </c>
      <c r="AL990">
        <v>-0.82209262520931181</v>
      </c>
      <c r="AM990">
        <v>-0.74541722937360599</v>
      </c>
      <c r="AN990">
        <v>-3.621672405895901E-2</v>
      </c>
      <c r="AO990">
        <v>-0.16033398399203119</v>
      </c>
      <c r="AP990">
        <v>-0.3001755932608271</v>
      </c>
      <c r="AQ990">
        <v>-0.3120529399032172</v>
      </c>
      <c r="AR990">
        <v>-0.46091353379081368</v>
      </c>
      <c r="AS990">
        <v>-6.3296353862699772E-2</v>
      </c>
      <c r="AT990">
        <v>-0.110232399359653</v>
      </c>
      <c r="AU990">
        <v>-9.9604410635332666E-2</v>
      </c>
      <c r="AV990">
        <v>1</v>
      </c>
      <c r="AW990">
        <v>1</v>
      </c>
      <c r="AX990" s="5" t="s">
        <v>59</v>
      </c>
      <c r="AY990">
        <v>1</v>
      </c>
      <c r="AZ990">
        <v>6</v>
      </c>
      <c r="BA990">
        <v>1</v>
      </c>
      <c r="BB990" s="6">
        <v>0</v>
      </c>
      <c r="BC990" s="7">
        <f t="shared" si="79"/>
        <v>2</v>
      </c>
      <c r="BD990" s="7">
        <f t="shared" si="75"/>
        <v>1</v>
      </c>
      <c r="BE990">
        <f t="shared" si="76"/>
        <v>1</v>
      </c>
      <c r="BF990">
        <f t="shared" si="77"/>
        <v>4</v>
      </c>
      <c r="BG990">
        <f t="shared" si="78"/>
        <v>1</v>
      </c>
    </row>
    <row r="991" spans="1:59" hidden="1" x14ac:dyDescent="0.2">
      <c r="A991" s="2">
        <v>42141</v>
      </c>
      <c r="B991">
        <v>-6.7261096788809968E-2</v>
      </c>
      <c r="C991">
        <v>-0.1846001171164374</v>
      </c>
      <c r="D991">
        <v>-0.16342831606779801</v>
      </c>
      <c r="E991">
        <v>-6.3797501789486302E-2</v>
      </c>
      <c r="F991">
        <v>-6.7326059591276785E-2</v>
      </c>
      <c r="G991">
        <v>-0.36744440816345791</v>
      </c>
      <c r="H991">
        <v>-0.2349965129165526</v>
      </c>
      <c r="I991">
        <v>-0.13287752750641091</v>
      </c>
      <c r="J991">
        <v>-0.25805004963938771</v>
      </c>
      <c r="K991">
        <v>6.7810426967175361E-2</v>
      </c>
      <c r="L991">
        <v>-1.875309514764937</v>
      </c>
      <c r="M991">
        <v>-9.6475319860108613E-2</v>
      </c>
      <c r="N991">
        <v>1.258181721291576</v>
      </c>
      <c r="O991">
        <v>-4.6881057624133138E-2</v>
      </c>
      <c r="P991">
        <v>-0.64473706552741195</v>
      </c>
      <c r="Q991">
        <v>1.2533120651711109</v>
      </c>
      <c r="R991">
        <v>-0.1704843935181628</v>
      </c>
      <c r="S991">
        <v>-7.5837878625572633E-2</v>
      </c>
      <c r="T991">
        <v>-0.2383088668094612</v>
      </c>
      <c r="U991">
        <v>-0.37731691041091647</v>
      </c>
      <c r="V991">
        <v>-0.15534476760086829</v>
      </c>
      <c r="W991">
        <v>1.260052457275006</v>
      </c>
      <c r="X991">
        <v>-0.1934151961023958</v>
      </c>
      <c r="Y991">
        <v>-0.1248232286035202</v>
      </c>
      <c r="Z991">
        <v>-4.6525160293335463E-2</v>
      </c>
      <c r="AA991">
        <v>0.80531628760317053</v>
      </c>
      <c r="AB991">
        <v>-3.1738025093677957E-2</v>
      </c>
      <c r="AC991">
        <v>-0.32913706058617132</v>
      </c>
      <c r="AD991">
        <v>-0.38022587985404371</v>
      </c>
      <c r="AE991">
        <v>0.62916759960329693</v>
      </c>
      <c r="AF991">
        <v>-0.2494040141479717</v>
      </c>
      <c r="AG991">
        <v>-0.35846183251514901</v>
      </c>
      <c r="AH991">
        <v>0.19620585828578721</v>
      </c>
      <c r="AI991">
        <v>0.2164899111221415</v>
      </c>
      <c r="AJ991">
        <v>-5.4949706926867611E-2</v>
      </c>
      <c r="AK991">
        <v>-0.34768417083166009</v>
      </c>
      <c r="AL991">
        <v>0.1724306519323579</v>
      </c>
      <c r="AM991">
        <v>9.4381467915377298E-2</v>
      </c>
      <c r="AN991">
        <v>-0.30456294013453439</v>
      </c>
      <c r="AO991">
        <v>-0.25442821585196251</v>
      </c>
      <c r="AP991">
        <v>-0.69488841625654063</v>
      </c>
      <c r="AQ991">
        <v>1.376375384535097</v>
      </c>
      <c r="AR991">
        <v>-0.10179907149641849</v>
      </c>
      <c r="AS991">
        <v>-6.3296353862699772E-2</v>
      </c>
      <c r="AT991">
        <v>1.04547358968104E-2</v>
      </c>
      <c r="AU991">
        <v>-0.27415878209532019</v>
      </c>
      <c r="AV991">
        <v>1</v>
      </c>
      <c r="AW991">
        <v>1</v>
      </c>
      <c r="AX991" s="5" t="s">
        <v>59</v>
      </c>
      <c r="AY991">
        <v>1</v>
      </c>
      <c r="AZ991">
        <v>7</v>
      </c>
      <c r="BA991">
        <v>1</v>
      </c>
      <c r="BB991" s="6">
        <v>0</v>
      </c>
      <c r="BC991" s="7">
        <f t="shared" si="79"/>
        <v>1</v>
      </c>
      <c r="BD991" s="7">
        <f t="shared" si="75"/>
        <v>1</v>
      </c>
      <c r="BE991">
        <f t="shared" si="76"/>
        <v>1</v>
      </c>
      <c r="BF991">
        <f t="shared" si="77"/>
        <v>4</v>
      </c>
      <c r="BG991">
        <f t="shared" si="78"/>
        <v>1</v>
      </c>
    </row>
    <row r="992" spans="1:59" hidden="1" x14ac:dyDescent="0.2">
      <c r="A992" s="2">
        <v>42142</v>
      </c>
      <c r="B992">
        <v>2.2715839433953569E-2</v>
      </c>
      <c r="C992">
        <v>-1.6513675064409541</v>
      </c>
      <c r="D992">
        <v>-0.41195950670555542</v>
      </c>
      <c r="E992">
        <v>-0.75365548631891066</v>
      </c>
      <c r="F992">
        <v>-9.918051550064319E-2</v>
      </c>
      <c r="G992">
        <v>-0.12430872531609929</v>
      </c>
      <c r="H992">
        <v>0.14185760903319161</v>
      </c>
      <c r="I992">
        <v>0.2356619085125318</v>
      </c>
      <c r="J992">
        <v>-0.14624141247709549</v>
      </c>
      <c r="K992">
        <v>7.7861996585753858E-3</v>
      </c>
      <c r="L992">
        <v>0.17140067129592029</v>
      </c>
      <c r="M992">
        <v>-9.6475319860108613E-2</v>
      </c>
      <c r="N992">
        <v>3.233918737702391E-2</v>
      </c>
      <c r="O992">
        <v>-4.6881057624133138E-2</v>
      </c>
      <c r="P992">
        <v>-0.1216101516031157</v>
      </c>
      <c r="Q992">
        <v>1.2830920985858869</v>
      </c>
      <c r="R992">
        <v>-0.13452431926690711</v>
      </c>
      <c r="S992">
        <v>-7.6664193706749914E-2</v>
      </c>
      <c r="T992">
        <v>-0.30966811881496242</v>
      </c>
      <c r="U992">
        <v>-1.009822251710679</v>
      </c>
      <c r="V992">
        <v>-4.0273864204351827E-2</v>
      </c>
      <c r="W992">
        <v>0.58425311188719087</v>
      </c>
      <c r="X992">
        <v>-0.18252573788909329</v>
      </c>
      <c r="Y992">
        <v>0.1888818303254847</v>
      </c>
      <c r="Z992">
        <v>-2.2522758709094561E-2</v>
      </c>
      <c r="AA992">
        <v>1.0380338839307079</v>
      </c>
      <c r="AB992">
        <v>-3.1738025093677957E-2</v>
      </c>
      <c r="AC992">
        <v>0.4429629741469181</v>
      </c>
      <c r="AD992">
        <v>-0.19066420397779721</v>
      </c>
      <c r="AE992">
        <v>0.42199156638961838</v>
      </c>
      <c r="AF992">
        <v>8.126098578008413E-2</v>
      </c>
      <c r="AG992">
        <v>-7.687064776761808E-2</v>
      </c>
      <c r="AH992">
        <v>-3.8429830971873982E-2</v>
      </c>
      <c r="AI992">
        <v>3.2177421021997027E-2</v>
      </c>
      <c r="AJ992">
        <v>2.9816471442779368E-3</v>
      </c>
      <c r="AK992">
        <v>-0.29824987258322683</v>
      </c>
      <c r="AL992">
        <v>0.54124936031967541</v>
      </c>
      <c r="AM992">
        <v>6.3188422762575927E-2</v>
      </c>
      <c r="AN992">
        <v>0.28046973279242271</v>
      </c>
      <c r="AO992">
        <v>-6.0768746233321333E-2</v>
      </c>
      <c r="AP992">
        <v>0.48993280732041961</v>
      </c>
      <c r="AQ992">
        <v>0.39834937959008432</v>
      </c>
      <c r="AR992">
        <v>-0.23006628356798489</v>
      </c>
      <c r="AS992">
        <v>-0.41007437023835042</v>
      </c>
      <c r="AT992">
        <v>2.1518711564412089E-2</v>
      </c>
      <c r="AU992">
        <v>-0.2006495315501014</v>
      </c>
      <c r="AV992">
        <v>1</v>
      </c>
      <c r="AW992">
        <v>1</v>
      </c>
      <c r="AX992" s="5" t="s">
        <v>59</v>
      </c>
      <c r="AY992">
        <v>1</v>
      </c>
      <c r="AZ992">
        <v>5</v>
      </c>
      <c r="BA992">
        <v>0</v>
      </c>
      <c r="BB992" s="6">
        <v>0</v>
      </c>
      <c r="BC992" s="7">
        <f t="shared" si="79"/>
        <v>1</v>
      </c>
      <c r="BD992" s="7">
        <f t="shared" si="75"/>
        <v>1</v>
      </c>
      <c r="BE992">
        <f t="shared" si="76"/>
        <v>1</v>
      </c>
      <c r="BF992">
        <f t="shared" si="77"/>
        <v>4</v>
      </c>
      <c r="BG992">
        <f t="shared" si="78"/>
        <v>1</v>
      </c>
    </row>
    <row r="993" spans="1:59" hidden="1" x14ac:dyDescent="0.2">
      <c r="A993" s="2">
        <v>42143</v>
      </c>
      <c r="B993">
        <v>-6.5940323710507065E-2</v>
      </c>
      <c r="C993">
        <v>0.76446021288935551</v>
      </c>
      <c r="D993">
        <v>-6.4675127363743881E-2</v>
      </c>
      <c r="E993">
        <v>-0.60505083463029341</v>
      </c>
      <c r="F993">
        <v>-9.9199844661996509E-2</v>
      </c>
      <c r="G993">
        <v>-0.1246969238418151</v>
      </c>
      <c r="H993">
        <v>0.14100936170597059</v>
      </c>
      <c r="I993">
        <v>0.23489839097341431</v>
      </c>
      <c r="J993">
        <v>-0.1467217633489917</v>
      </c>
      <c r="K993">
        <v>7.6816763479833662E-3</v>
      </c>
      <c r="L993">
        <v>-0.41409549970303722</v>
      </c>
      <c r="M993">
        <v>-9.6475319860108613E-2</v>
      </c>
      <c r="N993">
        <v>-0.61900351071879511</v>
      </c>
      <c r="O993">
        <v>-4.6881057624133138E-2</v>
      </c>
      <c r="P993">
        <v>-1.195068908877494</v>
      </c>
      <c r="Q993">
        <v>-1.2739289892770831</v>
      </c>
      <c r="R993">
        <v>-0.1210258085323304</v>
      </c>
      <c r="S993">
        <v>-7.5837878625572633E-2</v>
      </c>
      <c r="T993">
        <v>-0.13915602584597189</v>
      </c>
      <c r="U993">
        <v>0.80870816460366313</v>
      </c>
      <c r="V993">
        <v>-8.1360300617151909E-3</v>
      </c>
      <c r="W993">
        <v>0.24836090782280049</v>
      </c>
      <c r="X993">
        <v>6.8225940027285659E-2</v>
      </c>
      <c r="Y993">
        <v>-1.219977318057423E-2</v>
      </c>
      <c r="Z993">
        <v>-1.30882599798294E-2</v>
      </c>
      <c r="AA993">
        <v>1.0403980884018089</v>
      </c>
      <c r="AB993">
        <v>-3.1738025093677957E-2</v>
      </c>
      <c r="AC993">
        <v>-0.29723637846735301</v>
      </c>
      <c r="AD993">
        <v>-0.16998407403318619</v>
      </c>
      <c r="AE993">
        <v>-0.1165833505117323</v>
      </c>
      <c r="AF993">
        <v>-0.2435524400476787</v>
      </c>
      <c r="AG993">
        <v>-0.1392902952973176</v>
      </c>
      <c r="AH993">
        <v>1.4098702341178711E-3</v>
      </c>
      <c r="AI993">
        <v>1.073155746372588E-2</v>
      </c>
      <c r="AJ993">
        <v>-3.1999586093776101E-2</v>
      </c>
      <c r="AK993">
        <v>-2.3658814122959251E-2</v>
      </c>
      <c r="AL993">
        <v>-0.25259021229276929</v>
      </c>
      <c r="AM993">
        <v>-0.11093292925130691</v>
      </c>
      <c r="AN993">
        <v>-0.12730989286341521</v>
      </c>
      <c r="AO993">
        <v>-0.1228823543353967</v>
      </c>
      <c r="AP993">
        <v>9.930445777616663E-2</v>
      </c>
      <c r="AQ993">
        <v>0.91342087971506869</v>
      </c>
      <c r="AR993">
        <v>-0.1050740125392369</v>
      </c>
      <c r="AS993">
        <v>1.3231940928114029E-2</v>
      </c>
      <c r="AT993">
        <v>-1.768915207500699E-2</v>
      </c>
      <c r="AU993">
        <v>-0.30439164052243362</v>
      </c>
      <c r="AV993">
        <v>1</v>
      </c>
      <c r="AW993">
        <v>1</v>
      </c>
      <c r="AX993" s="5" t="s">
        <v>59</v>
      </c>
      <c r="AY993">
        <v>1</v>
      </c>
      <c r="AZ993">
        <v>5</v>
      </c>
      <c r="BA993">
        <v>0</v>
      </c>
      <c r="BB993" s="6">
        <v>0</v>
      </c>
      <c r="BC993" s="7">
        <f t="shared" si="79"/>
        <v>1</v>
      </c>
      <c r="BD993" s="7">
        <f t="shared" si="75"/>
        <v>1</v>
      </c>
      <c r="BE993">
        <f t="shared" si="76"/>
        <v>1</v>
      </c>
      <c r="BF993">
        <f t="shared" si="77"/>
        <v>4</v>
      </c>
      <c r="BG993">
        <f t="shared" si="78"/>
        <v>1</v>
      </c>
    </row>
    <row r="994" spans="1:59" hidden="1" x14ac:dyDescent="0.2">
      <c r="A994" s="2">
        <v>42144</v>
      </c>
      <c r="B994">
        <v>-0.53771609958342093</v>
      </c>
      <c r="C994">
        <v>0.13182228926705361</v>
      </c>
      <c r="D994">
        <v>-0.46474902573622762</v>
      </c>
      <c r="E994">
        <v>-0.2358762670114091</v>
      </c>
      <c r="F994">
        <v>-5.138674944477846E-2</v>
      </c>
      <c r="G994">
        <v>-0.12508458312386059</v>
      </c>
      <c r="H994">
        <v>0.14016399771943441</v>
      </c>
      <c r="I994">
        <v>0.23413716686772201</v>
      </c>
      <c r="J994">
        <v>-0.14720131973207751</v>
      </c>
      <c r="K994">
        <v>7.5773307834319271E-3</v>
      </c>
      <c r="L994">
        <v>-0.52742536909807591</v>
      </c>
      <c r="M994">
        <v>-9.6475319860108613E-2</v>
      </c>
      <c r="N994">
        <v>-1.0155554445774599</v>
      </c>
      <c r="O994">
        <v>-5.3360981817717562E-2</v>
      </c>
      <c r="P994">
        <v>-0.67327995553427922</v>
      </c>
      <c r="Q994">
        <v>0.73843098938133589</v>
      </c>
      <c r="R994">
        <v>0.26522575253038028</v>
      </c>
      <c r="S994">
        <v>-7.5837878625572633E-2</v>
      </c>
      <c r="T994">
        <v>0.70978344356287371</v>
      </c>
      <c r="U994">
        <v>-0.1373565876154921</v>
      </c>
      <c r="V994">
        <v>-0.1153662135004964</v>
      </c>
      <c r="W994">
        <v>-0.12741143735497429</v>
      </c>
      <c r="X994">
        <v>-0.14298238374915909</v>
      </c>
      <c r="Y994">
        <v>-0.5073034550706581</v>
      </c>
      <c r="Z994">
        <v>0.21327330914749201</v>
      </c>
      <c r="AA994">
        <v>1.3394924249550011</v>
      </c>
      <c r="AB994">
        <v>-3.1738025093677957E-2</v>
      </c>
      <c r="AC994">
        <v>-0.73746452132826934</v>
      </c>
      <c r="AD994">
        <v>-0.2682390367467497</v>
      </c>
      <c r="AE994">
        <v>-7.5504975134093794E-2</v>
      </c>
      <c r="AF994">
        <v>-0.32659944478322789</v>
      </c>
      <c r="AG994">
        <v>-0.1143609037011131</v>
      </c>
      <c r="AH994">
        <v>-0.1918624675055258</v>
      </c>
      <c r="AI994">
        <v>-5.6092979351266059E-2</v>
      </c>
      <c r="AJ994">
        <v>-0.31025698522814282</v>
      </c>
      <c r="AK994">
        <v>-0.74967402697102825</v>
      </c>
      <c r="AL994">
        <v>-1.130203192180248</v>
      </c>
      <c r="AM994">
        <v>-1.038713062495604</v>
      </c>
      <c r="AN994">
        <v>-0.84773348120778302</v>
      </c>
      <c r="AO994">
        <v>-0.34057730397306379</v>
      </c>
      <c r="AP994">
        <v>-0.51783662669675923</v>
      </c>
      <c r="AQ994">
        <v>-1.242597416083147</v>
      </c>
      <c r="AR994">
        <v>-6.2304632381044632E-2</v>
      </c>
      <c r="AS994">
        <v>-0.81347509744476598</v>
      </c>
      <c r="AT994">
        <v>-0.15798132246538671</v>
      </c>
      <c r="AU994">
        <v>-0.1863829760888269</v>
      </c>
      <c r="AV994">
        <v>1</v>
      </c>
      <c r="AW994">
        <v>1</v>
      </c>
      <c r="AX994" s="5" t="s">
        <v>59</v>
      </c>
      <c r="AY994">
        <v>1</v>
      </c>
      <c r="AZ994">
        <v>6</v>
      </c>
      <c r="BA994">
        <v>1</v>
      </c>
      <c r="BB994" s="6">
        <v>0</v>
      </c>
      <c r="BC994" s="7">
        <f t="shared" si="79"/>
        <v>1</v>
      </c>
      <c r="BD994" s="7">
        <f t="shared" si="75"/>
        <v>1</v>
      </c>
      <c r="BE994">
        <f t="shared" si="76"/>
        <v>1</v>
      </c>
      <c r="BF994">
        <f t="shared" si="77"/>
        <v>4</v>
      </c>
      <c r="BG994">
        <f t="shared" si="78"/>
        <v>1</v>
      </c>
    </row>
    <row r="995" spans="1:59" hidden="1" x14ac:dyDescent="0.2">
      <c r="A995" s="2">
        <v>42147</v>
      </c>
      <c r="B995">
        <v>-0.23949609323102819</v>
      </c>
      <c r="C995">
        <v>0.13152018930578699</v>
      </c>
      <c r="D995">
        <v>1.059937990306027E-2</v>
      </c>
      <c r="E995">
        <v>-0.16443581923462039</v>
      </c>
      <c r="F995">
        <v>-9.9209518041941377E-2</v>
      </c>
      <c r="G995">
        <v>-0.35459955762103451</v>
      </c>
      <c r="H995">
        <v>-0.2408145219049615</v>
      </c>
      <c r="I995">
        <v>-0.1220128508701868</v>
      </c>
      <c r="J995">
        <v>-0.25167395323013042</v>
      </c>
      <c r="K995">
        <v>7.0267106092513784E-2</v>
      </c>
      <c r="L995">
        <v>-0.52991280813078767</v>
      </c>
      <c r="M995">
        <v>3.069083513935484</v>
      </c>
      <c r="N995">
        <v>-0.461098204113701</v>
      </c>
      <c r="O995">
        <v>-4.6881057624133138E-2</v>
      </c>
      <c r="P995">
        <v>-0.79983884850886477</v>
      </c>
      <c r="Q995">
        <v>-0.20168800739024059</v>
      </c>
      <c r="R995">
        <v>-0.14779612227462161</v>
      </c>
      <c r="S995">
        <v>-7.5837878625572633E-2</v>
      </c>
      <c r="T995">
        <v>-6.5335776658718245E-2</v>
      </c>
      <c r="U995">
        <v>-1.0550235483270469</v>
      </c>
      <c r="V995">
        <v>1.8574423434530449E-2</v>
      </c>
      <c r="W995">
        <v>-0.28214033599412291</v>
      </c>
      <c r="X995">
        <v>-0.41395552199805302</v>
      </c>
      <c r="Y995">
        <v>1.151502519113949E-2</v>
      </c>
      <c r="Z995">
        <v>6.9719437238229279E-2</v>
      </c>
      <c r="AA995">
        <v>-0.84701446131768021</v>
      </c>
      <c r="AB995">
        <v>-3.1738025093677957E-2</v>
      </c>
      <c r="AC995">
        <v>-6.850369171800838E-2</v>
      </c>
      <c r="AD995">
        <v>-0.30648967562958251</v>
      </c>
      <c r="AE995">
        <v>-0.14818175861102681</v>
      </c>
      <c r="AF995">
        <v>-0.26413202023761922</v>
      </c>
      <c r="AG995">
        <v>-0.55154826201268792</v>
      </c>
      <c r="AH995">
        <v>-0.16023192184479651</v>
      </c>
      <c r="AI995">
        <v>3.8208514602801169E-2</v>
      </c>
      <c r="AJ995">
        <v>-0.2176170574373246</v>
      </c>
      <c r="AK995">
        <v>-0.20298123584945041</v>
      </c>
      <c r="AL995">
        <v>-0.62463251408039278</v>
      </c>
      <c r="AM995">
        <v>3.3975470344983077E-2</v>
      </c>
      <c r="AN995">
        <v>-0.1486396534549157</v>
      </c>
      <c r="AO995">
        <v>-0.3743334638282737</v>
      </c>
      <c r="AP995">
        <v>-0.7194172312709407</v>
      </c>
      <c r="AQ995">
        <v>-0.14447578528087371</v>
      </c>
      <c r="AR995">
        <v>-8.8638842049466038E-2</v>
      </c>
      <c r="AS995">
        <v>-0.90585179735952859</v>
      </c>
      <c r="AT995">
        <v>-1.217166816673014E-2</v>
      </c>
      <c r="AU995">
        <v>-0.35417914023775121</v>
      </c>
      <c r="AV995">
        <v>1</v>
      </c>
      <c r="AW995">
        <v>1</v>
      </c>
      <c r="AX995" s="5" t="s">
        <v>59</v>
      </c>
      <c r="AY995">
        <v>1</v>
      </c>
      <c r="AZ995">
        <v>8</v>
      </c>
      <c r="BA995">
        <v>0</v>
      </c>
      <c r="BB995" s="6">
        <v>0</v>
      </c>
      <c r="BC995" s="7">
        <f t="shared" si="79"/>
        <v>1</v>
      </c>
      <c r="BD995" s="7">
        <f t="shared" si="75"/>
        <v>1</v>
      </c>
      <c r="BE995">
        <f t="shared" si="76"/>
        <v>1</v>
      </c>
      <c r="BF995">
        <f t="shared" si="77"/>
        <v>4</v>
      </c>
      <c r="BG995">
        <f t="shared" si="78"/>
        <v>1</v>
      </c>
    </row>
    <row r="996" spans="1:59" hidden="1" x14ac:dyDescent="0.2">
      <c r="A996" s="2">
        <v>42148</v>
      </c>
      <c r="B996">
        <v>3.8984530580646291E-2</v>
      </c>
      <c r="C996">
        <v>0.13121959742295281</v>
      </c>
      <c r="D996">
        <v>-0.13994963463054799</v>
      </c>
      <c r="E996">
        <v>-3.502416031266771E-2</v>
      </c>
      <c r="F996">
        <v>-9.9228882427333645E-2</v>
      </c>
      <c r="G996">
        <v>-0.35489182038519179</v>
      </c>
      <c r="H996">
        <v>-0.2482887469623252</v>
      </c>
      <c r="I996">
        <v>-0.1238377059747393</v>
      </c>
      <c r="J996">
        <v>-0.25300674214155727</v>
      </c>
      <c r="K996">
        <v>7.1079119633957313E-2</v>
      </c>
      <c r="L996">
        <v>-0.53242421455929345</v>
      </c>
      <c r="M996">
        <v>-0.33923567201596783</v>
      </c>
      <c r="N996">
        <v>-0.56258683115563612</v>
      </c>
      <c r="O996">
        <v>-4.6881057624133138E-2</v>
      </c>
      <c r="P996">
        <v>-0.22255508431723989</v>
      </c>
      <c r="Q996">
        <v>1.485537349095257</v>
      </c>
      <c r="R996">
        <v>-1.2245564065399721</v>
      </c>
      <c r="S996">
        <v>-7.9969723191712E-2</v>
      </c>
      <c r="T996">
        <v>-0.2440980674821267</v>
      </c>
      <c r="U996">
        <v>-0.47144788582833902</v>
      </c>
      <c r="V996">
        <v>0.2346498414164272</v>
      </c>
      <c r="W996">
        <v>0.43264747002882192</v>
      </c>
      <c r="X996">
        <v>-4.8973509087746663E-2</v>
      </c>
      <c r="Y996">
        <v>-0.27959514027456928</v>
      </c>
      <c r="Z996">
        <v>1.0145280187753659E-2</v>
      </c>
      <c r="AA996">
        <v>1.028113235199392</v>
      </c>
      <c r="AB996">
        <v>-3.1738025093677957E-2</v>
      </c>
      <c r="AC996">
        <v>0.39561798642093782</v>
      </c>
      <c r="AD996">
        <v>-0.23290535058960829</v>
      </c>
      <c r="AE996">
        <v>-0.19773924776682819</v>
      </c>
      <c r="AF996">
        <v>5.9146554965687527E-2</v>
      </c>
      <c r="AG996">
        <v>-7.8425861446252063E-2</v>
      </c>
      <c r="AH996">
        <v>-6.1936959424356702E-2</v>
      </c>
      <c r="AI996">
        <v>-0.32561126913871968</v>
      </c>
      <c r="AJ996">
        <v>-0.33409706651629262</v>
      </c>
      <c r="AK996">
        <v>0.51135517903565531</v>
      </c>
      <c r="AL996">
        <v>3.5376545034923983E-2</v>
      </c>
      <c r="AM996">
        <v>0.199009506831614</v>
      </c>
      <c r="AN996">
        <v>-0.57358633902161005</v>
      </c>
      <c r="AO996">
        <v>8.8012139897612682E-2</v>
      </c>
      <c r="AP996">
        <v>-0.90557335763348978</v>
      </c>
      <c r="AQ996">
        <v>0.40432232718171951</v>
      </c>
      <c r="AR996">
        <v>-0.38175817419400132</v>
      </c>
      <c r="AS996">
        <v>0.18114917236247549</v>
      </c>
      <c r="AT996">
        <v>1.7129813997405409E-2</v>
      </c>
      <c r="AU996">
        <v>-0.45288083251036593</v>
      </c>
      <c r="AV996">
        <v>1</v>
      </c>
      <c r="AW996">
        <v>1</v>
      </c>
      <c r="AX996" s="5" t="s">
        <v>59</v>
      </c>
      <c r="AY996">
        <v>1</v>
      </c>
      <c r="AZ996">
        <v>7</v>
      </c>
      <c r="BA996">
        <v>1</v>
      </c>
      <c r="BB996" s="6">
        <v>0</v>
      </c>
      <c r="BC996" s="7">
        <f t="shared" si="79"/>
        <v>1</v>
      </c>
      <c r="BD996" s="7">
        <f t="shared" si="75"/>
        <v>1</v>
      </c>
      <c r="BE996">
        <f t="shared" si="76"/>
        <v>1</v>
      </c>
      <c r="BF996">
        <f t="shared" si="77"/>
        <v>4</v>
      </c>
      <c r="BG996">
        <f t="shared" si="78"/>
        <v>1</v>
      </c>
    </row>
    <row r="997" spans="1:59" hidden="1" x14ac:dyDescent="0.2">
      <c r="A997" s="2">
        <v>42149</v>
      </c>
      <c r="B997">
        <v>-0.25836715262773202</v>
      </c>
      <c r="C997">
        <v>-1.329634544994271</v>
      </c>
      <c r="D997">
        <v>-0.1904019822294124</v>
      </c>
      <c r="E997">
        <v>-0.32332257955789778</v>
      </c>
      <c r="F997">
        <v>4.4249152529032471E-2</v>
      </c>
      <c r="G997">
        <v>-0.35518377996681111</v>
      </c>
      <c r="H997">
        <v>-0.25575469514385152</v>
      </c>
      <c r="I997">
        <v>-0.12566018497298331</v>
      </c>
      <c r="J997">
        <v>-0.25433704719751699</v>
      </c>
      <c r="K997">
        <v>7.1887685867400741E-2</v>
      </c>
      <c r="L997">
        <v>-0.127743489202196</v>
      </c>
      <c r="M997">
        <v>-1.003632712151167</v>
      </c>
      <c r="N997">
        <v>-0.24222734834456139</v>
      </c>
      <c r="O997">
        <v>-4.6881057624133138E-2</v>
      </c>
      <c r="P997">
        <v>-0.63942347599147875</v>
      </c>
      <c r="Q997">
        <v>-1.3809899700356869</v>
      </c>
      <c r="R997">
        <v>-0.1030104017779214</v>
      </c>
      <c r="S997">
        <v>-7.9970171863945644E-2</v>
      </c>
      <c r="T997">
        <v>-1.416936335710371</v>
      </c>
      <c r="U997">
        <v>0.50326835855341256</v>
      </c>
      <c r="V997">
        <v>-6.615069174886333E-2</v>
      </c>
      <c r="W997">
        <v>0.20885238960281161</v>
      </c>
      <c r="X997">
        <v>-0.15176403040140371</v>
      </c>
      <c r="Y997">
        <v>0.48072413689204602</v>
      </c>
      <c r="Z997">
        <v>1.271365310821548E-2</v>
      </c>
      <c r="AA997">
        <v>1.0440543825182049</v>
      </c>
      <c r="AB997">
        <v>-3.1738025093677957E-2</v>
      </c>
      <c r="AC997">
        <v>-0.26362509680760771</v>
      </c>
      <c r="AD997">
        <v>0.19354588496795991</v>
      </c>
      <c r="AE997">
        <v>-4.1751497013216572E-2</v>
      </c>
      <c r="AF997">
        <v>-0.12392600717575</v>
      </c>
      <c r="AG997">
        <v>0.112329357940785</v>
      </c>
      <c r="AH997">
        <v>-0.24020844445450251</v>
      </c>
      <c r="AI997">
        <v>-0.18226061426582171</v>
      </c>
      <c r="AJ997">
        <v>-0.50991690589379501</v>
      </c>
      <c r="AK997">
        <v>9.2109331431445354E-2</v>
      </c>
      <c r="AL997">
        <v>-0.38393601291613122</v>
      </c>
      <c r="AM997">
        <v>-0.36958144626886019</v>
      </c>
      <c r="AN997">
        <v>-0.42828939348853901</v>
      </c>
      <c r="AO997">
        <v>0.60820980322286622</v>
      </c>
      <c r="AP997">
        <v>0.23241300982480029</v>
      </c>
      <c r="AQ997">
        <v>-0.9047013569924357</v>
      </c>
      <c r="AR997">
        <v>-0.24211034374096779</v>
      </c>
      <c r="AS997">
        <v>0.42860854967195561</v>
      </c>
      <c r="AT997">
        <v>-5.4703924462497618E-2</v>
      </c>
      <c r="AU997">
        <v>-0.89648247369516898</v>
      </c>
      <c r="AV997">
        <v>1</v>
      </c>
      <c r="AW997">
        <v>1</v>
      </c>
      <c r="AX997" s="5" t="s">
        <v>59</v>
      </c>
      <c r="AY997">
        <v>1</v>
      </c>
      <c r="AZ997">
        <v>6</v>
      </c>
      <c r="BA997">
        <v>1</v>
      </c>
      <c r="BB997" s="6">
        <v>0</v>
      </c>
      <c r="BC997" s="7">
        <f t="shared" si="79"/>
        <v>1</v>
      </c>
      <c r="BD997" s="7">
        <f t="shared" si="75"/>
        <v>1</v>
      </c>
      <c r="BE997">
        <f t="shared" si="76"/>
        <v>1</v>
      </c>
      <c r="BF997">
        <f t="shared" si="77"/>
        <v>4</v>
      </c>
      <c r="BG997">
        <f t="shared" si="78"/>
        <v>1</v>
      </c>
    </row>
    <row r="998" spans="1:59" hidden="1" x14ac:dyDescent="0.2">
      <c r="A998" s="2">
        <v>42150</v>
      </c>
      <c r="B998">
        <v>-0.17292529447688909</v>
      </c>
      <c r="C998">
        <v>-1.259360152067533</v>
      </c>
      <c r="D998">
        <v>-0.19074023083404071</v>
      </c>
      <c r="E998">
        <v>-0.28104499597547239</v>
      </c>
      <c r="F998">
        <v>-6.7326059591276785E-2</v>
      </c>
      <c r="G998">
        <v>-0.35547543690725147</v>
      </c>
      <c r="H998">
        <v>-0.26321294453521188</v>
      </c>
      <c r="I998">
        <v>-0.1274803194850504</v>
      </c>
      <c r="J998">
        <v>-0.25566487917206793</v>
      </c>
      <c r="K998">
        <v>7.26928005199734E-2</v>
      </c>
      <c r="L998">
        <v>0.19288974916753629</v>
      </c>
      <c r="M998">
        <v>1.321602369377507</v>
      </c>
      <c r="N998">
        <v>8.8222966594341923E-2</v>
      </c>
      <c r="O998">
        <v>-5.3362081694512238E-2</v>
      </c>
      <c r="P998">
        <v>-0.40778014211474972</v>
      </c>
      <c r="Q998">
        <v>-0.18906692514269749</v>
      </c>
      <c r="R998">
        <v>-5.7377734525908469E-2</v>
      </c>
      <c r="S998">
        <v>-0.75547122770389885</v>
      </c>
      <c r="T998">
        <v>-1.071071132561169</v>
      </c>
      <c r="U998">
        <v>1.4202494849513569</v>
      </c>
      <c r="V998">
        <v>-8.5067122733701234E-2</v>
      </c>
      <c r="W998">
        <v>-1.6803319563549099E-3</v>
      </c>
      <c r="X998">
        <v>-0.16139363310853039</v>
      </c>
      <c r="Y998">
        <v>0.9945274502981849</v>
      </c>
      <c r="Z998">
        <v>7.5681791597454334E-2</v>
      </c>
      <c r="AA998">
        <v>-0.5001183674637113</v>
      </c>
      <c r="AB998">
        <v>-3.1738025093677957E-2</v>
      </c>
      <c r="AC998">
        <v>-0.25247736909537472</v>
      </c>
      <c r="AD998">
        <v>0.29134721212743209</v>
      </c>
      <c r="AE998">
        <v>0.42470157307357342</v>
      </c>
      <c r="AF998">
        <v>-0.1324958464440727</v>
      </c>
      <c r="AG998">
        <v>-0.18918295337301899</v>
      </c>
      <c r="AH998">
        <v>-8.1897169791713825E-2</v>
      </c>
      <c r="AI998">
        <v>-0.2314376366112742</v>
      </c>
      <c r="AJ998">
        <v>-0.21827208017635011</v>
      </c>
      <c r="AK998">
        <v>7.0599307009798828E-2</v>
      </c>
      <c r="AL998">
        <v>-0.395536154340908</v>
      </c>
      <c r="AM998">
        <v>-0.28757363710100919</v>
      </c>
      <c r="AN998">
        <v>0.31610642307746373</v>
      </c>
      <c r="AO998">
        <v>0.21007315518952799</v>
      </c>
      <c r="AP998">
        <v>-0.77723055701884858</v>
      </c>
      <c r="AQ998">
        <v>-0.49606739991863302</v>
      </c>
      <c r="AR998">
        <v>0.20829796004713699</v>
      </c>
      <c r="AS998">
        <v>0.1065076430427761</v>
      </c>
      <c r="AT998">
        <v>-4.4796514137976633E-2</v>
      </c>
      <c r="AU998">
        <v>-0.49017499549031762</v>
      </c>
      <c r="AV998">
        <v>1</v>
      </c>
      <c r="AW998">
        <v>1</v>
      </c>
      <c r="AX998" s="5" t="s">
        <v>59</v>
      </c>
      <c r="AY998">
        <v>1</v>
      </c>
      <c r="AZ998">
        <v>8</v>
      </c>
      <c r="BA998">
        <v>0</v>
      </c>
      <c r="BB998" s="6">
        <v>0</v>
      </c>
      <c r="BC998" s="7">
        <f t="shared" si="79"/>
        <v>1</v>
      </c>
      <c r="BD998" s="7">
        <f t="shared" si="75"/>
        <v>1</v>
      </c>
      <c r="BE998">
        <f t="shared" si="76"/>
        <v>1</v>
      </c>
      <c r="BF998">
        <f t="shared" si="77"/>
        <v>4</v>
      </c>
      <c r="BG998">
        <f t="shared" si="78"/>
        <v>1</v>
      </c>
    </row>
    <row r="999" spans="1:59" hidden="1" x14ac:dyDescent="0.2">
      <c r="A999" s="2">
        <v>42151</v>
      </c>
      <c r="B999">
        <v>-0.12365040394962259</v>
      </c>
      <c r="C999">
        <v>0.73461547705632113</v>
      </c>
      <c r="D999">
        <v>0.1117212061836699</v>
      </c>
      <c r="E999">
        <v>0.44173277395524951</v>
      </c>
      <c r="F999">
        <v>5.9898940380860688E-2</v>
      </c>
      <c r="G999">
        <v>0.29751234516968378</v>
      </c>
      <c r="H999">
        <v>-0.1215513487048975</v>
      </c>
      <c r="I999">
        <v>0.1505551308709755</v>
      </c>
      <c r="J999">
        <v>0.6782723389115165</v>
      </c>
      <c r="K999">
        <v>0.45295290907097568</v>
      </c>
      <c r="L999">
        <v>5.2802036955477158E-4</v>
      </c>
      <c r="M999">
        <v>-9.6475319860108613E-2</v>
      </c>
      <c r="N999">
        <v>-0.24230630352160429</v>
      </c>
      <c r="O999">
        <v>-1.9539337751383119</v>
      </c>
      <c r="P999">
        <v>-0.74787239527206928</v>
      </c>
      <c r="Q999">
        <v>-0.64456854301450195</v>
      </c>
      <c r="R999">
        <v>-0.1166965486493966</v>
      </c>
      <c r="S999">
        <v>-2.0099470690893382</v>
      </c>
      <c r="T999">
        <v>-8.020960629582144E-2</v>
      </c>
      <c r="U999">
        <v>1.58898496365387</v>
      </c>
      <c r="V999">
        <v>2.880780473561987E-2</v>
      </c>
      <c r="W999">
        <v>-9.9193420812549102E-2</v>
      </c>
      <c r="X999">
        <v>-0.29195917212887518</v>
      </c>
      <c r="Y999">
        <v>-0.6705474414044893</v>
      </c>
      <c r="Z999">
        <v>9.6287655361577573E-2</v>
      </c>
      <c r="AA999">
        <v>-0.64444639209091426</v>
      </c>
      <c r="AB999">
        <v>-3.1738025093677957E-2</v>
      </c>
      <c r="AC999">
        <v>0.18036589150737209</v>
      </c>
      <c r="AD999">
        <v>-0.14163361489429169</v>
      </c>
      <c r="AE999">
        <v>-0.29132181643583749</v>
      </c>
      <c r="AF999">
        <v>-0.1553559412470788</v>
      </c>
      <c r="AG999">
        <v>6.8913783568934003E-2</v>
      </c>
      <c r="AH999">
        <v>-0.42740523030162941</v>
      </c>
      <c r="AI999">
        <v>-0.38649124835540549</v>
      </c>
      <c r="AJ999">
        <v>-0.1714665864596964</v>
      </c>
      <c r="AK999">
        <v>-1.414846995189192</v>
      </c>
      <c r="AL999">
        <v>-0.28264769407695262</v>
      </c>
      <c r="AM999">
        <v>1.334671221918198E-2</v>
      </c>
      <c r="AN999">
        <v>1.395398527273471E-2</v>
      </c>
      <c r="AO999">
        <v>0.844131293545335</v>
      </c>
      <c r="AP999">
        <v>-0.60263823164788544</v>
      </c>
      <c r="AQ999">
        <v>-1.0949221801541309</v>
      </c>
      <c r="AR999">
        <v>8.8838850087864116E-2</v>
      </c>
      <c r="AS999">
        <v>7.0664113380344631E-2</v>
      </c>
      <c r="AT999">
        <v>-8.0801743112861452E-3</v>
      </c>
      <c r="AU999">
        <v>-0.3517155815477559</v>
      </c>
      <c r="AV999">
        <v>1</v>
      </c>
      <c r="AW999">
        <v>1</v>
      </c>
      <c r="AX999" s="5" t="s">
        <v>59</v>
      </c>
      <c r="AY999">
        <v>1</v>
      </c>
      <c r="AZ999">
        <v>7</v>
      </c>
      <c r="BA999">
        <v>1</v>
      </c>
      <c r="BB999" s="6">
        <v>0</v>
      </c>
      <c r="BC999" s="7">
        <f t="shared" si="79"/>
        <v>1</v>
      </c>
      <c r="BD999" s="7">
        <f t="shared" si="75"/>
        <v>1</v>
      </c>
      <c r="BE999">
        <f t="shared" si="76"/>
        <v>1</v>
      </c>
      <c r="BF999">
        <f t="shared" si="77"/>
        <v>4</v>
      </c>
      <c r="BG999">
        <f t="shared" si="78"/>
        <v>1</v>
      </c>
    </row>
    <row r="1000" spans="1:59" hidden="1" x14ac:dyDescent="0.2">
      <c r="A1000" s="2">
        <v>42154</v>
      </c>
      <c r="B1000">
        <v>-0.42108891928511039</v>
      </c>
      <c r="C1000">
        <v>0.72389956883287776</v>
      </c>
      <c r="D1000">
        <v>-1.439790076266469E-2</v>
      </c>
      <c r="E1000">
        <v>-0.13572108724378529</v>
      </c>
      <c r="F1000">
        <v>0.1071066918082277</v>
      </c>
      <c r="G1000">
        <v>-0.35663904909082822</v>
      </c>
      <c r="H1000">
        <v>-0.29298045007859919</v>
      </c>
      <c r="I1000">
        <v>-0.13473804066211501</v>
      </c>
      <c r="J1000">
        <v>-0.26095169007588331</v>
      </c>
      <c r="K1000">
        <v>7.5878663853846673E-2</v>
      </c>
      <c r="L1000">
        <v>5.2725026296854347E-4</v>
      </c>
      <c r="M1000">
        <v>-9.6475319860108613E-2</v>
      </c>
      <c r="N1000">
        <v>-0.22132416722602899</v>
      </c>
      <c r="O1000">
        <v>-0.1219034065623128</v>
      </c>
      <c r="P1000">
        <v>-0.65856209626060935</v>
      </c>
      <c r="Q1000">
        <v>-0.31043353236602961</v>
      </c>
      <c r="R1000">
        <v>-4.8284584580734272E-2</v>
      </c>
      <c r="S1000">
        <v>-0.1298774676387586</v>
      </c>
      <c r="T1000">
        <v>-3.7993894455375272E-2</v>
      </c>
      <c r="U1000">
        <v>0.10026078997905551</v>
      </c>
      <c r="V1000">
        <v>-0.112272617625059</v>
      </c>
      <c r="W1000">
        <v>-0.22067227033603051</v>
      </c>
      <c r="X1000">
        <v>-7.7889108065304011E-2</v>
      </c>
      <c r="Y1000">
        <v>-0.76904331700943218</v>
      </c>
      <c r="Z1000">
        <v>0.2106758315847157</v>
      </c>
      <c r="AA1000">
        <v>-0.53921995219639984</v>
      </c>
      <c r="AB1000">
        <v>-3.1738025093677957E-2</v>
      </c>
      <c r="AC1000">
        <v>-0.1835109840400512</v>
      </c>
      <c r="AD1000">
        <v>-0.1904616817331356</v>
      </c>
      <c r="AE1000">
        <v>-0.37686109951342572</v>
      </c>
      <c r="AF1000">
        <v>-6.9647581587323579E-2</v>
      </c>
      <c r="AG1000">
        <v>-8.5623886897635663E-4</v>
      </c>
      <c r="AH1000">
        <v>-0.42521563802550172</v>
      </c>
      <c r="AI1000">
        <v>4.9842543192278037E-2</v>
      </c>
      <c r="AJ1000">
        <v>-0.10116985765502259</v>
      </c>
      <c r="AK1000">
        <v>-0.91794789247950515</v>
      </c>
      <c r="AL1000">
        <v>-0.35889636807720748</v>
      </c>
      <c r="AM1000">
        <v>-0.43365407207873558</v>
      </c>
      <c r="AN1000">
        <v>-7.3597700936035723E-2</v>
      </c>
      <c r="AO1000">
        <v>-0.1885241313320645</v>
      </c>
      <c r="AP1000">
        <v>5.6108340061545497E-2</v>
      </c>
      <c r="AQ1000">
        <v>-0.2127269151970051</v>
      </c>
      <c r="AR1000">
        <v>8.0105771977005774E-2</v>
      </c>
      <c r="AS1000">
        <v>-4.9219178626167093E-2</v>
      </c>
      <c r="AT1000">
        <v>-6.1171665792922422E-2</v>
      </c>
      <c r="AU1000">
        <v>-0.28350155764672719</v>
      </c>
      <c r="AV1000">
        <v>1</v>
      </c>
      <c r="AW1000">
        <v>1</v>
      </c>
      <c r="AX1000" s="5" t="s">
        <v>59</v>
      </c>
      <c r="AY1000">
        <v>1</v>
      </c>
      <c r="AZ1000">
        <v>6</v>
      </c>
      <c r="BA1000">
        <v>1</v>
      </c>
      <c r="BB1000" s="6">
        <v>0</v>
      </c>
      <c r="BC1000" s="7">
        <f t="shared" si="79"/>
        <v>1</v>
      </c>
      <c r="BD1000" s="7">
        <f t="shared" si="75"/>
        <v>1</v>
      </c>
      <c r="BE1000">
        <f t="shared" si="76"/>
        <v>1</v>
      </c>
      <c r="BF1000">
        <f t="shared" si="77"/>
        <v>4</v>
      </c>
      <c r="BG1000">
        <f t="shared" si="78"/>
        <v>1</v>
      </c>
    </row>
    <row r="1001" spans="1:59" hidden="1" x14ac:dyDescent="0.2">
      <c r="A1001" s="2">
        <v>42155</v>
      </c>
      <c r="B1001">
        <v>-0.1501321957310329</v>
      </c>
      <c r="C1001">
        <v>0.71349645359587188</v>
      </c>
      <c r="D1001">
        <v>-0.11495235396482301</v>
      </c>
      <c r="E1001">
        <v>-0.29461214769623001</v>
      </c>
      <c r="F1001">
        <v>-0.16239938180785921</v>
      </c>
      <c r="G1001">
        <v>-0.35692920093791652</v>
      </c>
      <c r="H1001">
        <v>-0.30040881306237532</v>
      </c>
      <c r="I1001">
        <v>-0.13654692264038679</v>
      </c>
      <c r="J1001">
        <v>-0.26226731657163921</v>
      </c>
      <c r="K1001">
        <v>7.666646249589143E-2</v>
      </c>
      <c r="L1001">
        <v>0.52076525717815358</v>
      </c>
      <c r="M1001">
        <v>-9.6475319860108613E-2</v>
      </c>
      <c r="N1001">
        <v>2.916972034432001E-2</v>
      </c>
      <c r="O1001">
        <v>-0.79139985186736905</v>
      </c>
      <c r="P1001">
        <v>0.1470319396987613</v>
      </c>
      <c r="Q1001">
        <v>0.85169387537749697</v>
      </c>
      <c r="R1001">
        <v>-0.25819705085216238</v>
      </c>
      <c r="S1001">
        <v>-0.55423092786524197</v>
      </c>
      <c r="T1001">
        <v>-8.020960629582144E-2</v>
      </c>
      <c r="U1001">
        <v>-1.8365880593809989</v>
      </c>
      <c r="V1001">
        <v>-6.8660322815705405E-4</v>
      </c>
      <c r="W1001">
        <v>-8.2868060610516825E-2</v>
      </c>
      <c r="X1001">
        <v>-7.2931117669622226E-3</v>
      </c>
      <c r="Y1001">
        <v>-3.2456176492171043E-2</v>
      </c>
      <c r="Z1001">
        <v>-6.7396589994099087E-4</v>
      </c>
      <c r="AA1001">
        <v>-0.47940884609575207</v>
      </c>
      <c r="AB1001">
        <v>-3.1738025093677957E-2</v>
      </c>
      <c r="AC1001">
        <v>-9.1943630733414938E-2</v>
      </c>
      <c r="AD1001">
        <v>-0.1717268528137465</v>
      </c>
      <c r="AE1001">
        <v>-0.1975966205810194</v>
      </c>
      <c r="AF1001">
        <v>-0.43013370555911162</v>
      </c>
      <c r="AG1001">
        <v>0.62347059232569702</v>
      </c>
      <c r="AH1001">
        <v>-0.2444848328826765</v>
      </c>
      <c r="AI1001">
        <v>-0.23872782454552419</v>
      </c>
      <c r="AJ1001">
        <v>-0.23008095216265431</v>
      </c>
      <c r="AK1001">
        <v>0.75127304386781335</v>
      </c>
      <c r="AL1001">
        <v>-0.19095572002169039</v>
      </c>
      <c r="AM1001">
        <v>-0.25748937309340991</v>
      </c>
      <c r="AN1001">
        <v>-0.63089839807289139</v>
      </c>
      <c r="AO1001">
        <v>0.16027522979217829</v>
      </c>
      <c r="AP1001">
        <v>0.1102118470259741</v>
      </c>
      <c r="AQ1001">
        <v>0.45175687462019959</v>
      </c>
      <c r="AR1001">
        <v>0.20195291320930381</v>
      </c>
      <c r="AS1001">
        <v>-5.625947123688705E-2</v>
      </c>
      <c r="AT1001">
        <v>-3.803997472489664E-2</v>
      </c>
      <c r="AU1001">
        <v>-0.25275672654620612</v>
      </c>
      <c r="AV1001">
        <v>1</v>
      </c>
      <c r="AW1001">
        <v>1</v>
      </c>
      <c r="AX1001" s="5" t="s">
        <v>59</v>
      </c>
      <c r="AY1001">
        <v>1</v>
      </c>
      <c r="AZ1001">
        <v>8</v>
      </c>
      <c r="BA1001">
        <v>0</v>
      </c>
      <c r="BB1001" s="6">
        <v>0</v>
      </c>
      <c r="BC1001" s="7">
        <f t="shared" si="79"/>
        <v>1</v>
      </c>
      <c r="BD1001" s="7">
        <f t="shared" si="75"/>
        <v>1</v>
      </c>
      <c r="BE1001">
        <f t="shared" si="76"/>
        <v>1</v>
      </c>
      <c r="BF1001">
        <f t="shared" si="77"/>
        <v>4</v>
      </c>
      <c r="BG1001">
        <f t="shared" si="78"/>
        <v>1</v>
      </c>
    </row>
    <row r="1002" spans="1:59" hidden="1" x14ac:dyDescent="0.2">
      <c r="A1002" s="2">
        <v>42156</v>
      </c>
      <c r="B1002">
        <v>-5.9718555891366987E-2</v>
      </c>
      <c r="C1002">
        <v>0.46148304640242033</v>
      </c>
      <c r="D1002">
        <v>-8.9833984718088344E-2</v>
      </c>
      <c r="E1002">
        <v>2.2876020737723941E-2</v>
      </c>
      <c r="F1002">
        <v>7.5219472078584843E-2</v>
      </c>
      <c r="G1002">
        <v>-0.35721905337842919</v>
      </c>
      <c r="H1002">
        <v>-0.30783290960404502</v>
      </c>
      <c r="I1002">
        <v>-0.13835364723631799</v>
      </c>
      <c r="J1002">
        <v>-0.26358053361229689</v>
      </c>
      <c r="K1002">
        <v>7.745078750285346E-2</v>
      </c>
      <c r="L1002">
        <v>-0.86789767806267626</v>
      </c>
      <c r="M1002">
        <v>-9.6475319860108613E-2</v>
      </c>
      <c r="N1002">
        <v>-0.11244620002135131</v>
      </c>
      <c r="O1002">
        <v>-6.080627777083094E-2</v>
      </c>
      <c r="P1002">
        <v>0.47295887679807069</v>
      </c>
      <c r="Q1002">
        <v>-1.037934674924843</v>
      </c>
      <c r="R1002">
        <v>-1.6238847539060158E-2</v>
      </c>
      <c r="S1002">
        <v>-0.20240492725318721</v>
      </c>
      <c r="T1002">
        <v>-8.020960629582144E-2</v>
      </c>
      <c r="U1002">
        <v>-1.322614019112029</v>
      </c>
      <c r="V1002">
        <v>1.511841992117245E-2</v>
      </c>
      <c r="W1002">
        <v>-5.8305598737470869E-2</v>
      </c>
      <c r="X1002">
        <v>0.13375637046508099</v>
      </c>
      <c r="Y1002">
        <v>-0.1320005794105488</v>
      </c>
      <c r="Z1002">
        <v>9.9689457553302413E-2</v>
      </c>
      <c r="AA1002">
        <v>1.224798356623332</v>
      </c>
      <c r="AB1002">
        <v>-3.1738025093677957E-2</v>
      </c>
      <c r="AC1002">
        <v>-3.1053702035058468E-3</v>
      </c>
      <c r="AD1002">
        <v>0.24820305419425109</v>
      </c>
      <c r="AE1002">
        <v>-0.106064937125891</v>
      </c>
      <c r="AF1002">
        <v>0.44447683860246501</v>
      </c>
      <c r="AG1002">
        <v>-0.30495963935247511</v>
      </c>
      <c r="AH1002">
        <v>-8.8154328365274731E-2</v>
      </c>
      <c r="AI1002">
        <v>1.1361386880679809</v>
      </c>
      <c r="AJ1002">
        <v>4.2853902663392441E-3</v>
      </c>
      <c r="AK1002">
        <v>0.43227762333264358</v>
      </c>
      <c r="AL1002">
        <v>-0.19643679086493879</v>
      </c>
      <c r="AM1002">
        <v>-0.32079907315863271</v>
      </c>
      <c r="AN1002">
        <v>0.11171243295883131</v>
      </c>
      <c r="AO1002">
        <v>0.30567861144750652</v>
      </c>
      <c r="AP1002">
        <v>0.17634316805185651</v>
      </c>
      <c r="AQ1002">
        <v>-0.23677871062436809</v>
      </c>
      <c r="AR1002">
        <v>7.086179861890494E-4</v>
      </c>
      <c r="AS1002">
        <v>-0.17602306653349939</v>
      </c>
      <c r="AT1002">
        <v>-4.221037659279131E-2</v>
      </c>
      <c r="AU1002">
        <v>-0.23887824626581311</v>
      </c>
      <c r="AV1002">
        <v>1</v>
      </c>
      <c r="AW1002">
        <v>1</v>
      </c>
      <c r="AX1002" s="5" t="s">
        <v>59</v>
      </c>
      <c r="AY1002">
        <v>1</v>
      </c>
      <c r="AZ1002">
        <v>7</v>
      </c>
      <c r="BA1002">
        <v>1</v>
      </c>
      <c r="BB1002" s="6">
        <v>0</v>
      </c>
      <c r="BC1002" s="7">
        <f t="shared" si="79"/>
        <v>1</v>
      </c>
      <c r="BD1002" s="7">
        <f t="shared" si="75"/>
        <v>1</v>
      </c>
      <c r="BE1002">
        <f t="shared" si="76"/>
        <v>1</v>
      </c>
      <c r="BF1002">
        <f t="shared" si="77"/>
        <v>4</v>
      </c>
      <c r="BG1002">
        <f t="shared" si="78"/>
        <v>1</v>
      </c>
    </row>
    <row r="1003" spans="1:59" hidden="1" x14ac:dyDescent="0.2">
      <c r="A1003" s="2">
        <v>42157</v>
      </c>
      <c r="B1003">
        <v>-0.13778934359522291</v>
      </c>
      <c r="C1003">
        <v>-0.67975533728095894</v>
      </c>
      <c r="D1003">
        <v>-0.69807718452555345</v>
      </c>
      <c r="E1003">
        <v>0.45328322866763088</v>
      </c>
      <c r="F1003">
        <v>-0.20987159126113841</v>
      </c>
      <c r="G1003">
        <v>0.61675960038660105</v>
      </c>
      <c r="H1003">
        <v>-0.23635417907619</v>
      </c>
      <c r="I1003">
        <v>0.24440112330777219</v>
      </c>
      <c r="J1003">
        <v>1.112407617328091</v>
      </c>
      <c r="K1003">
        <v>0.66269441677976748</v>
      </c>
      <c r="L1003">
        <v>-0.53761035465436113</v>
      </c>
      <c r="M1003">
        <v>-9.6475319860108613E-2</v>
      </c>
      <c r="N1003">
        <v>8.872543976424882E-2</v>
      </c>
      <c r="O1003">
        <v>-6.0811358113933407E-2</v>
      </c>
      <c r="P1003">
        <v>0.3057088148478419</v>
      </c>
      <c r="Q1003">
        <v>-0.69392565880214552</v>
      </c>
      <c r="R1003">
        <v>0.12473639820548681</v>
      </c>
      <c r="S1003">
        <v>-0.37560750701530432</v>
      </c>
      <c r="T1003">
        <v>-8.020960629582144E-2</v>
      </c>
      <c r="U1003">
        <v>1.6056568186609319</v>
      </c>
      <c r="V1003">
        <v>-6.2385996100419658E-2</v>
      </c>
      <c r="W1003">
        <v>-0.1006183657126022</v>
      </c>
      <c r="X1003">
        <v>-3.5643870765853618E-2</v>
      </c>
      <c r="Y1003">
        <v>1.2127764136433621</v>
      </c>
      <c r="Z1003">
        <v>-1.285776828615732E-2</v>
      </c>
      <c r="AA1003">
        <v>1.1519823445515149</v>
      </c>
      <c r="AB1003">
        <v>-3.1738025093677957E-2</v>
      </c>
      <c r="AC1003">
        <v>-1.18073505937413E-2</v>
      </c>
      <c r="AD1003">
        <v>-9.6738550508696994E-2</v>
      </c>
      <c r="AE1003">
        <v>-0.17449038017862711</v>
      </c>
      <c r="AF1003">
        <v>-0.1694648449268647</v>
      </c>
      <c r="AG1003">
        <v>0.1346780981106323</v>
      </c>
      <c r="AH1003">
        <v>-0.16886188000793689</v>
      </c>
      <c r="AI1003">
        <v>-1.117960429403636</v>
      </c>
      <c r="AJ1003">
        <v>-0.33557845076575937</v>
      </c>
      <c r="AK1003">
        <v>0.36952414945677181</v>
      </c>
      <c r="AL1003">
        <v>-0.13665684523662</v>
      </c>
      <c r="AM1003">
        <v>-0.26898968469912732</v>
      </c>
      <c r="AN1003">
        <v>-0.60840362893201128</v>
      </c>
      <c r="AO1003">
        <v>-0.16391917029286421</v>
      </c>
      <c r="AP1003">
        <v>-0.23718386613890691</v>
      </c>
      <c r="AQ1003">
        <v>2.8083011478618421E-2</v>
      </c>
      <c r="AR1003">
        <v>-0.15400107516121131</v>
      </c>
      <c r="AS1003">
        <v>-0.14803317310850089</v>
      </c>
      <c r="AT1003">
        <v>-4.0614008539584828E-2</v>
      </c>
      <c r="AU1003">
        <v>-0.28377959815729348</v>
      </c>
      <c r="AV1003">
        <v>1</v>
      </c>
      <c r="AW1003">
        <v>1</v>
      </c>
      <c r="AX1003" s="5" t="s">
        <v>59</v>
      </c>
      <c r="AY1003">
        <v>1</v>
      </c>
      <c r="AZ1003">
        <v>5</v>
      </c>
      <c r="BA1003">
        <v>0</v>
      </c>
      <c r="BB1003" s="6">
        <v>0</v>
      </c>
      <c r="BC1003" s="7">
        <f t="shared" si="79"/>
        <v>1</v>
      </c>
      <c r="BD1003" s="7">
        <f t="shared" si="75"/>
        <v>1</v>
      </c>
      <c r="BE1003">
        <f t="shared" si="76"/>
        <v>1</v>
      </c>
      <c r="BF1003">
        <f t="shared" si="77"/>
        <v>4</v>
      </c>
      <c r="BG1003">
        <f t="shared" si="78"/>
        <v>1</v>
      </c>
    </row>
    <row r="1004" spans="1:59" hidden="1" x14ac:dyDescent="0.2">
      <c r="A1004" s="2">
        <v>42161</v>
      </c>
      <c r="B1004">
        <v>-0.30544869188324669</v>
      </c>
      <c r="C1004">
        <v>-0.68981637506966043</v>
      </c>
      <c r="D1004">
        <v>-0.19238949014445739</v>
      </c>
      <c r="E1004">
        <v>-0.2642844619079307</v>
      </c>
      <c r="F1004">
        <v>-0.1466854887741989</v>
      </c>
      <c r="G1004">
        <v>-0.35866384317173328</v>
      </c>
      <c r="H1004">
        <v>-0.34490922506236998</v>
      </c>
      <c r="I1004">
        <v>-0.147355982145918</v>
      </c>
      <c r="J1004">
        <v>-0.27011084039610322</v>
      </c>
      <c r="K1004">
        <v>8.1320205864197095E-2</v>
      </c>
      <c r="L1004">
        <v>-0.54019666138802025</v>
      </c>
      <c r="M1004">
        <v>-0.19997567847470041</v>
      </c>
      <c r="N1004">
        <v>-0.28102935310184768</v>
      </c>
      <c r="O1004">
        <v>-0.1445357226677374</v>
      </c>
      <c r="P1004">
        <v>0.10301749592167569</v>
      </c>
      <c r="Q1004">
        <v>0.81721869866160346</v>
      </c>
      <c r="R1004">
        <v>-9.8464294970197347E-2</v>
      </c>
      <c r="S1004">
        <v>-1.60005959597495</v>
      </c>
      <c r="T1004">
        <v>-8.020960629582144E-2</v>
      </c>
      <c r="U1004">
        <v>-0.5750309296354662</v>
      </c>
      <c r="V1004">
        <v>-0.10425603717846429</v>
      </c>
      <c r="W1004">
        <v>-0.26451449094427559</v>
      </c>
      <c r="X1004">
        <v>-0.35971785894999458</v>
      </c>
      <c r="Y1004">
        <v>-0.60184570852856345</v>
      </c>
      <c r="Z1004">
        <v>-3.3288619109683122E-2</v>
      </c>
      <c r="AA1004">
        <v>1.558207377754527E-2</v>
      </c>
      <c r="AB1004">
        <v>4.6525076141978454</v>
      </c>
      <c r="AC1004">
        <v>-0.23298207530303991</v>
      </c>
      <c r="AD1004">
        <v>-0.1079527163519301</v>
      </c>
      <c r="AE1004">
        <v>-0.17769375233242751</v>
      </c>
      <c r="AF1004">
        <v>-0.49207272492254489</v>
      </c>
      <c r="AG1004">
        <v>-0.51944684709506528</v>
      </c>
      <c r="AH1004">
        <v>0.42598056924848932</v>
      </c>
      <c r="AI1004">
        <v>-0.63286155178044745</v>
      </c>
      <c r="AJ1004">
        <v>-0.72522164905863029</v>
      </c>
      <c r="AK1004">
        <v>-1.654310372287349E-2</v>
      </c>
      <c r="AL1004">
        <v>-0.33265210213311541</v>
      </c>
      <c r="AM1004">
        <v>-0.61828500640749406</v>
      </c>
      <c r="AN1004">
        <v>-0.44330633665343849</v>
      </c>
      <c r="AO1004">
        <v>-0.15631156563260409</v>
      </c>
      <c r="AP1004">
        <v>-0.90418834100019996</v>
      </c>
      <c r="AQ1004">
        <v>-1.0963986510954891</v>
      </c>
      <c r="AR1004">
        <v>-0.1214451382593652</v>
      </c>
      <c r="AS1004">
        <v>-0.60382361466175849</v>
      </c>
      <c r="AT1004">
        <v>-8.9354834955409038E-2</v>
      </c>
      <c r="AU1004">
        <v>-0.23788266113610559</v>
      </c>
      <c r="AV1004">
        <v>1</v>
      </c>
      <c r="AW1004">
        <v>1</v>
      </c>
      <c r="AX1004" s="5" t="s">
        <v>59</v>
      </c>
      <c r="AY1004">
        <v>1</v>
      </c>
      <c r="AZ1004">
        <v>6</v>
      </c>
      <c r="BA1004">
        <v>1</v>
      </c>
      <c r="BB1004" s="6">
        <v>0</v>
      </c>
      <c r="BC1004" s="7">
        <f t="shared" si="79"/>
        <v>1</v>
      </c>
      <c r="BD1004" s="7">
        <f t="shared" si="75"/>
        <v>1</v>
      </c>
      <c r="BE1004">
        <f t="shared" si="76"/>
        <v>1</v>
      </c>
      <c r="BF1004">
        <f t="shared" si="77"/>
        <v>4</v>
      </c>
      <c r="BG1004">
        <f t="shared" si="78"/>
        <v>1</v>
      </c>
    </row>
    <row r="1005" spans="1:59" hidden="1" x14ac:dyDescent="0.2">
      <c r="A1005" s="2">
        <v>42162</v>
      </c>
      <c r="B1005">
        <v>-0.4834007308597752</v>
      </c>
      <c r="C1005">
        <v>-0.70017479420387563</v>
      </c>
      <c r="D1005">
        <v>-6.4675127363743881E-2</v>
      </c>
      <c r="E1005">
        <v>3.6540931555263931E-2</v>
      </c>
      <c r="F1005">
        <v>-3.8289274290939949E-3</v>
      </c>
      <c r="G1005">
        <v>-0.35895191036658852</v>
      </c>
      <c r="H1005">
        <v>-0.35231961064795009</v>
      </c>
      <c r="I1005">
        <v>-0.14915040448624201</v>
      </c>
      <c r="J1005">
        <v>-0.27140981809523579</v>
      </c>
      <c r="K1005">
        <v>8.2083630076347336E-2</v>
      </c>
      <c r="L1005">
        <v>0.3706782275949474</v>
      </c>
      <c r="M1005">
        <v>-0.10563729733993719</v>
      </c>
      <c r="N1005">
        <v>-0.13442165913893889</v>
      </c>
      <c r="O1005">
        <v>-0.54601173658574631</v>
      </c>
      <c r="P1005">
        <v>-0.39885740046355178</v>
      </c>
      <c r="Q1005">
        <v>-0.56320894492613305</v>
      </c>
      <c r="R1005">
        <v>-0.32617677554318919</v>
      </c>
      <c r="S1005">
        <v>-0.2546173168959574</v>
      </c>
      <c r="T1005">
        <v>-8.020960629582144E-2</v>
      </c>
      <c r="U1005">
        <v>-1.871319348352759</v>
      </c>
      <c r="V1005">
        <v>1.7166893977804739E-3</v>
      </c>
      <c r="W1005">
        <v>-0.29424379806983808</v>
      </c>
      <c r="X1005">
        <v>-0.55136926214704907</v>
      </c>
      <c r="Y1005">
        <v>-1.34869786686224</v>
      </c>
      <c r="Z1005">
        <v>-3.6494843587269427E-2</v>
      </c>
      <c r="AA1005">
        <v>-0.2240763180832849</v>
      </c>
      <c r="AB1005">
        <v>0.47589675207766502</v>
      </c>
      <c r="AC1005">
        <v>-1.0569577019320959</v>
      </c>
      <c r="AD1005">
        <v>9.4901912424391957E-3</v>
      </c>
      <c r="AE1005">
        <v>-0.22628461257773541</v>
      </c>
      <c r="AF1005">
        <v>-0.77935244922578506</v>
      </c>
      <c r="AG1005">
        <v>-0.33355570596825418</v>
      </c>
      <c r="AH1005">
        <v>8.1472327872986455E-3</v>
      </c>
      <c r="AI1005">
        <v>-0.65443841523970581</v>
      </c>
      <c r="AJ1005">
        <v>-0.43237588831381191</v>
      </c>
      <c r="AK1005">
        <v>-1.0484460157254449</v>
      </c>
      <c r="AL1005">
        <v>-0.96955544209668076</v>
      </c>
      <c r="AM1005">
        <v>-0.8149780486257121</v>
      </c>
      <c r="AN1005">
        <v>-1.005859899959076</v>
      </c>
      <c r="AO1005">
        <v>0.45244231625486647</v>
      </c>
      <c r="AP1005">
        <v>-1.583730727914179</v>
      </c>
      <c r="AQ1005">
        <v>-1.643757150909616</v>
      </c>
      <c r="AR1005">
        <v>-0.14262259755257031</v>
      </c>
      <c r="AS1005">
        <v>-0.87228698535140836</v>
      </c>
      <c r="AT1005">
        <v>-0.1329895836108391</v>
      </c>
      <c r="AU1005">
        <v>-0.30487073192208902</v>
      </c>
      <c r="AV1005">
        <v>1</v>
      </c>
      <c r="AW1005">
        <v>1</v>
      </c>
      <c r="AX1005" s="5" t="s">
        <v>59</v>
      </c>
      <c r="AY1005">
        <v>1</v>
      </c>
      <c r="AZ1005">
        <v>8</v>
      </c>
      <c r="BA1005">
        <v>0</v>
      </c>
      <c r="BB1005" s="6">
        <v>0</v>
      </c>
      <c r="BC1005" s="7">
        <f t="shared" si="79"/>
        <v>1</v>
      </c>
      <c r="BD1005" s="7">
        <f t="shared" si="75"/>
        <v>1</v>
      </c>
      <c r="BE1005">
        <f t="shared" si="76"/>
        <v>1</v>
      </c>
      <c r="BF1005">
        <f t="shared" si="77"/>
        <v>4</v>
      </c>
      <c r="BG1005">
        <f t="shared" si="78"/>
        <v>1</v>
      </c>
    </row>
    <row r="1006" spans="1:59" hidden="1" x14ac:dyDescent="0.2">
      <c r="A1006" s="2">
        <v>42163</v>
      </c>
      <c r="B1006">
        <v>-1.058262205838761</v>
      </c>
      <c r="C1006">
        <v>1.663715078808556</v>
      </c>
      <c r="D1006">
        <v>6.303923541696968E-2</v>
      </c>
      <c r="E1006">
        <v>0.52010860382188484</v>
      </c>
      <c r="F1006">
        <v>-0.13082319175345961</v>
      </c>
      <c r="G1006">
        <v>-0.35923968187377042</v>
      </c>
      <c r="H1006">
        <v>-0.35972968694227708</v>
      </c>
      <c r="I1006">
        <v>-0.15094288243268239</v>
      </c>
      <c r="J1006">
        <v>-0.27270645836006202</v>
      </c>
      <c r="K1006">
        <v>8.2843562523686048E-2</v>
      </c>
      <c r="L1006">
        <v>0.80104600727144615</v>
      </c>
      <c r="M1006">
        <v>-0.101629845854184</v>
      </c>
      <c r="N1006">
        <v>-0.22225989182182371</v>
      </c>
      <c r="O1006">
        <v>-0.1389821119922921</v>
      </c>
      <c r="P1006">
        <v>-0.8981162297448011</v>
      </c>
      <c r="Q1006">
        <v>-0.2043082794115198</v>
      </c>
      <c r="R1006">
        <v>-0.11213693480378591</v>
      </c>
      <c r="S1006">
        <v>-0.21994513261497869</v>
      </c>
      <c r="T1006">
        <v>0.1236774818080191</v>
      </c>
      <c r="U1006">
        <v>-1.909223674590794</v>
      </c>
      <c r="V1006">
        <v>-0.25084156221001341</v>
      </c>
      <c r="W1006">
        <v>-0.46147171736050641</v>
      </c>
      <c r="X1006">
        <v>-1.01858010574986</v>
      </c>
      <c r="Y1006">
        <v>-1.608209218848154</v>
      </c>
      <c r="Z1006">
        <v>-5.2496120284228218E-2</v>
      </c>
      <c r="AA1006">
        <v>-1.5043759450956971</v>
      </c>
      <c r="AB1006">
        <v>-0.78128505160939155</v>
      </c>
      <c r="AC1006">
        <v>-1.367176692990751</v>
      </c>
      <c r="AD1006">
        <v>-0.26833581383016308</v>
      </c>
      <c r="AE1006">
        <v>-0.43824874523031537</v>
      </c>
      <c r="AF1006">
        <v>-0.61952790106327749</v>
      </c>
      <c r="AG1006">
        <v>-5.8314354410655113E-2</v>
      </c>
      <c r="AH1006">
        <v>-0.64166162957552975</v>
      </c>
      <c r="AI1006">
        <v>-0.55099951221307375</v>
      </c>
      <c r="AJ1006">
        <v>-0.76754553367403699</v>
      </c>
      <c r="AK1006">
        <v>-1.2467914836475911</v>
      </c>
      <c r="AL1006">
        <v>-1.028475762916977</v>
      </c>
      <c r="AM1006">
        <v>-0.81199928908760566</v>
      </c>
      <c r="AN1006">
        <v>-0.46812129252881329</v>
      </c>
      <c r="AO1006">
        <v>-0.28924657143800919</v>
      </c>
      <c r="AP1006">
        <v>-0.99000042778931174</v>
      </c>
      <c r="AQ1006">
        <v>-1.8853598087993559</v>
      </c>
      <c r="AR1006">
        <v>-0.5037060981161221</v>
      </c>
      <c r="AS1006">
        <v>-0.68005058001383345</v>
      </c>
      <c r="AT1006">
        <v>-0.1286038580251776</v>
      </c>
      <c r="AU1006">
        <v>-0.243259740631003</v>
      </c>
      <c r="AV1006">
        <v>1</v>
      </c>
      <c r="AW1006">
        <v>1</v>
      </c>
      <c r="AX1006" s="5" t="s">
        <v>59</v>
      </c>
      <c r="AY1006">
        <v>2</v>
      </c>
      <c r="AZ1006">
        <v>8</v>
      </c>
      <c r="BA1006">
        <v>0</v>
      </c>
      <c r="BB1006" s="6">
        <v>1</v>
      </c>
      <c r="BC1006" s="7">
        <f t="shared" si="79"/>
        <v>5</v>
      </c>
      <c r="BD1006" s="7">
        <f t="shared" si="75"/>
        <v>6</v>
      </c>
      <c r="BE1006">
        <f t="shared" si="76"/>
        <v>2</v>
      </c>
      <c r="BF1006">
        <f t="shared" si="77"/>
        <v>5</v>
      </c>
      <c r="BG1006">
        <f t="shared" si="78"/>
        <v>5</v>
      </c>
    </row>
    <row r="1007" spans="1:59" hidden="1" x14ac:dyDescent="0.2">
      <c r="A1007" s="2">
        <v>42164</v>
      </c>
      <c r="B1007">
        <v>-0.14265902069375891</v>
      </c>
      <c r="C1007">
        <v>0.61556612937258359</v>
      </c>
      <c r="D1007">
        <v>0.1643371863555512</v>
      </c>
      <c r="E1007">
        <v>7.7646510986666015E-2</v>
      </c>
      <c r="F1007">
        <v>-6.7326059591276785E-2</v>
      </c>
      <c r="G1007">
        <v>-0.35952715821894637</v>
      </c>
      <c r="H1007">
        <v>-0.36714001779184308</v>
      </c>
      <c r="I1007">
        <v>-0.1527334459772568</v>
      </c>
      <c r="J1007">
        <v>-0.27400077129631772</v>
      </c>
      <c r="K1007">
        <v>8.3600001264721252E-2</v>
      </c>
      <c r="L1007">
        <v>-0.57844303374097805</v>
      </c>
      <c r="M1007">
        <v>2.533899527134497E-2</v>
      </c>
      <c r="N1007">
        <v>-0.45521534500913968</v>
      </c>
      <c r="O1007">
        <v>-0.72675668164946572</v>
      </c>
      <c r="P1007">
        <v>4.2864232928457473E-2</v>
      </c>
      <c r="Q1007">
        <v>-0.70032249329725893</v>
      </c>
      <c r="R1007">
        <v>-3.9153880697147668E-2</v>
      </c>
      <c r="S1007">
        <v>-0.31699624155110279</v>
      </c>
      <c r="T1007">
        <v>-6.3741675815677426E-2</v>
      </c>
      <c r="U1007">
        <v>-0.91200102818104767</v>
      </c>
      <c r="V1007">
        <v>-0.17908565117310379</v>
      </c>
      <c r="W1007">
        <v>-0.28498265659591682</v>
      </c>
      <c r="X1007">
        <v>-0.37095980630466141</v>
      </c>
      <c r="Y1007">
        <v>-0.51451279110599268</v>
      </c>
      <c r="Z1007">
        <v>-3.1151694680468101E-4</v>
      </c>
      <c r="AA1007">
        <v>-0.92175121229591517</v>
      </c>
      <c r="AB1007">
        <v>-1.5252416074874811</v>
      </c>
      <c r="AC1007">
        <v>0.13013047552226031</v>
      </c>
      <c r="AD1007">
        <v>-0.36231596555248641</v>
      </c>
      <c r="AE1007">
        <v>-0.39074136629920042</v>
      </c>
      <c r="AF1007">
        <v>-0.72271698337235668</v>
      </c>
      <c r="AG1007">
        <v>-9.8963695802306614E-2</v>
      </c>
      <c r="AH1007">
        <v>-0.1184658370741762</v>
      </c>
      <c r="AI1007">
        <v>-0.54642974922607612</v>
      </c>
      <c r="AJ1007">
        <v>-0.29189826283595172</v>
      </c>
      <c r="AK1007">
        <v>-0.44172807269759451</v>
      </c>
      <c r="AL1007">
        <v>3.0135814565400369E-2</v>
      </c>
      <c r="AM1007">
        <v>0.49166938906346891</v>
      </c>
      <c r="AN1007">
        <v>0.58683446957932739</v>
      </c>
      <c r="AO1007">
        <v>-2.3742082424927528E-2</v>
      </c>
      <c r="AP1007">
        <v>-0.46543681290357491</v>
      </c>
      <c r="AQ1007">
        <v>0.28276194964385531</v>
      </c>
      <c r="AR1007">
        <v>-0.1493429162163793</v>
      </c>
      <c r="AS1007">
        <v>3.2726507664660787E-2</v>
      </c>
      <c r="AT1007">
        <v>6.2065496796871858E-2</v>
      </c>
      <c r="AU1007">
        <v>-0.1252359902584621</v>
      </c>
      <c r="AV1007">
        <v>1</v>
      </c>
      <c r="AW1007">
        <v>0</v>
      </c>
      <c r="AX1007" s="5" t="s">
        <v>60</v>
      </c>
      <c r="AY1007">
        <v>4</v>
      </c>
      <c r="AZ1007">
        <v>7</v>
      </c>
      <c r="BA1007">
        <v>1</v>
      </c>
      <c r="BB1007" s="6">
        <v>1</v>
      </c>
      <c r="BC1007" s="7">
        <f t="shared" si="79"/>
        <v>7</v>
      </c>
      <c r="BD1007" s="7">
        <f t="shared" si="75"/>
        <v>8</v>
      </c>
      <c r="BE1007">
        <f t="shared" si="76"/>
        <v>3</v>
      </c>
      <c r="BF1007">
        <f t="shared" si="77"/>
        <v>6</v>
      </c>
      <c r="BG1007">
        <f t="shared" si="78"/>
        <v>6</v>
      </c>
    </row>
    <row r="1008" spans="1:59" hidden="1" x14ac:dyDescent="0.2">
      <c r="A1008" s="2">
        <v>42165</v>
      </c>
      <c r="B1008">
        <v>0.20915993684373141</v>
      </c>
      <c r="C1008">
        <v>-0.74941913760081247</v>
      </c>
      <c r="D1008">
        <v>-0.72934401201419319</v>
      </c>
      <c r="E1008">
        <v>-0.36126787353137491</v>
      </c>
      <c r="F1008">
        <v>-9.9103432723007437E-2</v>
      </c>
      <c r="G1008">
        <v>0.28538219026694661</v>
      </c>
      <c r="H1008">
        <v>-0.43312441980947741</v>
      </c>
      <c r="I1008">
        <v>7.4968900223639862E-2</v>
      </c>
      <c r="J1008">
        <v>0.62346432934589302</v>
      </c>
      <c r="K1008">
        <v>0.48538206935586659</v>
      </c>
      <c r="L1008">
        <v>0.23989192740648271</v>
      </c>
      <c r="M1008">
        <v>6.5374246861587409E-2</v>
      </c>
      <c r="N1008">
        <v>-6.8895098253657541E-2</v>
      </c>
      <c r="O1008">
        <v>-0.17707500038480559</v>
      </c>
      <c r="P1008">
        <v>0.44223642928993873</v>
      </c>
      <c r="Q1008">
        <v>0.59762145506283004</v>
      </c>
      <c r="R1008">
        <v>9.723906526204136E-2</v>
      </c>
      <c r="S1008">
        <v>-0.21732287191855201</v>
      </c>
      <c r="T1008">
        <v>2.2206462179930888</v>
      </c>
      <c r="U1008">
        <v>0.2839216414514919</v>
      </c>
      <c r="V1008">
        <v>-1.8308610697635411E-2</v>
      </c>
      <c r="W1008">
        <v>-6.3023051563869519</v>
      </c>
      <c r="X1008">
        <v>-0.14192044943060911</v>
      </c>
      <c r="Y1008">
        <v>1.610006177876071</v>
      </c>
      <c r="Z1008">
        <v>-1.6613571906155662E-2</v>
      </c>
      <c r="AA1008">
        <v>1.021703000204524</v>
      </c>
      <c r="AB1008">
        <v>0.37722704444198402</v>
      </c>
      <c r="AC1008">
        <v>0.76825747585883075</v>
      </c>
      <c r="AD1008">
        <v>-0.15661900315974689</v>
      </c>
      <c r="AE1008">
        <v>-0.1602006473145712</v>
      </c>
      <c r="AF1008">
        <v>-0.11798178658268189</v>
      </c>
      <c r="AG1008">
        <v>-0.19945798553807659</v>
      </c>
      <c r="AH1008">
        <v>-0.16374630274420029</v>
      </c>
      <c r="AI1008">
        <v>0.1006919621268242</v>
      </c>
      <c r="AJ1008">
        <v>-0.1123634616880146</v>
      </c>
      <c r="AK1008">
        <v>1.692409848854848</v>
      </c>
      <c r="AL1008">
        <v>0.4944473288526105</v>
      </c>
      <c r="AM1008">
        <v>0.98506695243184994</v>
      </c>
      <c r="AN1008">
        <v>0.85102911718155805</v>
      </c>
      <c r="AO1008">
        <v>-0.10368826080495459</v>
      </c>
      <c r="AP1008">
        <v>0.24471044385890101</v>
      </c>
      <c r="AQ1008">
        <v>0.36806748859875382</v>
      </c>
      <c r="AR1008">
        <v>-7.2349491617216655E-2</v>
      </c>
      <c r="AS1008">
        <v>1.8775783570270119</v>
      </c>
      <c r="AT1008">
        <v>0.136748933789895</v>
      </c>
      <c r="AU1008">
        <v>-8.8139538364670686E-3</v>
      </c>
      <c r="AV1008">
        <v>1</v>
      </c>
      <c r="AW1008">
        <v>0</v>
      </c>
      <c r="AX1008" s="5" t="s">
        <v>60</v>
      </c>
      <c r="AY1008">
        <v>4</v>
      </c>
      <c r="AZ1008">
        <v>5</v>
      </c>
      <c r="BA1008">
        <v>0</v>
      </c>
      <c r="BB1008" s="6">
        <v>0</v>
      </c>
      <c r="BC1008" s="7">
        <f t="shared" si="79"/>
        <v>4</v>
      </c>
      <c r="BD1008" s="7">
        <f t="shared" si="75"/>
        <v>4</v>
      </c>
      <c r="BE1008">
        <f t="shared" si="76"/>
        <v>3</v>
      </c>
      <c r="BF1008">
        <f t="shared" si="77"/>
        <v>6</v>
      </c>
      <c r="BG1008">
        <f t="shared" si="78"/>
        <v>3</v>
      </c>
    </row>
    <row r="1009" spans="1:59" hidden="1" x14ac:dyDescent="0.2">
      <c r="A1009" s="2">
        <v>42168</v>
      </c>
      <c r="B1009">
        <v>-3.1122401122833321E-2</v>
      </c>
      <c r="C1009">
        <v>-0.76162953636354291</v>
      </c>
      <c r="D1009">
        <v>-0.2194084678460384</v>
      </c>
      <c r="E1009">
        <v>-0.13487094924060339</v>
      </c>
      <c r="F1009">
        <v>-0.27434889855199279</v>
      </c>
      <c r="G1009">
        <v>-0.36067412247654052</v>
      </c>
      <c r="H1009">
        <v>-0.39679516895708239</v>
      </c>
      <c r="I1009">
        <v>-0.15987715249475681</v>
      </c>
      <c r="J1009">
        <v>-0.27915495014914149</v>
      </c>
      <c r="K1009">
        <v>8.6590785965519168E-2</v>
      </c>
      <c r="L1009">
        <v>0.23932518871883399</v>
      </c>
      <c r="M1009">
        <v>0.51819389614396738</v>
      </c>
      <c r="N1009">
        <v>-0.31947036205660911</v>
      </c>
      <c r="O1009">
        <v>1.368386209442892</v>
      </c>
      <c r="P1009">
        <v>0.76225545400158179</v>
      </c>
      <c r="Q1009">
        <v>-1.6328007590977469</v>
      </c>
      <c r="R1009">
        <v>-7.5755500623094801E-2</v>
      </c>
      <c r="S1009">
        <v>-0.14834536531240911</v>
      </c>
      <c r="T1009">
        <v>0.93864113177318997</v>
      </c>
      <c r="U1009">
        <v>0.17568576982099079</v>
      </c>
      <c r="V1009">
        <v>-3.7160007312406228E-2</v>
      </c>
      <c r="W1009">
        <v>-0.37968545627107791</v>
      </c>
      <c r="X1009">
        <v>-0.21720156423596401</v>
      </c>
      <c r="Y1009">
        <v>5.9337556595865537E-2</v>
      </c>
      <c r="Z1009">
        <v>-9.1299608892488504E-2</v>
      </c>
      <c r="AA1009">
        <v>0.59074616911591338</v>
      </c>
      <c r="AB1009">
        <v>-0.80506273273018447</v>
      </c>
      <c r="AC1009">
        <v>0.25427922704418648</v>
      </c>
      <c r="AD1009">
        <v>-2.731764093921207E-2</v>
      </c>
      <c r="AE1009">
        <v>-0.12824564745784681</v>
      </c>
      <c r="AF1009">
        <v>-0.30006938526991472</v>
      </c>
      <c r="AG1009">
        <v>-4.9656591864517957E-2</v>
      </c>
      <c r="AH1009">
        <v>0.1126045906045831</v>
      </c>
      <c r="AI1009">
        <v>-4.009218424177727E-3</v>
      </c>
      <c r="AJ1009">
        <v>-0.46030399995025317</v>
      </c>
      <c r="AK1009">
        <v>-0.1236229659766447</v>
      </c>
      <c r="AL1009">
        <v>6.5486352421043172E-3</v>
      </c>
      <c r="AM1009">
        <v>0.32030218643197678</v>
      </c>
      <c r="AN1009">
        <v>0.5187558851827051</v>
      </c>
      <c r="AO1009">
        <v>-0.1620829298364958</v>
      </c>
      <c r="AP1009">
        <v>8.1824266724696962E-2</v>
      </c>
      <c r="AQ1009">
        <v>7.7960876634784279E-2</v>
      </c>
      <c r="AR1009">
        <v>-0.18047810403567019</v>
      </c>
      <c r="AS1009">
        <v>0.16193894942060111</v>
      </c>
      <c r="AT1009">
        <v>4.2537841374783857E-2</v>
      </c>
      <c r="AU1009">
        <v>-8.259991025694742E-2</v>
      </c>
      <c r="AV1009">
        <v>1</v>
      </c>
      <c r="AW1009">
        <v>0</v>
      </c>
      <c r="AX1009" s="5" t="s">
        <v>60</v>
      </c>
      <c r="AY1009">
        <v>4</v>
      </c>
      <c r="AZ1009">
        <v>5</v>
      </c>
      <c r="BA1009">
        <v>0</v>
      </c>
      <c r="BB1009" s="6">
        <v>0</v>
      </c>
      <c r="BC1009" s="7">
        <f t="shared" si="79"/>
        <v>4</v>
      </c>
      <c r="BD1009" s="7">
        <f t="shared" si="75"/>
        <v>4</v>
      </c>
      <c r="BE1009">
        <f t="shared" si="76"/>
        <v>3</v>
      </c>
      <c r="BF1009">
        <f t="shared" si="77"/>
        <v>6</v>
      </c>
      <c r="BG1009">
        <f t="shared" si="78"/>
        <v>3</v>
      </c>
    </row>
    <row r="1010" spans="1:59" hidden="1" x14ac:dyDescent="0.2">
      <c r="A1010" s="2">
        <v>42169</v>
      </c>
      <c r="B1010">
        <v>-0.45217243897729043</v>
      </c>
      <c r="C1010">
        <v>-0.77423843127145531</v>
      </c>
      <c r="D1010">
        <v>-0.16811528128301911</v>
      </c>
      <c r="E1010">
        <v>-0.34904980269433039</v>
      </c>
      <c r="F1010">
        <v>-0.22713146482196561</v>
      </c>
      <c r="G1010">
        <v>-0.36096013086888512</v>
      </c>
      <c r="H1010">
        <v>-0.40421523756251249</v>
      </c>
      <c r="I1010">
        <v>-0.16165859043076899</v>
      </c>
      <c r="J1010">
        <v>-0.2804377763484418</v>
      </c>
      <c r="K1010">
        <v>8.7329732651705308E-2</v>
      </c>
      <c r="L1010">
        <v>-0.44981083183307069</v>
      </c>
      <c r="M1010">
        <v>-9.6475319860108613E-2</v>
      </c>
      <c r="N1010">
        <v>-0.50743710460912272</v>
      </c>
      <c r="O1010">
        <v>-4.6881057624133138E-2</v>
      </c>
      <c r="P1010">
        <v>-0.77292400823677587</v>
      </c>
      <c r="Q1010">
        <v>0.90836292556104248</v>
      </c>
      <c r="R1010">
        <v>-7.1228697867746618E-2</v>
      </c>
      <c r="S1010">
        <v>-7.5837878625572633E-2</v>
      </c>
      <c r="T1010">
        <v>0.49407892439914453</v>
      </c>
      <c r="U1010">
        <v>-0.23671587242079051</v>
      </c>
      <c r="V1010">
        <v>-5.4103713444058628E-2</v>
      </c>
      <c r="W1010">
        <v>-0.24296386016368959</v>
      </c>
      <c r="X1010">
        <v>-0.43222727436905511</v>
      </c>
      <c r="Y1010">
        <v>-0.57999475371049469</v>
      </c>
      <c r="Z1010">
        <v>-0.15046656411501069</v>
      </c>
      <c r="AA1010">
        <v>-1.107807757499188</v>
      </c>
      <c r="AB1010">
        <v>-2.8422419205928352E-2</v>
      </c>
      <c r="AC1010">
        <v>-0.60416958214040051</v>
      </c>
      <c r="AD1010">
        <v>-0.7590084264058572</v>
      </c>
      <c r="AE1010">
        <v>-0.20715769641307491</v>
      </c>
      <c r="AF1010">
        <v>-0.42443079371600279</v>
      </c>
      <c r="AG1010">
        <v>4.6880993621779998E-2</v>
      </c>
      <c r="AH1010">
        <v>-0.26574950567989508</v>
      </c>
      <c r="AI1010">
        <v>-0.38461222088598163</v>
      </c>
      <c r="AJ1010">
        <v>-0.208490573029607</v>
      </c>
      <c r="AK1010">
        <v>0.2234814749609137</v>
      </c>
      <c r="AL1010">
        <v>-0.51203365299787473</v>
      </c>
      <c r="AM1010">
        <v>-0.48010804990966249</v>
      </c>
      <c r="AN1010">
        <v>-1.0884080591427581</v>
      </c>
      <c r="AO1010">
        <v>-0.1679316922722468</v>
      </c>
      <c r="AP1010">
        <v>-0.18017484956168861</v>
      </c>
      <c r="AQ1010">
        <v>-0.76226938626028184</v>
      </c>
      <c r="AR1010">
        <v>-0.14117381528728259</v>
      </c>
      <c r="AS1010">
        <v>-0.20393193039742541</v>
      </c>
      <c r="AT1010">
        <v>-7.6288876832478605E-2</v>
      </c>
      <c r="AU1010">
        <v>-4.6945489391337587E-2</v>
      </c>
      <c r="AV1010">
        <v>1</v>
      </c>
      <c r="AW1010">
        <v>0</v>
      </c>
      <c r="AX1010" s="5" t="s">
        <v>60</v>
      </c>
      <c r="AY1010">
        <v>4</v>
      </c>
      <c r="AZ1010">
        <v>6</v>
      </c>
      <c r="BA1010">
        <v>1</v>
      </c>
      <c r="BB1010" s="6">
        <v>0</v>
      </c>
      <c r="BC1010" s="7">
        <f t="shared" si="79"/>
        <v>4</v>
      </c>
      <c r="BD1010" s="7">
        <f t="shared" si="75"/>
        <v>4</v>
      </c>
      <c r="BE1010">
        <f t="shared" si="76"/>
        <v>3</v>
      </c>
      <c r="BF1010">
        <f t="shared" si="77"/>
        <v>6</v>
      </c>
      <c r="BG1010">
        <f t="shared" si="78"/>
        <v>3</v>
      </c>
    </row>
    <row r="1011" spans="1:59" hidden="1" x14ac:dyDescent="0.2">
      <c r="A1011" s="2">
        <v>42170</v>
      </c>
      <c r="B1011">
        <v>1.908083498686259E-2</v>
      </c>
      <c r="C1011">
        <v>0.84177379588174639</v>
      </c>
      <c r="D1011">
        <v>3.8765026555531358E-2</v>
      </c>
      <c r="E1011">
        <v>7.9020867427306837E-2</v>
      </c>
      <c r="F1011">
        <v>-1.9333369012063801E-2</v>
      </c>
      <c r="G1011">
        <v>-0.36124584723397168</v>
      </c>
      <c r="H1011">
        <v>-0.4116389501751746</v>
      </c>
      <c r="I1011">
        <v>-0.163438291849555</v>
      </c>
      <c r="J1011">
        <v>-0.28171833486790421</v>
      </c>
      <c r="K1011">
        <v>8.8065177319727309E-2</v>
      </c>
      <c r="L1011">
        <v>-0.38689380269686457</v>
      </c>
      <c r="M1011">
        <v>8.9070995161951563E-2</v>
      </c>
      <c r="N1011">
        <v>-0.36998348064795061</v>
      </c>
      <c r="O1011">
        <v>0.65183909648364025</v>
      </c>
      <c r="P1011">
        <v>0.38225123749145462</v>
      </c>
      <c r="Q1011">
        <v>-0.69137970922878056</v>
      </c>
      <c r="R1011">
        <v>1.394143115653238</v>
      </c>
      <c r="S1011">
        <v>-7.5837878625572633E-2</v>
      </c>
      <c r="T1011">
        <v>0.86678640781248206</v>
      </c>
      <c r="U1011">
        <v>0.54295304662431965</v>
      </c>
      <c r="V1011">
        <v>4.1223410876664507E-2</v>
      </c>
      <c r="W1011">
        <v>-0.23770967900124329</v>
      </c>
      <c r="X1011">
        <v>-0.32697335478817219</v>
      </c>
      <c r="Y1011">
        <v>3.9552430833256658E-2</v>
      </c>
      <c r="Z1011">
        <v>-3.5183285741774123E-2</v>
      </c>
      <c r="AA1011">
        <v>-1.158081139377045E-2</v>
      </c>
      <c r="AB1011">
        <v>0.76578620967476896</v>
      </c>
      <c r="AC1011">
        <v>0.50487203120482016</v>
      </c>
      <c r="AD1011">
        <v>-0.217515813689517</v>
      </c>
      <c r="AE1011">
        <v>-0.44057231788472517</v>
      </c>
      <c r="AF1011">
        <v>0.37934449448682711</v>
      </c>
      <c r="AG1011">
        <v>0.27742398810722718</v>
      </c>
      <c r="AH1011">
        <v>-0.28108355221575748</v>
      </c>
      <c r="AI1011">
        <v>-0.32779590986660673</v>
      </c>
      <c r="AJ1011">
        <v>-0.26880067924277062</v>
      </c>
      <c r="AK1011">
        <v>0.106539591421993</v>
      </c>
      <c r="AL1011">
        <v>0.15042477460082759</v>
      </c>
      <c r="AM1011">
        <v>0.75963016369529768</v>
      </c>
      <c r="AN1011">
        <v>0.56213326102857886</v>
      </c>
      <c r="AO1011">
        <v>-3.3646544801418661E-2</v>
      </c>
      <c r="AP1011">
        <v>-1.2428766411678579E-3</v>
      </c>
      <c r="AQ1011">
        <v>0.3946630632574698</v>
      </c>
      <c r="AR1011">
        <v>7.9417701513877989E-3</v>
      </c>
      <c r="AS1011">
        <v>-0.22559037969631759</v>
      </c>
      <c r="AT1011">
        <v>0.1008337469048067</v>
      </c>
      <c r="AU1011">
        <v>-9.1252434617713818E-2</v>
      </c>
      <c r="AV1011">
        <v>1</v>
      </c>
      <c r="AW1011">
        <v>0</v>
      </c>
      <c r="AX1011" s="5" t="s">
        <v>60</v>
      </c>
      <c r="AY1011">
        <v>4</v>
      </c>
      <c r="AZ1011">
        <v>7</v>
      </c>
      <c r="BA1011">
        <v>1</v>
      </c>
      <c r="BB1011" s="6">
        <v>0</v>
      </c>
      <c r="BC1011" s="7">
        <f t="shared" si="79"/>
        <v>4</v>
      </c>
      <c r="BD1011" s="7">
        <f t="shared" si="75"/>
        <v>4</v>
      </c>
      <c r="BE1011">
        <f t="shared" si="76"/>
        <v>3</v>
      </c>
      <c r="BF1011">
        <f t="shared" si="77"/>
        <v>6</v>
      </c>
      <c r="BG1011">
        <f t="shared" si="78"/>
        <v>3</v>
      </c>
    </row>
    <row r="1012" spans="1:59" hidden="1" x14ac:dyDescent="0.2">
      <c r="A1012" s="2">
        <v>42171</v>
      </c>
      <c r="B1012">
        <v>1.2761527023417649</v>
      </c>
      <c r="C1012">
        <v>0.13936373628891349</v>
      </c>
      <c r="D1012">
        <v>-0.27178428528689358</v>
      </c>
      <c r="E1012">
        <v>-0.1351585020481727</v>
      </c>
      <c r="F1012">
        <v>9.2333626200422222E-2</v>
      </c>
      <c r="G1012">
        <v>-0.36153127208890901</v>
      </c>
      <c r="H1012">
        <v>-0.41906687410417698</v>
      </c>
      <c r="I1012">
        <v>-0.16521628605238101</v>
      </c>
      <c r="J1012">
        <v>-0.28299663549217091</v>
      </c>
      <c r="K1012">
        <v>8.8797119128075599E-2</v>
      </c>
      <c r="L1012">
        <v>2.2867657732998459</v>
      </c>
      <c r="M1012">
        <v>1.600155647570967E-2</v>
      </c>
      <c r="N1012">
        <v>-0.10885205793139451</v>
      </c>
      <c r="O1012">
        <v>-4.6881057624133138E-2</v>
      </c>
      <c r="P1012">
        <v>1.4401829705324609</v>
      </c>
      <c r="Q1012">
        <v>1.6967567905892169</v>
      </c>
      <c r="R1012">
        <v>0.9022560772918683</v>
      </c>
      <c r="S1012">
        <v>-1.516942422656979</v>
      </c>
      <c r="T1012">
        <v>-0.50943184786285789</v>
      </c>
      <c r="U1012">
        <v>0.53405198415276633</v>
      </c>
      <c r="V1012">
        <v>-3.068111715042459E-2</v>
      </c>
      <c r="W1012">
        <v>-6.8928134559457149E-2</v>
      </c>
      <c r="X1012">
        <v>0.14551487230224511</v>
      </c>
      <c r="Y1012">
        <v>1.6270631000635101</v>
      </c>
      <c r="Z1012">
        <v>-5.9289601919785641E-2</v>
      </c>
      <c r="AA1012">
        <v>0.62645714959970211</v>
      </c>
      <c r="AB1012">
        <v>0.66299489887164365</v>
      </c>
      <c r="AC1012">
        <v>1.9510126642714709</v>
      </c>
      <c r="AD1012">
        <v>-6.4118625505560786E-2</v>
      </c>
      <c r="AE1012">
        <v>0.77376323749527665</v>
      </c>
      <c r="AF1012">
        <v>0.51527286814625528</v>
      </c>
      <c r="AG1012">
        <v>0.2108444006771423</v>
      </c>
      <c r="AH1012">
        <v>1.412283113674399</v>
      </c>
      <c r="AI1012">
        <v>3.98168309192714E-2</v>
      </c>
      <c r="AJ1012">
        <v>-0.19660889710331861</v>
      </c>
      <c r="AK1012">
        <v>0.47272201298005512</v>
      </c>
      <c r="AL1012">
        <v>1.338249955372244</v>
      </c>
      <c r="AM1012">
        <v>2.1255429170270341</v>
      </c>
      <c r="AN1012">
        <v>2.115359774407362</v>
      </c>
      <c r="AO1012">
        <v>0.77313245616342718</v>
      </c>
      <c r="AP1012">
        <v>1.3635714485403421</v>
      </c>
      <c r="AQ1012">
        <v>1.568761895780479</v>
      </c>
      <c r="AR1012">
        <v>0.1546977586860811</v>
      </c>
      <c r="AS1012">
        <v>0.87385579886040321</v>
      </c>
      <c r="AT1012">
        <v>0.30680464876468061</v>
      </c>
      <c r="AU1012">
        <v>4.7673148983722768E-2</v>
      </c>
      <c r="AV1012">
        <v>1</v>
      </c>
      <c r="AW1012">
        <v>0</v>
      </c>
      <c r="AX1012" s="5" t="s">
        <v>60</v>
      </c>
      <c r="AY1012">
        <v>4</v>
      </c>
      <c r="AZ1012">
        <v>5</v>
      </c>
      <c r="BA1012">
        <v>0</v>
      </c>
      <c r="BB1012" s="6">
        <v>0</v>
      </c>
      <c r="BC1012" s="7">
        <f t="shared" si="79"/>
        <v>4</v>
      </c>
      <c r="BD1012" s="7">
        <f t="shared" si="75"/>
        <v>4</v>
      </c>
      <c r="BE1012">
        <f t="shared" si="76"/>
        <v>3</v>
      </c>
      <c r="BF1012">
        <f t="shared" si="77"/>
        <v>6</v>
      </c>
      <c r="BG1012">
        <f t="shared" si="78"/>
        <v>3</v>
      </c>
    </row>
    <row r="1013" spans="1:59" hidden="1" x14ac:dyDescent="0.2">
      <c r="A1013" s="2">
        <v>42172</v>
      </c>
      <c r="B1013">
        <v>0.24089039705879831</v>
      </c>
      <c r="C1013">
        <v>-0.1222203917197509</v>
      </c>
      <c r="D1013">
        <v>0.60510957919214114</v>
      </c>
      <c r="E1013">
        <v>0.14999743015725109</v>
      </c>
      <c r="F1013">
        <v>-0.29098574865186949</v>
      </c>
      <c r="G1013">
        <v>0.27938212121401951</v>
      </c>
      <c r="H1013">
        <v>-0.58905018792479458</v>
      </c>
      <c r="I1013">
        <v>3.7593734100243401E-2</v>
      </c>
      <c r="J1013">
        <v>0.59657212096482004</v>
      </c>
      <c r="K1013">
        <v>0.50082636613831844</v>
      </c>
      <c r="L1013">
        <v>-0.81699179960835522</v>
      </c>
      <c r="M1013">
        <v>1.8741892409012131</v>
      </c>
      <c r="N1013">
        <v>4.5149170281630742E-2</v>
      </c>
      <c r="O1013">
        <v>-4.6881057624133138E-2</v>
      </c>
      <c r="P1013">
        <v>0.30403345633077972</v>
      </c>
      <c r="Q1013">
        <v>1.698614964931247</v>
      </c>
      <c r="R1013">
        <v>-0.11607126035099841</v>
      </c>
      <c r="S1013">
        <v>-0.54576908382743294</v>
      </c>
      <c r="T1013">
        <v>-0.18537031057906511</v>
      </c>
      <c r="U1013">
        <v>-1.5394763861924221</v>
      </c>
      <c r="V1013">
        <v>-1.166983637284778E-2</v>
      </c>
      <c r="W1013">
        <v>-0.16711882086354379</v>
      </c>
      <c r="X1013">
        <v>-8.965562171465305E-2</v>
      </c>
      <c r="Y1013">
        <v>-1.43713501800554</v>
      </c>
      <c r="Z1013">
        <v>-8.130966256180169E-3</v>
      </c>
      <c r="AA1013">
        <v>-1.1429616848129991</v>
      </c>
      <c r="AB1013">
        <v>-1.2894405968984299</v>
      </c>
      <c r="AC1013">
        <v>0.41705164684315049</v>
      </c>
      <c r="AD1013">
        <v>-1.076933283428293</v>
      </c>
      <c r="AE1013">
        <v>-7.3207575831895508E-2</v>
      </c>
      <c r="AF1013">
        <v>-0.92440400384135213</v>
      </c>
      <c r="AG1013">
        <v>-9.8039247848424646E-2</v>
      </c>
      <c r="AH1013">
        <v>0.56462408997983871</v>
      </c>
      <c r="AI1013">
        <v>-0.46880691279008541</v>
      </c>
      <c r="AJ1013">
        <v>-0.24495413279772221</v>
      </c>
      <c r="AK1013">
        <v>-0.36862151292588963</v>
      </c>
      <c r="AL1013">
        <v>0.30606337177163467</v>
      </c>
      <c r="AM1013">
        <v>0.25182719140768778</v>
      </c>
      <c r="AN1013">
        <v>0.44661217210090731</v>
      </c>
      <c r="AO1013">
        <v>0.39432279017491129</v>
      </c>
      <c r="AP1013">
        <v>0.43242585623128421</v>
      </c>
      <c r="AQ1013">
        <v>0.42972592505303903</v>
      </c>
      <c r="AR1013">
        <v>-6.1122631620027117E-2</v>
      </c>
      <c r="AS1013">
        <v>-0.19495615279588779</v>
      </c>
      <c r="AT1013">
        <v>4.0776943109886263E-2</v>
      </c>
      <c r="AU1013">
        <v>5.1853296048825777E-2</v>
      </c>
      <c r="AV1013">
        <v>0</v>
      </c>
      <c r="AW1013">
        <v>0</v>
      </c>
      <c r="AX1013" s="5" t="s">
        <v>60</v>
      </c>
      <c r="AY1013">
        <v>4</v>
      </c>
      <c r="AZ1013">
        <v>1</v>
      </c>
      <c r="BA1013">
        <v>0</v>
      </c>
      <c r="BB1013" s="6">
        <v>2</v>
      </c>
      <c r="BC1013" s="7">
        <f t="shared" si="79"/>
        <v>12</v>
      </c>
      <c r="BD1013" s="7">
        <f t="shared" si="75"/>
        <v>12</v>
      </c>
      <c r="BE1013">
        <f t="shared" si="76"/>
        <v>3</v>
      </c>
      <c r="BF1013">
        <f t="shared" si="77"/>
        <v>3</v>
      </c>
      <c r="BG1013">
        <f t="shared" si="78"/>
        <v>9</v>
      </c>
    </row>
    <row r="1014" spans="1:59" hidden="1" x14ac:dyDescent="0.2">
      <c r="A1014" s="2">
        <v>42175</v>
      </c>
      <c r="B1014">
        <v>-0.18472730634040199</v>
      </c>
      <c r="C1014">
        <v>-0.1225906706282081</v>
      </c>
      <c r="D1014">
        <v>-0.34687804857377069</v>
      </c>
      <c r="E1014">
        <v>-0.27759243373622372</v>
      </c>
      <c r="F1014">
        <v>-5.1318746901596053E-2</v>
      </c>
      <c r="G1014">
        <v>-0.36267006673007801</v>
      </c>
      <c r="H1014">
        <v>-0.44883206972954032</v>
      </c>
      <c r="I1014">
        <v>-0.17231177389936331</v>
      </c>
      <c r="J1014">
        <v>-0.28808745320182189</v>
      </c>
      <c r="K1014">
        <v>9.1689846283056597E-2</v>
      </c>
      <c r="L1014">
        <v>-0.82304705473688367</v>
      </c>
      <c r="M1014">
        <v>1.864280376417945</v>
      </c>
      <c r="N1014">
        <v>-0.26871235560889561</v>
      </c>
      <c r="O1014">
        <v>-4.6881057624133138E-2</v>
      </c>
      <c r="P1014">
        <v>-0.72127054112469868</v>
      </c>
      <c r="Q1014">
        <v>1.523427305880833</v>
      </c>
      <c r="R1014">
        <v>-8.9949543204844495E-2</v>
      </c>
      <c r="S1014">
        <v>-9.0292178829830635E-2</v>
      </c>
      <c r="T1014">
        <v>-9.1411674874267268E-2</v>
      </c>
      <c r="U1014">
        <v>-0.27100836237582582</v>
      </c>
      <c r="V1014">
        <v>-9.6268358538826107E-3</v>
      </c>
      <c r="W1014">
        <v>0.19029849362851201</v>
      </c>
      <c r="X1014">
        <v>-9.9807215108282457E-2</v>
      </c>
      <c r="Y1014">
        <v>-0.30236445937025919</v>
      </c>
      <c r="Z1014">
        <v>4.2608985624285473E-2</v>
      </c>
      <c r="AA1014">
        <v>-1.410212114701759</v>
      </c>
      <c r="AB1014">
        <v>-1.3638181474929191E-2</v>
      </c>
      <c r="AC1014">
        <v>2.1976342775056671E-2</v>
      </c>
      <c r="AD1014">
        <v>-0.1593329664569651</v>
      </c>
      <c r="AE1014">
        <v>6.1833076251691863E-2</v>
      </c>
      <c r="AF1014">
        <v>-0.30036958877783698</v>
      </c>
      <c r="AG1014">
        <v>-4.2487522521011199E-2</v>
      </c>
      <c r="AH1014">
        <v>-0.25413233698811333</v>
      </c>
      <c r="AI1014">
        <v>-6.4488121134744295E-2</v>
      </c>
      <c r="AJ1014">
        <v>-0.47522708183982948</v>
      </c>
      <c r="AK1014">
        <v>-0.42255888337781422</v>
      </c>
      <c r="AL1014">
        <v>-0.1958529002833129</v>
      </c>
      <c r="AM1014">
        <v>-0.1105528395413702</v>
      </c>
      <c r="AN1014">
        <v>-0.20907560941808501</v>
      </c>
      <c r="AO1014">
        <v>-5.000554273028867E-2</v>
      </c>
      <c r="AP1014">
        <v>0.18610560440756241</v>
      </c>
      <c r="AQ1014">
        <v>-2.0243563661407601E-2</v>
      </c>
      <c r="AR1014">
        <v>-0.1279747739817087</v>
      </c>
      <c r="AS1014">
        <v>-0.118851288005089</v>
      </c>
      <c r="AT1014">
        <v>-1.742892612650479E-2</v>
      </c>
      <c r="AU1014">
        <v>-1.9329719738565489E-2</v>
      </c>
      <c r="AV1014">
        <v>0</v>
      </c>
      <c r="AW1014">
        <v>0</v>
      </c>
      <c r="AX1014" s="5" t="s">
        <v>60</v>
      </c>
      <c r="AY1014">
        <v>4</v>
      </c>
      <c r="AZ1014">
        <v>2</v>
      </c>
      <c r="BA1014">
        <v>1</v>
      </c>
      <c r="BB1014" s="6">
        <v>2</v>
      </c>
      <c r="BC1014" s="7">
        <f t="shared" si="79"/>
        <v>12</v>
      </c>
      <c r="BD1014" s="7">
        <f t="shared" si="75"/>
        <v>12</v>
      </c>
      <c r="BE1014">
        <f t="shared" si="76"/>
        <v>3</v>
      </c>
      <c r="BF1014">
        <f t="shared" si="77"/>
        <v>3</v>
      </c>
      <c r="BG1014">
        <f t="shared" si="78"/>
        <v>9</v>
      </c>
    </row>
    <row r="1015" spans="1:59" hidden="1" x14ac:dyDescent="0.2">
      <c r="A1015" s="2">
        <v>42176</v>
      </c>
      <c r="B1015">
        <v>0.50417918021754449</v>
      </c>
      <c r="C1015">
        <v>-0.1229630122131411</v>
      </c>
      <c r="D1015">
        <v>-0.24514775478645229</v>
      </c>
      <c r="E1015">
        <v>7.5634984692001467E-3</v>
      </c>
      <c r="F1015">
        <v>-0.2436753654795413</v>
      </c>
      <c r="G1015">
        <v>0.57625266014566012</v>
      </c>
      <c r="H1015">
        <v>-1.0164453764588199</v>
      </c>
      <c r="I1015">
        <v>-1.269638148670525</v>
      </c>
      <c r="J1015">
        <v>-0.82330241318168551</v>
      </c>
      <c r="K1015">
        <v>8.0806193039232319</v>
      </c>
      <c r="L1015">
        <v>-0.69970395811116426</v>
      </c>
      <c r="M1015">
        <v>-9.1935454310722101E-2</v>
      </c>
      <c r="N1015">
        <v>-0.10326209510273671</v>
      </c>
      <c r="O1015">
        <v>-4.6881057624133138E-2</v>
      </c>
      <c r="P1015">
        <v>0.23263491682150489</v>
      </c>
      <c r="Q1015">
        <v>-0.91646068788819979</v>
      </c>
      <c r="R1015">
        <v>-0.62328973780786223</v>
      </c>
      <c r="S1015">
        <v>9.6494970752894788E-2</v>
      </c>
      <c r="T1015">
        <v>-0.80919535710227963</v>
      </c>
      <c r="U1015">
        <v>2.697329819837754E-2</v>
      </c>
      <c r="V1015">
        <v>0.35728234361218819</v>
      </c>
      <c r="W1015">
        <v>-0.16785079366314501</v>
      </c>
      <c r="X1015">
        <v>-3.8032907700280373E-2</v>
      </c>
      <c r="Y1015">
        <v>0.39528654351803882</v>
      </c>
      <c r="Z1015">
        <v>-2.5342168144032159E-2</v>
      </c>
      <c r="AA1015">
        <v>0.7656494260760619</v>
      </c>
      <c r="AB1015">
        <v>6.51726921810305E-2</v>
      </c>
      <c r="AC1015">
        <v>1.45877884305571</v>
      </c>
      <c r="AD1015">
        <v>-0.16705441145653749</v>
      </c>
      <c r="AE1015">
        <v>0.20416355832223329</v>
      </c>
      <c r="AF1015">
        <v>0.30491242919679662</v>
      </c>
      <c r="AG1015">
        <v>0.28454947715468099</v>
      </c>
      <c r="AH1015">
        <v>0.14784489708756879</v>
      </c>
      <c r="AI1015">
        <v>-0.47015913502800089</v>
      </c>
      <c r="AJ1015">
        <v>0.28709776537188259</v>
      </c>
      <c r="AK1015">
        <v>-0.40306558303496531</v>
      </c>
      <c r="AL1015">
        <v>0.87546122887208844</v>
      </c>
      <c r="AM1015">
        <v>0.71832029975752265</v>
      </c>
      <c r="AN1015">
        <v>0.75151434903933056</v>
      </c>
      <c r="AO1015">
        <v>3.7762529018354557E-2</v>
      </c>
      <c r="AP1015">
        <v>0.76279262839543371</v>
      </c>
      <c r="AQ1015">
        <v>0.21536977290782011</v>
      </c>
      <c r="AR1015">
        <v>4.1421917596837117E-2</v>
      </c>
      <c r="AS1015">
        <v>-7.0245703301817466E-2</v>
      </c>
      <c r="AT1015">
        <v>0.11216664544447009</v>
      </c>
      <c r="AU1015">
        <v>1.3039335067152869E-2</v>
      </c>
      <c r="AV1015">
        <v>0</v>
      </c>
      <c r="AW1015">
        <v>0</v>
      </c>
      <c r="AX1015" s="5" t="s">
        <v>60</v>
      </c>
      <c r="AY1015">
        <v>4</v>
      </c>
      <c r="AZ1015">
        <v>3</v>
      </c>
      <c r="BA1015">
        <v>1</v>
      </c>
      <c r="BB1015" s="6">
        <v>2</v>
      </c>
      <c r="BC1015" s="7">
        <f t="shared" si="79"/>
        <v>12</v>
      </c>
      <c r="BD1015" s="7">
        <f t="shared" si="75"/>
        <v>12</v>
      </c>
      <c r="BE1015">
        <f t="shared" si="76"/>
        <v>3</v>
      </c>
      <c r="BF1015">
        <f t="shared" si="77"/>
        <v>3</v>
      </c>
      <c r="BG1015">
        <f t="shared" si="78"/>
        <v>9</v>
      </c>
    </row>
    <row r="1016" spans="1:59" hidden="1" x14ac:dyDescent="0.2">
      <c r="A1016" s="2">
        <v>42177</v>
      </c>
      <c r="B1016">
        <v>0.63416208226792348</v>
      </c>
      <c r="C1016">
        <v>0.84721888200679263</v>
      </c>
      <c r="D1016">
        <v>-0.2458455242056555</v>
      </c>
      <c r="E1016">
        <v>-0.34982075860818762</v>
      </c>
      <c r="F1016">
        <v>2.8937857731981181E-2</v>
      </c>
      <c r="G1016">
        <v>-0.37169993009599739</v>
      </c>
      <c r="H1016">
        <v>-0.45912557371256041</v>
      </c>
      <c r="I1016">
        <v>-0.16608014904398111</v>
      </c>
      <c r="J1016">
        <v>-0.28568540364657757</v>
      </c>
      <c r="K1016">
        <v>7.8115811486239445E-2</v>
      </c>
      <c r="L1016">
        <v>-0.34190852323698179</v>
      </c>
      <c r="M1016">
        <v>-0.7396376463513793</v>
      </c>
      <c r="N1016">
        <v>-1.7357004864533301E-2</v>
      </c>
      <c r="O1016">
        <v>-4.6881057624133138E-2</v>
      </c>
      <c r="P1016">
        <v>-9.7182790511465098E-2</v>
      </c>
      <c r="Q1016">
        <v>-1.164681941748511</v>
      </c>
      <c r="R1016">
        <v>-0.1030104017779214</v>
      </c>
      <c r="S1016">
        <v>0.4390180476941915</v>
      </c>
      <c r="T1016">
        <v>1.218699323815551</v>
      </c>
      <c r="U1016">
        <v>0.21525908460495949</v>
      </c>
      <c r="V1016">
        <v>0.19140245718024701</v>
      </c>
      <c r="W1016">
        <v>-1.4629135764265619</v>
      </c>
      <c r="X1016">
        <v>-4.5352564338120578E-2</v>
      </c>
      <c r="Y1016">
        <v>0.28410429735482567</v>
      </c>
      <c r="Z1016">
        <v>-1.8129992035791621E-2</v>
      </c>
      <c r="AA1016">
        <v>0.51487028274685842</v>
      </c>
      <c r="AB1016">
        <v>-0.30182911639133508</v>
      </c>
      <c r="AC1016">
        <v>1.2517766295056501</v>
      </c>
      <c r="AD1016">
        <v>-0.31373707956545749</v>
      </c>
      <c r="AE1016">
        <v>0.10332981215365469</v>
      </c>
      <c r="AF1016">
        <v>0.1187039187804729</v>
      </c>
      <c r="AG1016">
        <v>0.25304156562983532</v>
      </c>
      <c r="AH1016">
        <v>0.69626616495188043</v>
      </c>
      <c r="AI1016">
        <v>-0.32599318450857873</v>
      </c>
      <c r="AJ1016">
        <v>5.6512011273663947E-2</v>
      </c>
      <c r="AK1016">
        <v>-8.2758893584387441E-2</v>
      </c>
      <c r="AL1016">
        <v>1.167327352930112</v>
      </c>
      <c r="AM1016">
        <v>0.73817862850440197</v>
      </c>
      <c r="AN1016">
        <v>0.57148803619727251</v>
      </c>
      <c r="AO1016">
        <v>0.12092555756157571</v>
      </c>
      <c r="AP1016">
        <v>1.208155743878093</v>
      </c>
      <c r="AQ1016">
        <v>0.43935491044407787</v>
      </c>
      <c r="AR1016">
        <v>7.3565112200406305E-2</v>
      </c>
      <c r="AS1016">
        <v>0.88538815527577264</v>
      </c>
      <c r="AT1016">
        <v>0.1225151648761458</v>
      </c>
      <c r="AU1016">
        <v>7.4196330235545019E-2</v>
      </c>
      <c r="AV1016">
        <v>0</v>
      </c>
      <c r="AW1016">
        <v>0</v>
      </c>
      <c r="AX1016" s="5" t="s">
        <v>60</v>
      </c>
      <c r="AY1016">
        <v>4</v>
      </c>
      <c r="AZ1016">
        <v>1</v>
      </c>
      <c r="BA1016">
        <v>0</v>
      </c>
      <c r="BB1016" s="6">
        <v>2</v>
      </c>
      <c r="BC1016" s="7">
        <f t="shared" si="79"/>
        <v>12</v>
      </c>
      <c r="BD1016" s="7">
        <f t="shared" si="75"/>
        <v>12</v>
      </c>
      <c r="BE1016">
        <f t="shared" si="76"/>
        <v>3</v>
      </c>
      <c r="BF1016">
        <f t="shared" si="77"/>
        <v>3</v>
      </c>
      <c r="BG1016">
        <f t="shared" si="78"/>
        <v>9</v>
      </c>
    </row>
    <row r="1017" spans="1:59" hidden="1" x14ac:dyDescent="0.2">
      <c r="A1017" s="2">
        <v>42178</v>
      </c>
      <c r="B1017">
        <v>-0.1237937499255473</v>
      </c>
      <c r="C1017">
        <v>-0.71119545391286088</v>
      </c>
      <c r="D1017">
        <v>0.19392580876610899</v>
      </c>
      <c r="E1017">
        <v>-6.3797501789486302E-2</v>
      </c>
      <c r="F1017">
        <v>6.0752019552942738E-2</v>
      </c>
      <c r="G1017">
        <v>-0.3780407383137932</v>
      </c>
      <c r="H1017">
        <v>-0.46298187778272698</v>
      </c>
      <c r="I1017">
        <v>-0.1607680498837227</v>
      </c>
      <c r="J1017">
        <v>-0.28350586303887382</v>
      </c>
      <c r="K1017">
        <v>7.3132893863798801E-2</v>
      </c>
      <c r="L1017">
        <v>-0.1106641993771505</v>
      </c>
      <c r="M1017">
        <v>-0.71464451498588599</v>
      </c>
      <c r="N1017">
        <v>0.27847063252116933</v>
      </c>
      <c r="O1017">
        <v>1.8193356961614511</v>
      </c>
      <c r="P1017">
        <v>-0.56830287334700746</v>
      </c>
      <c r="Q1017">
        <v>-1.3676974667048829</v>
      </c>
      <c r="R1017">
        <v>1.495777741605457</v>
      </c>
      <c r="S1017">
        <v>-0.99938362606278219</v>
      </c>
      <c r="T1017">
        <v>0.59731879382739639</v>
      </c>
      <c r="U1017">
        <v>0.21006223422716799</v>
      </c>
      <c r="V1017">
        <v>0.28520902481192778</v>
      </c>
      <c r="W1017">
        <v>-0.61485228319422636</v>
      </c>
      <c r="X1017">
        <v>-8.6356206842679653E-2</v>
      </c>
      <c r="Y1017">
        <v>-0.24508900949731671</v>
      </c>
      <c r="Z1017">
        <v>-1.718638298219469E-2</v>
      </c>
      <c r="AA1017">
        <v>-0.1935387345983576</v>
      </c>
      <c r="AB1017">
        <v>-0.52996400758923234</v>
      </c>
      <c r="AC1017">
        <v>-0.82166010490845887</v>
      </c>
      <c r="AD1017">
        <v>-0.23491656426085011</v>
      </c>
      <c r="AE1017">
        <v>-0.14485932100073651</v>
      </c>
      <c r="AF1017">
        <v>4.3728919742907794E-3</v>
      </c>
      <c r="AG1017">
        <v>0.2476507912590438</v>
      </c>
      <c r="AH1017">
        <v>-0.54577081387818382</v>
      </c>
      <c r="AI1017">
        <v>0.25547450992488668</v>
      </c>
      <c r="AJ1017">
        <v>-0.43781660470524209</v>
      </c>
      <c r="AK1017">
        <v>0.74531424365085175</v>
      </c>
      <c r="AL1017">
        <v>-0.23601497241292099</v>
      </c>
      <c r="AM1017">
        <v>-0.19840260622040271</v>
      </c>
      <c r="AN1017">
        <v>-0.36918842573080701</v>
      </c>
      <c r="AO1017">
        <v>0.18423893917176079</v>
      </c>
      <c r="AP1017">
        <v>-0.62119886595410201</v>
      </c>
      <c r="AQ1017">
        <v>-0.22963841550665831</v>
      </c>
      <c r="AR1017">
        <v>-0.1068115101649408</v>
      </c>
      <c r="AS1017">
        <v>0.1875886674794765</v>
      </c>
      <c r="AT1017">
        <v>-3.3701218817793518E-2</v>
      </c>
      <c r="AU1017">
        <v>0.24954496072378571</v>
      </c>
      <c r="AV1017">
        <v>0</v>
      </c>
      <c r="AW1017">
        <v>0</v>
      </c>
      <c r="AX1017" s="5" t="s">
        <v>60</v>
      </c>
      <c r="AY1017">
        <v>4</v>
      </c>
      <c r="AZ1017">
        <v>1</v>
      </c>
      <c r="BA1017">
        <v>0</v>
      </c>
      <c r="BB1017" s="6">
        <v>2</v>
      </c>
      <c r="BC1017" s="7">
        <f t="shared" si="79"/>
        <v>12</v>
      </c>
      <c r="BD1017" s="7">
        <f t="shared" si="75"/>
        <v>12</v>
      </c>
      <c r="BE1017">
        <f t="shared" si="76"/>
        <v>3</v>
      </c>
      <c r="BF1017">
        <f t="shared" si="77"/>
        <v>3</v>
      </c>
      <c r="BG1017">
        <f t="shared" si="78"/>
        <v>9</v>
      </c>
    </row>
    <row r="1018" spans="1:59" hidden="1" x14ac:dyDescent="0.2">
      <c r="A1018" s="2">
        <v>42179</v>
      </c>
      <c r="B1018">
        <v>-0.21172606777585001</v>
      </c>
      <c r="C1018">
        <v>-0.36434397059951729</v>
      </c>
      <c r="D1018">
        <v>-3.8893354665676769E-2</v>
      </c>
      <c r="E1018">
        <v>0.29349064616760812</v>
      </c>
      <c r="F1018">
        <v>0.37850380473815642</v>
      </c>
      <c r="G1018">
        <v>0.19358946053793111</v>
      </c>
      <c r="H1018">
        <v>-0.69935770716368484</v>
      </c>
      <c r="I1018">
        <v>9.3408459018474721E-2</v>
      </c>
      <c r="J1018">
        <v>0.61572589519202237</v>
      </c>
      <c r="K1018">
        <v>0.41976825795246198</v>
      </c>
      <c r="L1018">
        <v>0.31572263589902189</v>
      </c>
      <c r="M1018">
        <v>-0.20903959159934091</v>
      </c>
      <c r="N1018">
        <v>4.4263282748732057E-2</v>
      </c>
      <c r="O1018">
        <v>1.8132736317010349</v>
      </c>
      <c r="P1018">
        <v>0.60144646359217546</v>
      </c>
      <c r="Q1018">
        <v>-0.41626353378894521</v>
      </c>
      <c r="R1018">
        <v>0.16573500814451239</v>
      </c>
      <c r="S1018">
        <v>-9.3706955054674204E-2</v>
      </c>
      <c r="T1018">
        <v>0.21071560248247331</v>
      </c>
      <c r="U1018">
        <v>0.54469379584307465</v>
      </c>
      <c r="V1018">
        <v>-0.17236277042756981</v>
      </c>
      <c r="W1018">
        <v>-0.80449618683440816</v>
      </c>
      <c r="X1018">
        <v>-0.1439284014577544</v>
      </c>
      <c r="Y1018">
        <v>-7.1755185052625819E-2</v>
      </c>
      <c r="Z1018">
        <v>0.13679435006182319</v>
      </c>
      <c r="AA1018">
        <v>0.31322096021638163</v>
      </c>
      <c r="AB1018">
        <v>-0.42360940217009269</v>
      </c>
      <c r="AC1018">
        <v>-0.32464367448284709</v>
      </c>
      <c r="AD1018">
        <v>-9.7595955598281783E-2</v>
      </c>
      <c r="AE1018">
        <v>-0.1113932844087851</v>
      </c>
      <c r="AF1018">
        <v>-8.3118931358099335E-2</v>
      </c>
      <c r="AG1018">
        <v>-9.9077814847067333E-2</v>
      </c>
      <c r="AH1018">
        <v>-0.20792227685810141</v>
      </c>
      <c r="AI1018">
        <v>-0.13319226663365061</v>
      </c>
      <c r="AJ1018">
        <v>-0.37832381421693789</v>
      </c>
      <c r="AK1018">
        <v>0.29999100163908138</v>
      </c>
      <c r="AL1018">
        <v>-0.42537327768251088</v>
      </c>
      <c r="AM1018">
        <v>0.18394398791345051</v>
      </c>
      <c r="AN1018">
        <v>-0.49119427089939838</v>
      </c>
      <c r="AO1018">
        <v>-4.5915703772373959E-2</v>
      </c>
      <c r="AP1018">
        <v>0.31173244566283781</v>
      </c>
      <c r="AQ1018">
        <v>-0.50676508148329857</v>
      </c>
      <c r="AR1018">
        <v>-5.6528162263092513E-2</v>
      </c>
      <c r="AS1018">
        <v>-0.34139080198071903</v>
      </c>
      <c r="AT1018">
        <v>1.3205373789627221E-2</v>
      </c>
      <c r="AU1018">
        <v>-9.2618607670328965E-2</v>
      </c>
      <c r="AV1018">
        <v>0</v>
      </c>
      <c r="AW1018">
        <v>0</v>
      </c>
      <c r="AX1018" s="5" t="s">
        <v>60</v>
      </c>
      <c r="AY1018">
        <v>4</v>
      </c>
      <c r="AZ1018">
        <v>2</v>
      </c>
      <c r="BA1018">
        <v>1</v>
      </c>
      <c r="BB1018" s="6">
        <v>2</v>
      </c>
      <c r="BC1018" s="7">
        <f t="shared" si="79"/>
        <v>12</v>
      </c>
      <c r="BD1018" s="7">
        <f t="shared" si="75"/>
        <v>12</v>
      </c>
      <c r="BE1018">
        <f t="shared" si="76"/>
        <v>3</v>
      </c>
      <c r="BF1018">
        <f t="shared" si="77"/>
        <v>3</v>
      </c>
      <c r="BG1018">
        <f t="shared" si="78"/>
        <v>9</v>
      </c>
    </row>
    <row r="1019" spans="1:59" hidden="1" x14ac:dyDescent="0.2">
      <c r="A1019" s="2">
        <v>42182</v>
      </c>
      <c r="B1019">
        <v>-0.85928341727231861</v>
      </c>
      <c r="C1019">
        <v>-0.36729562243137193</v>
      </c>
      <c r="D1019">
        <v>8.9718325978071292E-2</v>
      </c>
      <c r="E1019">
        <v>7.3715387601717497E-3</v>
      </c>
      <c r="F1019">
        <v>-9.9045865014604551E-2</v>
      </c>
      <c r="G1019">
        <v>-0.40333379931659102</v>
      </c>
      <c r="H1019">
        <v>-0.47845075117692132</v>
      </c>
      <c r="I1019">
        <v>-0.13957479462465919</v>
      </c>
      <c r="J1019">
        <v>-0.27483093089263427</v>
      </c>
      <c r="K1019">
        <v>5.3387131363804102E-2</v>
      </c>
      <c r="L1019">
        <v>0.31475793600349122</v>
      </c>
      <c r="M1019">
        <v>-0.14555978300913711</v>
      </c>
      <c r="N1019">
        <v>-3.5017427489724223E-2</v>
      </c>
      <c r="O1019">
        <v>5.8673966054181043E-2</v>
      </c>
      <c r="P1019">
        <v>-0.71300804285423913</v>
      </c>
      <c r="Q1019">
        <v>-0.1240228932463449</v>
      </c>
      <c r="R1019">
        <v>-0.47445331609166341</v>
      </c>
      <c r="S1019">
        <v>-0.54081886156591341</v>
      </c>
      <c r="T1019">
        <v>-0.83976039307045058</v>
      </c>
      <c r="U1019">
        <v>-0.52991475999552617</v>
      </c>
      <c r="V1019">
        <v>-0.29655285454016311</v>
      </c>
      <c r="W1019">
        <v>-0.40718024629707511</v>
      </c>
      <c r="X1019">
        <v>-0.20664740458429931</v>
      </c>
      <c r="Y1019">
        <v>-1.5137547049876221</v>
      </c>
      <c r="Z1019">
        <v>-2.8625586448760169E-2</v>
      </c>
      <c r="AA1019">
        <v>-0.4707721047157632</v>
      </c>
      <c r="AB1019">
        <v>-0.3871003294669163</v>
      </c>
      <c r="AC1019">
        <v>-1.5001490459168521</v>
      </c>
      <c r="AD1019">
        <v>0.21290118458621429</v>
      </c>
      <c r="AE1019">
        <v>-0.31350654755718388</v>
      </c>
      <c r="AF1019">
        <v>-0.1384235442166809</v>
      </c>
      <c r="AG1019">
        <v>-0.19659957442984741</v>
      </c>
      <c r="AH1019">
        <v>-0.60865157611291443</v>
      </c>
      <c r="AI1019">
        <v>-0.234680377184042</v>
      </c>
      <c r="AJ1019">
        <v>-0.33044223333720302</v>
      </c>
      <c r="AK1019">
        <v>-1.187597239744683</v>
      </c>
      <c r="AL1019">
        <v>-1.2439550652169951</v>
      </c>
      <c r="AM1019">
        <v>-0.85768101519698203</v>
      </c>
      <c r="AN1019">
        <v>-0.91384323866329353</v>
      </c>
      <c r="AO1019">
        <v>-0.23398662037824799</v>
      </c>
      <c r="AP1019">
        <v>-0.73569787049442892</v>
      </c>
      <c r="AQ1019">
        <v>-0.5010393229601704</v>
      </c>
      <c r="AR1019">
        <v>-0.1214108120715653</v>
      </c>
      <c r="AS1019">
        <v>-0.49410118410531678</v>
      </c>
      <c r="AT1019">
        <v>-0.138337180646396</v>
      </c>
      <c r="AU1019">
        <v>-0.1095582734204425</v>
      </c>
      <c r="AV1019">
        <v>0</v>
      </c>
      <c r="AW1019">
        <v>0</v>
      </c>
      <c r="AX1019" s="5" t="s">
        <v>60</v>
      </c>
      <c r="AY1019">
        <v>4</v>
      </c>
      <c r="AZ1019">
        <v>4</v>
      </c>
      <c r="BA1019">
        <v>0</v>
      </c>
      <c r="BB1019" s="6">
        <v>2</v>
      </c>
      <c r="BC1019" s="7">
        <f t="shared" si="79"/>
        <v>12</v>
      </c>
      <c r="BD1019" s="7">
        <f t="shared" si="75"/>
        <v>12</v>
      </c>
      <c r="BE1019">
        <f t="shared" si="76"/>
        <v>3</v>
      </c>
      <c r="BF1019">
        <f t="shared" si="77"/>
        <v>3</v>
      </c>
      <c r="BG1019">
        <f t="shared" si="78"/>
        <v>9</v>
      </c>
    </row>
    <row r="1020" spans="1:59" hidden="1" x14ac:dyDescent="0.2">
      <c r="A1020" s="2">
        <v>42183</v>
      </c>
      <c r="B1020">
        <v>-0.1048804043819303</v>
      </c>
      <c r="C1020">
        <v>-0.37029405386103781</v>
      </c>
      <c r="D1020">
        <v>-0.27064631920611171</v>
      </c>
      <c r="E1020">
        <v>-0.42060380098400402</v>
      </c>
      <c r="F1020">
        <v>-6.7326059591276785E-2</v>
      </c>
      <c r="G1020">
        <v>-0.40964029335727542</v>
      </c>
      <c r="H1020">
        <v>-0.48232966933511912</v>
      </c>
      <c r="I1020">
        <v>-0.13429149488954609</v>
      </c>
      <c r="J1020">
        <v>-0.27267307784004302</v>
      </c>
      <c r="K1020">
        <v>4.8494411463252528E-2</v>
      </c>
      <c r="L1020">
        <v>-0.65634888637658328</v>
      </c>
      <c r="M1020">
        <v>-0.13306637746004871</v>
      </c>
      <c r="N1020">
        <v>-3.5049554256803221E-2</v>
      </c>
      <c r="O1020">
        <v>-9.0309557314917591E-2</v>
      </c>
      <c r="P1020">
        <v>-5.8018172953384649E-2</v>
      </c>
      <c r="Q1020">
        <v>-0.36829214812226169</v>
      </c>
      <c r="R1020">
        <v>-7.7319498291816044E-2</v>
      </c>
      <c r="S1020">
        <v>-0.26447185603965212</v>
      </c>
      <c r="T1020">
        <v>-6.8870155241308011E-3</v>
      </c>
      <c r="U1020">
        <v>-0.2246241022184737</v>
      </c>
      <c r="V1020">
        <v>5.2476950192781591E-2</v>
      </c>
      <c r="W1020">
        <v>-0.2138318689570082</v>
      </c>
      <c r="X1020">
        <v>-0.14760575614867849</v>
      </c>
      <c r="Y1020">
        <v>-0.3695725422698698</v>
      </c>
      <c r="Z1020">
        <v>-4.5885283053525829E-2</v>
      </c>
      <c r="AA1020">
        <v>0.51174938373886514</v>
      </c>
      <c r="AB1020">
        <v>0.17716265997966871</v>
      </c>
      <c r="AC1020">
        <v>0.1422651227354213</v>
      </c>
      <c r="AD1020">
        <v>0.30843839880088247</v>
      </c>
      <c r="AE1020">
        <v>-0.15752034179255209</v>
      </c>
      <c r="AF1020">
        <v>0.20712120541500781</v>
      </c>
      <c r="AG1020">
        <v>-0.28567457658545459</v>
      </c>
      <c r="AH1020">
        <v>-0.24592352621649041</v>
      </c>
      <c r="AI1020">
        <v>-9.3303476990401354E-2</v>
      </c>
      <c r="AJ1020">
        <v>-0.28221574278446421</v>
      </c>
      <c r="AK1020">
        <v>-0.26724828854068128</v>
      </c>
      <c r="AL1020">
        <v>-4.0567557557304408E-2</v>
      </c>
      <c r="AM1020">
        <v>0.14652906572058411</v>
      </c>
      <c r="AN1020">
        <v>0.27830724555305209</v>
      </c>
      <c r="AO1020">
        <v>-5.5439439010406093E-2</v>
      </c>
      <c r="AP1020">
        <v>-0.2360834726969713</v>
      </c>
      <c r="AQ1020">
        <v>0.15707237273381311</v>
      </c>
      <c r="AR1020">
        <v>-0.10195184654501099</v>
      </c>
      <c r="AS1020">
        <v>-0.1114275254558226</v>
      </c>
      <c r="AT1020">
        <v>1.729073050118772E-2</v>
      </c>
      <c r="AU1020">
        <v>-0.1745360359186478</v>
      </c>
      <c r="AV1020">
        <v>0</v>
      </c>
      <c r="AW1020">
        <v>0</v>
      </c>
      <c r="AX1020" s="5" t="s">
        <v>60</v>
      </c>
      <c r="AY1020">
        <v>4</v>
      </c>
      <c r="AZ1020">
        <v>3</v>
      </c>
      <c r="BA1020">
        <v>1</v>
      </c>
      <c r="BB1020" s="6">
        <v>2</v>
      </c>
      <c r="BC1020" s="7">
        <f t="shared" si="79"/>
        <v>12</v>
      </c>
      <c r="BD1020" s="7">
        <f t="shared" si="75"/>
        <v>12</v>
      </c>
      <c r="BE1020">
        <f t="shared" si="76"/>
        <v>3</v>
      </c>
      <c r="BF1020">
        <f t="shared" si="77"/>
        <v>3</v>
      </c>
      <c r="BG1020">
        <f t="shared" si="78"/>
        <v>9</v>
      </c>
    </row>
    <row r="1021" spans="1:59" hidden="1" x14ac:dyDescent="0.2">
      <c r="A1021" s="2">
        <v>42184</v>
      </c>
      <c r="B1021">
        <v>0.67041158281020496</v>
      </c>
      <c r="C1021">
        <v>1.2220408032991441</v>
      </c>
      <c r="D1021">
        <v>-0.21974985476847481</v>
      </c>
      <c r="E1021">
        <v>0.15057486571698039</v>
      </c>
      <c r="F1021">
        <v>-8.3193148122916102E-2</v>
      </c>
      <c r="G1021">
        <v>-0.41594038575291292</v>
      </c>
      <c r="H1021">
        <v>-0.48621358379651741</v>
      </c>
      <c r="I1021">
        <v>-0.12901468901044161</v>
      </c>
      <c r="J1021">
        <v>-0.27051960529788249</v>
      </c>
      <c r="K1021">
        <v>4.3618098666264198E-2</v>
      </c>
      <c r="L1021">
        <v>-0.24089189087045451</v>
      </c>
      <c r="M1021">
        <v>-0.1111210318957906</v>
      </c>
      <c r="N1021">
        <v>1.3894000808515361</v>
      </c>
      <c r="O1021">
        <v>0.30532280435686321</v>
      </c>
      <c r="P1021">
        <v>0.63676213955414773</v>
      </c>
      <c r="Q1021">
        <v>-0.18777941924060509</v>
      </c>
      <c r="R1021">
        <v>0.32780584076378078</v>
      </c>
      <c r="S1021">
        <v>-7.5837878625572633E-2</v>
      </c>
      <c r="T1021">
        <v>0.33324177194607929</v>
      </c>
      <c r="U1021">
        <v>-0.1870664145401699</v>
      </c>
      <c r="V1021">
        <v>0.2735978874896457</v>
      </c>
      <c r="W1021">
        <v>8.0033886221933109E-2</v>
      </c>
      <c r="X1021">
        <v>-0.94877539310108294</v>
      </c>
      <c r="Y1021">
        <v>0.2002567362386273</v>
      </c>
      <c r="Z1021">
        <v>-2.8940770952122819E-2</v>
      </c>
      <c r="AA1021">
        <v>0.45944315875168579</v>
      </c>
      <c r="AB1021">
        <v>0.20296522960828281</v>
      </c>
      <c r="AC1021">
        <v>1.729824843879852</v>
      </c>
      <c r="AD1021">
        <v>0.35075362748943351</v>
      </c>
      <c r="AE1021">
        <v>-2.2238243984997651E-2</v>
      </c>
      <c r="AF1021">
        <v>0.34664028230804211</v>
      </c>
      <c r="AG1021">
        <v>-0.1075693271183351</v>
      </c>
      <c r="AH1021">
        <v>0.21092146505223491</v>
      </c>
      <c r="AI1021">
        <v>6.2279388002739251E-2</v>
      </c>
      <c r="AJ1021">
        <v>-0.28247779505053178</v>
      </c>
      <c r="AK1021">
        <v>-0.83194732313694342</v>
      </c>
      <c r="AL1021">
        <v>1.300284381627661</v>
      </c>
      <c r="AM1021">
        <v>1.149986063298698</v>
      </c>
      <c r="AN1021">
        <v>1.8596603258565969</v>
      </c>
      <c r="AO1021">
        <v>0.77556448645557452</v>
      </c>
      <c r="AP1021">
        <v>0.34680691297954652</v>
      </c>
      <c r="AQ1021">
        <v>1.1145972736559611</v>
      </c>
      <c r="AR1021">
        <v>0.1117361668494007</v>
      </c>
      <c r="AS1021">
        <v>0.58542048912801536</v>
      </c>
      <c r="AT1021">
        <v>0.17830505629107679</v>
      </c>
      <c r="AU1021">
        <v>0.61750093001743345</v>
      </c>
      <c r="AV1021">
        <v>0</v>
      </c>
      <c r="AW1021">
        <v>0</v>
      </c>
      <c r="AX1021" s="5" t="s">
        <v>60</v>
      </c>
      <c r="AY1021">
        <v>4</v>
      </c>
      <c r="AZ1021">
        <v>1</v>
      </c>
      <c r="BA1021">
        <v>0</v>
      </c>
      <c r="BB1021" s="6">
        <v>2</v>
      </c>
      <c r="BC1021" s="7">
        <f t="shared" si="79"/>
        <v>12</v>
      </c>
      <c r="BD1021" s="7">
        <f t="shared" si="75"/>
        <v>12</v>
      </c>
      <c r="BE1021">
        <f t="shared" si="76"/>
        <v>3</v>
      </c>
      <c r="BF1021">
        <f t="shared" si="77"/>
        <v>3</v>
      </c>
      <c r="BG1021">
        <f t="shared" si="78"/>
        <v>9</v>
      </c>
    </row>
    <row r="1022" spans="1:59" hidden="1" x14ac:dyDescent="0.2">
      <c r="A1022" s="2">
        <v>42185</v>
      </c>
      <c r="B1022">
        <v>-0.23297832075300531</v>
      </c>
      <c r="C1022">
        <v>-1.199860155836552</v>
      </c>
      <c r="D1022">
        <v>-0.21507011565831829</v>
      </c>
      <c r="E1022">
        <v>-0.1351585020481727</v>
      </c>
      <c r="F1022">
        <v>9.1129554338709368E-2</v>
      </c>
      <c r="G1022">
        <v>-0.42223422902271501</v>
      </c>
      <c r="H1022">
        <v>-0.49010265388973429</v>
      </c>
      <c r="I1022">
        <v>-0.1237446193704462</v>
      </c>
      <c r="J1022">
        <v>-0.26837052729719552</v>
      </c>
      <c r="K1022">
        <v>3.8757662448553831E-2</v>
      </c>
      <c r="L1022">
        <v>-0.56810153656407436</v>
      </c>
      <c r="M1022">
        <v>-0.2337753489859879</v>
      </c>
      <c r="N1022">
        <v>1.6069061135898159</v>
      </c>
      <c r="O1022">
        <v>-0.13308676188652671</v>
      </c>
      <c r="P1022">
        <v>0.16349143415410131</v>
      </c>
      <c r="Q1022">
        <v>-0.87276758063085313</v>
      </c>
      <c r="R1022">
        <v>0.25294482294254927</v>
      </c>
      <c r="S1022">
        <v>-0.28682394201598832</v>
      </c>
      <c r="T1022">
        <v>-0.18193684620255701</v>
      </c>
      <c r="U1022">
        <v>-0.14831241050749139</v>
      </c>
      <c r="V1022">
        <v>1.549269774429109E-2</v>
      </c>
      <c r="W1022">
        <v>-0.56177688820043437</v>
      </c>
      <c r="X1022">
        <v>-0.72876125783477885</v>
      </c>
      <c r="Y1022">
        <v>-0.31336621962643529</v>
      </c>
      <c r="Z1022">
        <v>-1.589268898297367E-2</v>
      </c>
      <c r="AA1022">
        <v>0.69190199945793152</v>
      </c>
      <c r="AB1022">
        <v>0.49444657447433932</v>
      </c>
      <c r="AC1022">
        <v>0.1763813027277934</v>
      </c>
      <c r="AD1022">
        <v>-0.1872703040517241</v>
      </c>
      <c r="AE1022">
        <v>-0.1658736813859506</v>
      </c>
      <c r="AF1022">
        <v>-0.2967288788617653</v>
      </c>
      <c r="AG1022">
        <v>-0.13498981229167989</v>
      </c>
      <c r="AH1022">
        <v>-0.36094597539825563</v>
      </c>
      <c r="AI1022">
        <v>-0.16934742943761871</v>
      </c>
      <c r="AJ1022">
        <v>-0.33160692028526118</v>
      </c>
      <c r="AK1022">
        <v>-1.1991818340614011</v>
      </c>
      <c r="AL1022">
        <v>-0.16263990141635781</v>
      </c>
      <c r="AM1022">
        <v>-0.1195069130718792</v>
      </c>
      <c r="AN1022">
        <v>-0.40664068465190928</v>
      </c>
      <c r="AO1022">
        <v>0.3446248264880834</v>
      </c>
      <c r="AP1022">
        <v>-0.2086633134931121</v>
      </c>
      <c r="AQ1022">
        <v>0.1434138707982727</v>
      </c>
      <c r="AR1022">
        <v>6.7528590647898484E-2</v>
      </c>
      <c r="AS1022">
        <v>0.52912414243970762</v>
      </c>
      <c r="AT1022">
        <v>-2.1025327210243101E-2</v>
      </c>
      <c r="AU1022">
        <v>-0.62554074719288089</v>
      </c>
      <c r="AV1022">
        <v>0</v>
      </c>
      <c r="AW1022">
        <v>0</v>
      </c>
      <c r="AX1022" s="5" t="s">
        <v>60</v>
      </c>
      <c r="AY1022">
        <v>4</v>
      </c>
      <c r="AZ1022">
        <v>2</v>
      </c>
      <c r="BA1022">
        <v>1</v>
      </c>
      <c r="BB1022" s="6">
        <v>2</v>
      </c>
      <c r="BC1022" s="7">
        <f t="shared" si="79"/>
        <v>12</v>
      </c>
      <c r="BD1022" s="7">
        <f t="shared" si="75"/>
        <v>12</v>
      </c>
      <c r="BE1022">
        <f t="shared" si="76"/>
        <v>3</v>
      </c>
      <c r="BF1022">
        <f t="shared" si="77"/>
        <v>3</v>
      </c>
      <c r="BG1022">
        <f t="shared" si="78"/>
        <v>9</v>
      </c>
    </row>
    <row r="1023" spans="1:59" hidden="1" x14ac:dyDescent="0.2">
      <c r="A1023" s="2">
        <v>42186</v>
      </c>
      <c r="B1023">
        <v>1.223489720547188</v>
      </c>
      <c r="C1023">
        <v>-1.425308274289566</v>
      </c>
      <c r="D1023">
        <v>-0.51353352499292848</v>
      </c>
      <c r="E1023">
        <v>-0.49399640533312889</v>
      </c>
      <c r="F1023">
        <v>-0.13065095717596281</v>
      </c>
      <c r="G1023">
        <v>6.1280046247537863E-2</v>
      </c>
      <c r="H1023">
        <v>-0.78092771889883073</v>
      </c>
      <c r="I1023">
        <v>0.20420950719161041</v>
      </c>
      <c r="J1023">
        <v>0.66094813094429394</v>
      </c>
      <c r="K1023">
        <v>0.31733968635304299</v>
      </c>
      <c r="L1023">
        <v>0.45315480375247641</v>
      </c>
      <c r="M1023">
        <v>-0.170559471761906</v>
      </c>
      <c r="N1023">
        <v>1.6746450659403469</v>
      </c>
      <c r="O1023">
        <v>-0.14564077183234389</v>
      </c>
      <c r="P1023">
        <v>0.92384211387576176</v>
      </c>
      <c r="Q1023">
        <v>1.229738652492957</v>
      </c>
      <c r="R1023">
        <v>1.5471220031464941</v>
      </c>
      <c r="S1023">
        <v>-0.41560421362007188</v>
      </c>
      <c r="T1023">
        <v>0.28852355675049202</v>
      </c>
      <c r="U1023">
        <v>-0.21544991056007079</v>
      </c>
      <c r="V1023">
        <v>0.27003411477205558</v>
      </c>
      <c r="W1023">
        <v>0.2345752202036443</v>
      </c>
      <c r="X1023">
        <v>0.8105470291796768</v>
      </c>
      <c r="Y1023">
        <v>0.69519895343826588</v>
      </c>
      <c r="Z1023">
        <v>-9.1372316612579E-3</v>
      </c>
      <c r="AA1023">
        <v>1.3521609966139621</v>
      </c>
      <c r="AB1023">
        <v>1.5615431421409749</v>
      </c>
      <c r="AC1023">
        <v>1.7675216128131801</v>
      </c>
      <c r="AD1023">
        <v>-0.34128170738720209</v>
      </c>
      <c r="AE1023">
        <v>0.69516440119263734</v>
      </c>
      <c r="AF1023">
        <v>0.1638902016707173</v>
      </c>
      <c r="AG1023">
        <v>0.1469419435063174</v>
      </c>
      <c r="AH1023">
        <v>0.26860323099031452</v>
      </c>
      <c r="AI1023">
        <v>-0.52492483237732246</v>
      </c>
      <c r="AJ1023">
        <v>-0.1240989382462574</v>
      </c>
      <c r="AK1023">
        <v>0.54960808742429479</v>
      </c>
      <c r="AL1023">
        <v>2.0697281044347529</v>
      </c>
      <c r="AM1023">
        <v>1.8188034572265031</v>
      </c>
      <c r="AN1023">
        <v>1.9970373300112809</v>
      </c>
      <c r="AO1023">
        <v>0.87772601829441121</v>
      </c>
      <c r="AP1023">
        <v>0.30777571742180032</v>
      </c>
      <c r="AQ1023">
        <v>1.298558350515606</v>
      </c>
      <c r="AR1023">
        <v>7.5132185603219909E-2</v>
      </c>
      <c r="AS1023">
        <v>1.4932683902048161</v>
      </c>
      <c r="AT1023">
        <v>0.27600754910646252</v>
      </c>
      <c r="AU1023">
        <v>-0.38289208333899921</v>
      </c>
      <c r="AV1023">
        <v>0</v>
      </c>
      <c r="AW1023">
        <v>0</v>
      </c>
      <c r="AX1023" s="5" t="s">
        <v>60</v>
      </c>
      <c r="AY1023">
        <v>4</v>
      </c>
      <c r="AZ1023">
        <v>3</v>
      </c>
      <c r="BA1023">
        <v>1</v>
      </c>
      <c r="BB1023" s="6">
        <v>2</v>
      </c>
      <c r="BC1023" s="7">
        <f t="shared" si="79"/>
        <v>12</v>
      </c>
      <c r="BD1023" s="7">
        <f t="shared" si="75"/>
        <v>12</v>
      </c>
      <c r="BE1023">
        <f t="shared" si="76"/>
        <v>3</v>
      </c>
      <c r="BF1023">
        <f t="shared" si="77"/>
        <v>3</v>
      </c>
      <c r="BG1023">
        <f t="shared" si="78"/>
        <v>9</v>
      </c>
    </row>
    <row r="1024" spans="1:59" hidden="1" x14ac:dyDescent="0.2">
      <c r="A1024" s="2">
        <v>42189</v>
      </c>
      <c r="B1024">
        <v>-0.25893769982925602</v>
      </c>
      <c r="C1024">
        <v>-1.4694995925534251</v>
      </c>
      <c r="D1024">
        <v>-0.40680459955125492</v>
      </c>
      <c r="E1024">
        <v>-0.42498780300302708</v>
      </c>
      <c r="F1024">
        <v>-0.2259731031253685</v>
      </c>
      <c r="G1024">
        <v>-0.44735014431799047</v>
      </c>
      <c r="H1024">
        <v>-0.50571370184867959</v>
      </c>
      <c r="I1024">
        <v>-0.1027365132283849</v>
      </c>
      <c r="J1024">
        <v>-0.25981843691437589</v>
      </c>
      <c r="K1024">
        <v>1.9464258520267199E-2</v>
      </c>
      <c r="L1024">
        <v>0.45120183297175431</v>
      </c>
      <c r="M1024">
        <v>0.26633981055274908</v>
      </c>
      <c r="N1024">
        <v>1.348484067878676</v>
      </c>
      <c r="O1024">
        <v>-0.43824965974342978</v>
      </c>
      <c r="P1024">
        <v>-0.43079320822045353</v>
      </c>
      <c r="Q1024">
        <v>-1.1798482543263</v>
      </c>
      <c r="R1024">
        <v>2.016786560593304</v>
      </c>
      <c r="S1024">
        <v>-9.5345028802169968E-2</v>
      </c>
      <c r="T1024">
        <v>1.3360342572849939</v>
      </c>
      <c r="U1024">
        <v>1.4680116620604691</v>
      </c>
      <c r="V1024">
        <v>-0.10392580830808409</v>
      </c>
      <c r="W1024">
        <v>-0.19151129950178161</v>
      </c>
      <c r="X1024">
        <v>-0.32812740229508452</v>
      </c>
      <c r="Y1024">
        <v>-0.61502046396862264</v>
      </c>
      <c r="Z1024">
        <v>-3.7192836844856382E-3</v>
      </c>
      <c r="AA1024">
        <v>1.1575931778194</v>
      </c>
      <c r="AB1024">
        <v>0.88615920692956518</v>
      </c>
      <c r="AC1024">
        <v>0.36280766630958128</v>
      </c>
      <c r="AD1024">
        <v>-0.34206059567936642</v>
      </c>
      <c r="AE1024">
        <v>-0.34180153481873671</v>
      </c>
      <c r="AF1024">
        <v>-0.23600228346696819</v>
      </c>
      <c r="AG1024">
        <v>0.20872681180122199</v>
      </c>
      <c r="AH1024">
        <v>-0.31498519386630081</v>
      </c>
      <c r="AI1024">
        <v>-0.1150055017367561</v>
      </c>
      <c r="AJ1024">
        <v>-0.30755539413185612</v>
      </c>
      <c r="AK1024">
        <v>0.46006322224050161</v>
      </c>
      <c r="AL1024">
        <v>-0.33023459730352928</v>
      </c>
      <c r="AM1024">
        <v>-4.3418231513847043E-2</v>
      </c>
      <c r="AN1024">
        <v>-0.60655159021980398</v>
      </c>
      <c r="AO1024">
        <v>0.1815588661247752</v>
      </c>
      <c r="AP1024">
        <v>0.49885449252700698</v>
      </c>
      <c r="AQ1024">
        <v>0.1778933176863523</v>
      </c>
      <c r="AR1024">
        <v>-9.0787036338439736E-2</v>
      </c>
      <c r="AS1024">
        <v>-0.38059010772508423</v>
      </c>
      <c r="AT1024">
        <v>-1.2242484630725289E-2</v>
      </c>
      <c r="AU1024">
        <v>-0.42063908223312652</v>
      </c>
      <c r="AV1024">
        <v>0</v>
      </c>
      <c r="AW1024">
        <v>0</v>
      </c>
      <c r="AX1024" s="5" t="s">
        <v>60</v>
      </c>
      <c r="AY1024">
        <v>4</v>
      </c>
      <c r="AZ1024">
        <v>2</v>
      </c>
      <c r="BA1024">
        <v>1</v>
      </c>
      <c r="BB1024" s="6">
        <v>2</v>
      </c>
      <c r="BC1024" s="7">
        <f t="shared" si="79"/>
        <v>12</v>
      </c>
      <c r="BD1024" s="7">
        <f t="shared" si="75"/>
        <v>12</v>
      </c>
      <c r="BE1024">
        <f t="shared" si="76"/>
        <v>3</v>
      </c>
      <c r="BF1024">
        <f t="shared" si="77"/>
        <v>3</v>
      </c>
      <c r="BG1024">
        <f t="shared" si="78"/>
        <v>9</v>
      </c>
    </row>
    <row r="1025" spans="1:59" hidden="1" x14ac:dyDescent="0.2">
      <c r="A1025" s="2">
        <v>42190</v>
      </c>
      <c r="B1025">
        <v>0.17786450244282681</v>
      </c>
      <c r="C1025">
        <v>-1.516496580029518</v>
      </c>
      <c r="D1025">
        <v>-0.70293749077623502</v>
      </c>
      <c r="E1025">
        <v>-0.35453545120677649</v>
      </c>
      <c r="F1025">
        <v>-0.41804539469065283</v>
      </c>
      <c r="G1025">
        <v>-0.45361501299389551</v>
      </c>
      <c r="H1025">
        <v>-0.50963096501434335</v>
      </c>
      <c r="I1025">
        <v>-9.7503722437356583E-2</v>
      </c>
      <c r="J1025">
        <v>-0.25769153763992331</v>
      </c>
      <c r="K1025">
        <v>1.467543023581858E-2</v>
      </c>
      <c r="L1025">
        <v>-1.925728506462594</v>
      </c>
      <c r="M1025">
        <v>-0.1648100206248454</v>
      </c>
      <c r="N1025">
        <v>-0.60223308555231703</v>
      </c>
      <c r="O1025">
        <v>-0.17823379877629261</v>
      </c>
      <c r="P1025">
        <v>0.1083007634407106</v>
      </c>
      <c r="Q1025">
        <v>-0.468564973873141</v>
      </c>
      <c r="R1025">
        <v>9.8966992808274173E-2</v>
      </c>
      <c r="S1025">
        <v>-0.41751141260859559</v>
      </c>
      <c r="T1025">
        <v>1.1957261762556519</v>
      </c>
      <c r="U1025">
        <v>-3.6509530628582337E-2</v>
      </c>
      <c r="V1025">
        <v>0.1515476883599865</v>
      </c>
      <c r="W1025">
        <v>0.24454121323749889</v>
      </c>
      <c r="X1025">
        <v>-2.2775317383641962E-2</v>
      </c>
      <c r="Y1025">
        <v>0.97707254242164387</v>
      </c>
      <c r="Z1025">
        <v>-4.8982724296131587E-6</v>
      </c>
      <c r="AA1025">
        <v>0.92736517606411806</v>
      </c>
      <c r="AB1025">
        <v>1.270432526637175</v>
      </c>
      <c r="AC1025">
        <v>0.29415250556158973</v>
      </c>
      <c r="AD1025">
        <v>-0.19159795909692889</v>
      </c>
      <c r="AE1025">
        <v>-0.15095593846602409</v>
      </c>
      <c r="AF1025">
        <v>-0.26210752489260358</v>
      </c>
      <c r="AG1025">
        <v>5.1401257379505627E-2</v>
      </c>
      <c r="AH1025">
        <v>-4.9354118630433728E-2</v>
      </c>
      <c r="AI1025">
        <v>0.19332243691391221</v>
      </c>
      <c r="AJ1025">
        <v>-0.2343300621351668</v>
      </c>
      <c r="AK1025">
        <v>1.1009958078999409</v>
      </c>
      <c r="AL1025">
        <v>0.26631996955934822</v>
      </c>
      <c r="AM1025">
        <v>0.13490809512207461</v>
      </c>
      <c r="AN1025">
        <v>0.35082925087594058</v>
      </c>
      <c r="AO1025">
        <v>0.19681252332329771</v>
      </c>
      <c r="AP1025">
        <v>-0.2133867516425404</v>
      </c>
      <c r="AQ1025">
        <v>0.94839627243940783</v>
      </c>
      <c r="AR1025">
        <v>0.59884184510631944</v>
      </c>
      <c r="AS1025">
        <v>0.34423002178717282</v>
      </c>
      <c r="AT1025">
        <v>2.3644785807055351E-2</v>
      </c>
      <c r="AU1025">
        <v>-0.15287474626551839</v>
      </c>
      <c r="AV1025">
        <v>0</v>
      </c>
      <c r="AW1025">
        <v>0</v>
      </c>
      <c r="AX1025" s="5" t="s">
        <v>60</v>
      </c>
      <c r="AY1025">
        <v>4</v>
      </c>
      <c r="AZ1025">
        <v>3</v>
      </c>
      <c r="BA1025">
        <v>1</v>
      </c>
      <c r="BB1025" s="6">
        <v>2</v>
      </c>
      <c r="BC1025" s="7">
        <f t="shared" si="79"/>
        <v>12</v>
      </c>
      <c r="BD1025" s="7">
        <f t="shared" si="75"/>
        <v>12</v>
      </c>
      <c r="BE1025">
        <f t="shared" si="76"/>
        <v>3</v>
      </c>
      <c r="BF1025">
        <f t="shared" si="77"/>
        <v>3</v>
      </c>
      <c r="BG1025">
        <f t="shared" si="78"/>
        <v>9</v>
      </c>
    </row>
    <row r="1026" spans="1:59" hidden="1" x14ac:dyDescent="0.2">
      <c r="A1026" s="2">
        <v>42191</v>
      </c>
      <c r="B1026">
        <v>0.85395533885727815</v>
      </c>
      <c r="C1026">
        <v>0.27425284974802377</v>
      </c>
      <c r="D1026">
        <v>-0.14507269475056081</v>
      </c>
      <c r="E1026">
        <v>-0.35614174636951579</v>
      </c>
      <c r="F1026">
        <v>-0.46873406667966733</v>
      </c>
      <c r="G1026">
        <v>-0.45987453777354409</v>
      </c>
      <c r="H1026">
        <v>-0.51355435507883163</v>
      </c>
      <c r="I1026">
        <v>-9.2279098855916758E-2</v>
      </c>
      <c r="J1026">
        <v>-0.25556911441244179</v>
      </c>
      <c r="K1026">
        <v>9.8994024172725462E-3</v>
      </c>
      <c r="L1026">
        <v>1.014923203246215</v>
      </c>
      <c r="M1026">
        <v>-0.12363263895357091</v>
      </c>
      <c r="N1026">
        <v>-1.758683988194196</v>
      </c>
      <c r="O1026">
        <v>-0.51972149151295</v>
      </c>
      <c r="P1026">
        <v>0.30170213417284442</v>
      </c>
      <c r="Q1026">
        <v>-9.9250554731183022E-2</v>
      </c>
      <c r="R1026">
        <v>0.14555357166476529</v>
      </c>
      <c r="S1026">
        <v>-0.74252652617150217</v>
      </c>
      <c r="T1026">
        <v>0.95681364841534222</v>
      </c>
      <c r="U1026">
        <v>-0.29037740627493719</v>
      </c>
      <c r="V1026">
        <v>0.21761380977568939</v>
      </c>
      <c r="W1026">
        <v>-0.14427370757291891</v>
      </c>
      <c r="X1026">
        <v>0.22330959716626619</v>
      </c>
      <c r="Y1026">
        <v>1.251801413888054</v>
      </c>
      <c r="Z1026">
        <v>-3.4306479919055222E-2</v>
      </c>
      <c r="AA1026">
        <v>0.67676625418896297</v>
      </c>
      <c r="AB1026">
        <v>-0.68998344803600364</v>
      </c>
      <c r="AC1026">
        <v>0.70150690646935299</v>
      </c>
      <c r="AD1026">
        <v>-0.41028776322796412</v>
      </c>
      <c r="AE1026">
        <v>-7.3006387663019881E-2</v>
      </c>
      <c r="AF1026">
        <v>0.31850888455290238</v>
      </c>
      <c r="AG1026">
        <v>0.82666610520131334</v>
      </c>
      <c r="AH1026">
        <v>0.13632911213833079</v>
      </c>
      <c r="AI1026">
        <v>9.4418532865106125E-2</v>
      </c>
      <c r="AJ1026">
        <v>0.14514823931645709</v>
      </c>
      <c r="AK1026">
        <v>1.086280218350254</v>
      </c>
      <c r="AL1026">
        <v>0.79384551890685706</v>
      </c>
      <c r="AM1026">
        <v>0.75731603692025928</v>
      </c>
      <c r="AN1026">
        <v>0.46870948821667219</v>
      </c>
      <c r="AO1026">
        <v>0.72155921234424047</v>
      </c>
      <c r="AP1026">
        <v>1.624570958024782</v>
      </c>
      <c r="AQ1026">
        <v>0.18047720596931499</v>
      </c>
      <c r="AR1026">
        <v>0.7008508008708394</v>
      </c>
      <c r="AS1026">
        <v>1.0679483630026549</v>
      </c>
      <c r="AT1026">
        <v>0.11869566093756</v>
      </c>
      <c r="AU1026">
        <v>0.13427806603964099</v>
      </c>
      <c r="AV1026">
        <v>0</v>
      </c>
      <c r="AW1026">
        <v>0</v>
      </c>
      <c r="AX1026" s="5" t="s">
        <v>60</v>
      </c>
      <c r="AY1026">
        <v>4</v>
      </c>
      <c r="AZ1026">
        <v>1</v>
      </c>
      <c r="BA1026">
        <v>0</v>
      </c>
      <c r="BB1026" s="6">
        <v>2</v>
      </c>
      <c r="BC1026" s="7">
        <f t="shared" si="79"/>
        <v>12</v>
      </c>
      <c r="BD1026" s="7">
        <f t="shared" si="75"/>
        <v>12</v>
      </c>
      <c r="BE1026">
        <f t="shared" si="76"/>
        <v>3</v>
      </c>
      <c r="BF1026">
        <f t="shared" si="77"/>
        <v>3</v>
      </c>
      <c r="BG1026">
        <f t="shared" si="78"/>
        <v>9</v>
      </c>
    </row>
    <row r="1027" spans="1:59" hidden="1" x14ac:dyDescent="0.2">
      <c r="A1027" s="2">
        <v>42192</v>
      </c>
      <c r="B1027">
        <v>-7.3034814333706816E-2</v>
      </c>
      <c r="C1027">
        <v>0.29246446891493438</v>
      </c>
      <c r="D1027">
        <v>0.57467583550985957</v>
      </c>
      <c r="E1027">
        <v>0.30138112961284408</v>
      </c>
      <c r="F1027">
        <v>-5.1210705519607783E-2</v>
      </c>
      <c r="G1027">
        <v>0.14653662962323491</v>
      </c>
      <c r="H1027">
        <v>-1.024426702888279</v>
      </c>
      <c r="I1027">
        <v>0.49879920841066111</v>
      </c>
      <c r="J1027">
        <v>1.178671893931641</v>
      </c>
      <c r="K1027">
        <v>0.33719363768262672</v>
      </c>
      <c r="L1027">
        <v>-0.38780706178983843</v>
      </c>
      <c r="M1027">
        <v>-0.28394037514361592</v>
      </c>
      <c r="N1027">
        <v>-6.8895098253657541E-2</v>
      </c>
      <c r="O1027">
        <v>0.20602897925367061</v>
      </c>
      <c r="P1027">
        <v>-0.3085618112653053</v>
      </c>
      <c r="Q1027">
        <v>-0.58618589858290915</v>
      </c>
      <c r="R1027">
        <v>1.0087227038564379</v>
      </c>
      <c r="S1027">
        <v>-0.2604001527435908</v>
      </c>
      <c r="T1027">
        <v>-1.279064694766348</v>
      </c>
      <c r="U1027">
        <v>-0.87315480016652347</v>
      </c>
      <c r="V1027">
        <v>-8.0751519231861524E-2</v>
      </c>
      <c r="W1027">
        <v>-5.135766019154317E-2</v>
      </c>
      <c r="X1027">
        <v>-0.1371046059563118</v>
      </c>
      <c r="Y1027">
        <v>0.52268572574786787</v>
      </c>
      <c r="Z1027">
        <v>0.23498211535750779</v>
      </c>
      <c r="AA1027">
        <v>-0.72473501634540916</v>
      </c>
      <c r="AB1027">
        <v>-0.96890865613705313</v>
      </c>
      <c r="AC1027">
        <v>-0.36570953578006787</v>
      </c>
      <c r="AD1027">
        <v>-0.12662263212531291</v>
      </c>
      <c r="AE1027">
        <v>7.6283857943458017E-2</v>
      </c>
      <c r="AF1027">
        <v>0.25304921095646371</v>
      </c>
      <c r="AG1027">
        <v>0.29381522790213832</v>
      </c>
      <c r="AH1027">
        <v>0.18996177215053081</v>
      </c>
      <c r="AI1027">
        <v>-0.30653936465042242</v>
      </c>
      <c r="AJ1027">
        <v>0.46010082642518718</v>
      </c>
      <c r="AK1027">
        <v>-0.40341474203585381</v>
      </c>
      <c r="AL1027">
        <v>-0.19155557651632329</v>
      </c>
      <c r="AM1027">
        <v>-0.6949375448677434</v>
      </c>
      <c r="AN1027">
        <v>-0.31959857812499171</v>
      </c>
      <c r="AO1027">
        <v>-9.4778129960404987E-3</v>
      </c>
      <c r="AP1027">
        <v>0.49420815886020919</v>
      </c>
      <c r="AQ1027">
        <v>-0.63344620038927146</v>
      </c>
      <c r="AR1027">
        <v>4.0916551319507138E-2</v>
      </c>
      <c r="AS1027">
        <v>-6.3296353862699772E-2</v>
      </c>
      <c r="AT1027">
        <v>-9.0226381745461257E-2</v>
      </c>
      <c r="AU1027">
        <v>-0.1078805033930636</v>
      </c>
      <c r="AV1027">
        <v>0</v>
      </c>
      <c r="AW1027">
        <v>0</v>
      </c>
      <c r="AX1027" s="5" t="s">
        <v>60</v>
      </c>
      <c r="AY1027">
        <v>4</v>
      </c>
      <c r="AZ1027">
        <v>1</v>
      </c>
      <c r="BA1027">
        <v>0</v>
      </c>
      <c r="BB1027" s="6">
        <v>2</v>
      </c>
      <c r="BC1027" s="7">
        <f t="shared" si="79"/>
        <v>12</v>
      </c>
      <c r="BD1027" s="7">
        <f t="shared" ref="BD1027:BD1090" si="80">IF(AND(AX1027="+",AX1028="+"),IF(BB1027=0,1,IF(BB1027=1,5,9)),IF(AND(AX1027="+",AX1028="-"),IF(BB1027=0,2,IF(BB1027=1,6,10)),IF(AND(AX1027="-",AX1028="+"),IF(BB1027=0,3,IF(BB1027=1,7,11)),IF(BB1027=0,4,IF(BB1027=1,8,12)))))</f>
        <v>12</v>
      </c>
      <c r="BE1027">
        <f t="shared" ref="BE1027:BE1090" si="81">IF(AND(AX1027="+",AX1028="+"),1,IF(AND(AX1027="-",AX1028="-"),3,2))</f>
        <v>3</v>
      </c>
      <c r="BF1027">
        <f t="shared" ref="BF1027:BF1090" si="82">IF(AND(BE1027=1,AV1027=0),1,IF(AND(BE1027=2,AV1027=0),2,IF(AND(BE1027=3,AV1027=0),3,IF(AND(BE1027=1,AV1027=1),4,IF(AND(BE1027=2,AV1027=1),5,6)))))</f>
        <v>3</v>
      </c>
      <c r="BG1027">
        <f t="shared" ref="BG1027:BG1090" si="83">IF(AND(BE1027=1,BB1027=0),1,IF(AND(BE1027=2,BB1027=0),2,IF(AND(BE1027=3,BB1027=0),3,IF(AND(BE1027=1,BB1027=1),4,IF(AND(BE1027=2,BB1027=1),5,IF(AND(BE1027=3,BB1027=1),6,IF(AND(BE1027=1,BB1027=2),7,IF(AND(BE1027=2,BB1027=2),8,9))))))))</f>
        <v>9</v>
      </c>
    </row>
    <row r="1028" spans="1:59" hidden="1" x14ac:dyDescent="0.2">
      <c r="A1028" s="2">
        <v>42196</v>
      </c>
      <c r="B1028">
        <v>0.95772742542758316</v>
      </c>
      <c r="C1028">
        <v>0.29082903889997591</v>
      </c>
      <c r="D1028">
        <v>-1.1351584767416449</v>
      </c>
      <c r="E1028">
        <v>-0.28260211544849589</v>
      </c>
      <c r="F1028">
        <v>-3.5110176223375852E-2</v>
      </c>
      <c r="G1028">
        <v>-0.49109721601756179</v>
      </c>
      <c r="H1028">
        <v>-0.53326900153255641</v>
      </c>
      <c r="I1028">
        <v>-6.6286643116205274E-2</v>
      </c>
      <c r="J1028">
        <v>-0.24502459408743729</v>
      </c>
      <c r="K1028">
        <v>-1.380597170787522E-2</v>
      </c>
      <c r="L1028">
        <v>-0.38913411530587549</v>
      </c>
      <c r="M1028">
        <v>-1.944712040778485</v>
      </c>
      <c r="N1028">
        <v>-6.8895098253657541E-2</v>
      </c>
      <c r="O1028">
        <v>0.52232413357878027</v>
      </c>
      <c r="P1028">
        <v>0.20613150712413039</v>
      </c>
      <c r="Q1028">
        <v>0.1857819085518968</v>
      </c>
      <c r="R1028">
        <v>-0.32759010645523617</v>
      </c>
      <c r="S1028">
        <v>0.86841883104467887</v>
      </c>
      <c r="T1028">
        <v>-0.15247740143712579</v>
      </c>
      <c r="U1028">
        <v>3.255473516276905E-2</v>
      </c>
      <c r="V1028">
        <v>0.2989639331059204</v>
      </c>
      <c r="W1028">
        <v>-0.13332776418631959</v>
      </c>
      <c r="X1028">
        <v>0.27183474421291581</v>
      </c>
      <c r="Y1028">
        <v>0.96067690163557751</v>
      </c>
      <c r="Z1028">
        <v>0.13023479236033789</v>
      </c>
      <c r="AA1028">
        <v>-0.14406016985336301</v>
      </c>
      <c r="AB1028">
        <v>1.559224347645864</v>
      </c>
      <c r="AC1028">
        <v>0.86354672850285608</v>
      </c>
      <c r="AD1028">
        <v>-0.143916329261424</v>
      </c>
      <c r="AE1028">
        <v>0.33237487723919429</v>
      </c>
      <c r="AF1028">
        <v>1.3414891913991469</v>
      </c>
      <c r="AG1028">
        <v>1.168959512077925</v>
      </c>
      <c r="AH1028">
        <v>0.60156208802484545</v>
      </c>
      <c r="AI1028">
        <v>-0.10065527187002921</v>
      </c>
      <c r="AJ1028">
        <v>1.0435638773288181</v>
      </c>
      <c r="AK1028">
        <v>-0.18056251101977089</v>
      </c>
      <c r="AL1028">
        <v>1.0521317680581861</v>
      </c>
      <c r="AM1028">
        <v>0.68044678033133765</v>
      </c>
      <c r="AN1028">
        <v>-4.3183759132759472E-2</v>
      </c>
      <c r="AO1028">
        <v>0.56106330952687833</v>
      </c>
      <c r="AP1028">
        <v>0.66292559312656085</v>
      </c>
      <c r="AQ1028">
        <v>-5.1590129245104985E-4</v>
      </c>
      <c r="AR1028">
        <v>0.74321149721841151</v>
      </c>
      <c r="AS1028">
        <v>-5.7023281719740658E-2</v>
      </c>
      <c r="AT1028">
        <v>0.10778102219586751</v>
      </c>
      <c r="AU1028">
        <v>-9.5967142741200245E-2</v>
      </c>
      <c r="AV1028">
        <v>0</v>
      </c>
      <c r="AW1028">
        <v>0</v>
      </c>
      <c r="AX1028" s="5" t="s">
        <v>60</v>
      </c>
      <c r="AY1028">
        <v>4</v>
      </c>
      <c r="AZ1028">
        <v>1</v>
      </c>
      <c r="BA1028">
        <v>0</v>
      </c>
      <c r="BB1028" s="6">
        <v>2</v>
      </c>
      <c r="BC1028" s="7">
        <f t="shared" ref="BC1028:BC1091" si="84">IF(AND(AX1028="+",AX1027="+"),IF(BB1028=0,1,IF(BB1028=1,5,9)),IF(AND(AX1028="+",AX1027="-"),IF(BB1028=0,2,IF(BB1028=1,6,10)),IF(AND(AX1028="-",AX1027="+"),IF(BB1028=0,3,IF(BB1028=1,7,11)),IF(BB1028=0,4,IF(BB1028=1,8,12)))))</f>
        <v>12</v>
      </c>
      <c r="BD1028" s="7">
        <f t="shared" si="80"/>
        <v>12</v>
      </c>
      <c r="BE1028">
        <f t="shared" si="81"/>
        <v>3</v>
      </c>
      <c r="BF1028">
        <f t="shared" si="82"/>
        <v>3</v>
      </c>
      <c r="BG1028">
        <f t="shared" si="83"/>
        <v>9</v>
      </c>
    </row>
    <row r="1029" spans="1:59" hidden="1" x14ac:dyDescent="0.2">
      <c r="A1029" s="2">
        <v>42197</v>
      </c>
      <c r="B1029">
        <v>1.88276032668827</v>
      </c>
      <c r="C1029">
        <v>0.28921251028628547</v>
      </c>
      <c r="D1029">
        <v>0.473623390920968</v>
      </c>
      <c r="E1029">
        <v>-0.57788789631742699</v>
      </c>
      <c r="F1029">
        <v>-0.66654201001185798</v>
      </c>
      <c r="G1029">
        <v>-0.49732779968199209</v>
      </c>
      <c r="H1029">
        <v>-0.5372326410466286</v>
      </c>
      <c r="I1029">
        <v>-6.1115896365261102E-2</v>
      </c>
      <c r="J1029">
        <v>-0.24292929841109739</v>
      </c>
      <c r="K1029">
        <v>-1.8515488439041321E-2</v>
      </c>
      <c r="L1029">
        <v>-0.18759422495960201</v>
      </c>
      <c r="M1029">
        <v>0.1074023333103534</v>
      </c>
      <c r="N1029">
        <v>-6.8895098253657541E-2</v>
      </c>
      <c r="O1029">
        <v>1.1510178936283819</v>
      </c>
      <c r="P1029">
        <v>1.0369538102094851</v>
      </c>
      <c r="Q1029">
        <v>0.721707018309658</v>
      </c>
      <c r="R1029">
        <v>-0.1030104017779214</v>
      </c>
      <c r="S1029">
        <v>-7.5837878625572633E-2</v>
      </c>
      <c r="T1029">
        <v>1.1604066035032361</v>
      </c>
      <c r="U1029">
        <v>1.6762667690162889</v>
      </c>
      <c r="V1029">
        <v>0.35659698538654161</v>
      </c>
      <c r="W1029">
        <v>0.8557859703266244</v>
      </c>
      <c r="X1029">
        <v>0.60833040896485779</v>
      </c>
      <c r="Y1029">
        <v>1.27123877162304</v>
      </c>
      <c r="Z1029">
        <v>0.2078490765856944</v>
      </c>
      <c r="AA1029">
        <v>1.27453969201283</v>
      </c>
      <c r="AB1029">
        <v>1.563408578537711</v>
      </c>
      <c r="AC1029">
        <v>0.90407249349125074</v>
      </c>
      <c r="AD1029">
        <v>-7.8597016262965877E-2</v>
      </c>
      <c r="AE1029">
        <v>1.624862382167952</v>
      </c>
      <c r="AF1029">
        <v>1.1279033246554331</v>
      </c>
      <c r="AG1029">
        <v>1.4038784747851201</v>
      </c>
      <c r="AH1029">
        <v>1.416213803623005</v>
      </c>
      <c r="AI1029">
        <v>1.048976573700739</v>
      </c>
      <c r="AJ1029">
        <v>1.226767592194058</v>
      </c>
      <c r="AK1029">
        <v>1.307701123922592</v>
      </c>
      <c r="AL1029">
        <v>2.386639829393542</v>
      </c>
      <c r="AM1029">
        <v>1.6418634901005611</v>
      </c>
      <c r="AN1029">
        <v>2.4591922146597232</v>
      </c>
      <c r="AO1029">
        <v>0.74730989338384468</v>
      </c>
      <c r="AP1029">
        <v>2.061765125063447</v>
      </c>
      <c r="AQ1029">
        <v>1.184325532533532</v>
      </c>
      <c r="AR1029">
        <v>0.35452814396625759</v>
      </c>
      <c r="AS1029">
        <v>-5.7024184644882153E-2</v>
      </c>
      <c r="AT1029">
        <v>0.27152135482772932</v>
      </c>
      <c r="AU1029">
        <v>-0.1090147921980934</v>
      </c>
      <c r="AV1029">
        <v>0</v>
      </c>
      <c r="AW1029">
        <v>0</v>
      </c>
      <c r="AX1029" s="5" t="s">
        <v>60</v>
      </c>
      <c r="AY1029">
        <v>4</v>
      </c>
      <c r="AZ1029">
        <v>1</v>
      </c>
      <c r="BA1029">
        <v>0</v>
      </c>
      <c r="BB1029" s="6">
        <v>2</v>
      </c>
      <c r="BC1029" s="7">
        <f t="shared" si="84"/>
        <v>12</v>
      </c>
      <c r="BD1029" s="7">
        <f t="shared" si="80"/>
        <v>12</v>
      </c>
      <c r="BE1029">
        <f t="shared" si="81"/>
        <v>3</v>
      </c>
      <c r="BF1029">
        <f t="shared" si="82"/>
        <v>3</v>
      </c>
      <c r="BG1029">
        <f t="shared" si="83"/>
        <v>9</v>
      </c>
    </row>
    <row r="1030" spans="1:59" hidden="1" x14ac:dyDescent="0.2">
      <c r="A1030" s="2">
        <v>42198</v>
      </c>
      <c r="B1030">
        <v>0.16073594326934479</v>
      </c>
      <c r="C1030">
        <v>0.55707556874993736</v>
      </c>
      <c r="D1030">
        <v>0.7839433476399067</v>
      </c>
      <c r="E1030">
        <v>-0.2856601902262671</v>
      </c>
      <c r="F1030">
        <v>-1.8485520335952538E-2</v>
      </c>
      <c r="G1030">
        <v>-0.50355407669435359</v>
      </c>
      <c r="H1030">
        <v>-0.54120357866408286</v>
      </c>
      <c r="I1030">
        <v>-5.5954928516253208E-2</v>
      </c>
      <c r="J1030">
        <v>-0.2408385680059181</v>
      </c>
      <c r="K1030">
        <v>-2.321560103629175E-2</v>
      </c>
      <c r="L1030">
        <v>-0.5852147022084333</v>
      </c>
      <c r="M1030">
        <v>0.74317697090902624</v>
      </c>
      <c r="N1030">
        <v>-6.8895098253657541E-2</v>
      </c>
      <c r="O1030">
        <v>0.33031151233164258</v>
      </c>
      <c r="P1030">
        <v>0.17437941776787461</v>
      </c>
      <c r="Q1030">
        <v>-0.66847011085882846</v>
      </c>
      <c r="R1030">
        <v>-0.1030104017779214</v>
      </c>
      <c r="S1030">
        <v>-7.5837878625572633E-2</v>
      </c>
      <c r="T1030">
        <v>0.39291601936779058</v>
      </c>
      <c r="U1030">
        <v>1.6861116189690319</v>
      </c>
      <c r="V1030">
        <v>0.1430022230202754</v>
      </c>
      <c r="W1030">
        <v>-0.47209968397614321</v>
      </c>
      <c r="X1030">
        <v>-0.60843690175629028</v>
      </c>
      <c r="Y1030">
        <v>-0.80932661319145027</v>
      </c>
      <c r="Z1030">
        <v>0.2227807100271241</v>
      </c>
      <c r="AA1030">
        <v>0.62491663553225829</v>
      </c>
      <c r="AB1030">
        <v>1.2563233760524699</v>
      </c>
      <c r="AC1030">
        <v>0.29936075795182338</v>
      </c>
      <c r="AD1030">
        <v>-0.16311855690602611</v>
      </c>
      <c r="AE1030">
        <v>0.66940708597412713</v>
      </c>
      <c r="AF1030">
        <v>0.88199722648995149</v>
      </c>
      <c r="AG1030">
        <v>0.82491873196043586</v>
      </c>
      <c r="AH1030">
        <v>0.37057706145873232</v>
      </c>
      <c r="AI1030">
        <v>-0.29316582565038729</v>
      </c>
      <c r="AJ1030">
        <v>0.72887666812748442</v>
      </c>
      <c r="AK1030">
        <v>-0.50106351192063192</v>
      </c>
      <c r="AL1030">
        <v>0.91408406638692818</v>
      </c>
      <c r="AM1030">
        <v>-0.90551203015374138</v>
      </c>
      <c r="AN1030">
        <v>2.0171484101565489</v>
      </c>
      <c r="AO1030">
        <v>2.121548805193927E-2</v>
      </c>
      <c r="AP1030">
        <v>0.82254494400704048</v>
      </c>
      <c r="AQ1030">
        <v>-0.40741076489610822</v>
      </c>
      <c r="AR1030">
        <v>0.67622239752551427</v>
      </c>
      <c r="AS1030">
        <v>-6.3296353862699772E-2</v>
      </c>
      <c r="AT1030">
        <v>-8.3188915240066261E-2</v>
      </c>
      <c r="AU1030">
        <v>-9.0862999814202552E-2</v>
      </c>
      <c r="AV1030">
        <v>0</v>
      </c>
      <c r="AW1030">
        <v>0</v>
      </c>
      <c r="AX1030" s="5" t="s">
        <v>60</v>
      </c>
      <c r="AY1030">
        <v>4</v>
      </c>
      <c r="AZ1030">
        <v>1</v>
      </c>
      <c r="BA1030">
        <v>0</v>
      </c>
      <c r="BB1030" s="6">
        <v>2</v>
      </c>
      <c r="BC1030" s="7">
        <f t="shared" si="84"/>
        <v>12</v>
      </c>
      <c r="BD1030" s="7">
        <f t="shared" si="80"/>
        <v>12</v>
      </c>
      <c r="BE1030">
        <f t="shared" si="81"/>
        <v>3</v>
      </c>
      <c r="BF1030">
        <f t="shared" si="82"/>
        <v>3</v>
      </c>
      <c r="BG1030">
        <f t="shared" si="83"/>
        <v>9</v>
      </c>
    </row>
    <row r="1031" spans="1:59" hidden="1" x14ac:dyDescent="0.2">
      <c r="A1031" s="2">
        <v>42199</v>
      </c>
      <c r="B1031">
        <v>-0.93566693285996938</v>
      </c>
      <c r="C1031">
        <v>-1.205108159883715</v>
      </c>
      <c r="D1031">
        <v>-0.24900163359723301</v>
      </c>
      <c r="E1031">
        <v>0.37900151460623088</v>
      </c>
      <c r="F1031">
        <v>-5.1055966171766942E-2</v>
      </c>
      <c r="G1031">
        <v>-0.50977619379793315</v>
      </c>
      <c r="H1031">
        <v>-0.54518198550003016</v>
      </c>
      <c r="I1031">
        <v>-5.080396411724912E-2</v>
      </c>
      <c r="J1031">
        <v>-0.2387524151020799</v>
      </c>
      <c r="K1031">
        <v>-2.7906781031142771E-2</v>
      </c>
      <c r="L1031">
        <v>-0.33133401117613298</v>
      </c>
      <c r="M1031">
        <v>-0.31336932872849121</v>
      </c>
      <c r="N1031">
        <v>-6.8895098253657541E-2</v>
      </c>
      <c r="O1031">
        <v>0.27348742743425192</v>
      </c>
      <c r="P1031">
        <v>-0.93680436330162387</v>
      </c>
      <c r="Q1031">
        <v>-0.91379108703158518</v>
      </c>
      <c r="R1031">
        <v>-0.1030104017779214</v>
      </c>
      <c r="S1031">
        <v>-7.5837878625572633E-2</v>
      </c>
      <c r="T1031">
        <v>-1.285147889441796</v>
      </c>
      <c r="U1031">
        <v>1.6482925210286321</v>
      </c>
      <c r="V1031">
        <v>-0.27825270715157829</v>
      </c>
      <c r="W1031">
        <v>-0.33759362758328221</v>
      </c>
      <c r="X1031">
        <v>-0.65567316926189867</v>
      </c>
      <c r="Y1031">
        <v>-0.42010745747259293</v>
      </c>
      <c r="Z1031">
        <v>-0.1764280349423509</v>
      </c>
      <c r="AA1031">
        <v>0.2800753327549807</v>
      </c>
      <c r="AB1031">
        <v>-1.4189373502874201</v>
      </c>
      <c r="AC1031">
        <v>-0.85677040621578637</v>
      </c>
      <c r="AD1031">
        <v>-0.39237362911117379</v>
      </c>
      <c r="AE1031">
        <v>-0.23488709773820371</v>
      </c>
      <c r="AF1031">
        <v>7.0001222907689439E-2</v>
      </c>
      <c r="AG1031">
        <v>0.27167729388661432</v>
      </c>
      <c r="AH1031">
        <v>4.5450457396638687E-2</v>
      </c>
      <c r="AI1031">
        <v>-0.20797840413944729</v>
      </c>
      <c r="AJ1031">
        <v>-0.61454609253362957</v>
      </c>
      <c r="AK1031">
        <v>-1.041516706181651</v>
      </c>
      <c r="AL1031">
        <v>-1.552121332267369</v>
      </c>
      <c r="AM1031">
        <v>-2.360315200922408</v>
      </c>
      <c r="AN1031">
        <v>-0.7325305436159012</v>
      </c>
      <c r="AO1031">
        <v>-0.14384807076206391</v>
      </c>
      <c r="AP1031">
        <v>-0.9836159971603341</v>
      </c>
      <c r="AQ1031">
        <v>-0.88984223821879949</v>
      </c>
      <c r="AR1031">
        <v>0.54989140839777884</v>
      </c>
      <c r="AS1031">
        <v>-7.5841595223476499E-2</v>
      </c>
      <c r="AT1031">
        <v>-0.33147641057881461</v>
      </c>
      <c r="AU1031">
        <v>-0.1686015498759377</v>
      </c>
      <c r="AV1031">
        <v>0</v>
      </c>
      <c r="AW1031">
        <v>0</v>
      </c>
      <c r="AX1031" s="5" t="s">
        <v>60</v>
      </c>
      <c r="AY1031">
        <v>4</v>
      </c>
      <c r="AZ1031">
        <v>2</v>
      </c>
      <c r="BA1031">
        <v>1</v>
      </c>
      <c r="BB1031" s="6">
        <v>2</v>
      </c>
      <c r="BC1031" s="7">
        <f t="shared" si="84"/>
        <v>12</v>
      </c>
      <c r="BD1031" s="7">
        <f t="shared" si="80"/>
        <v>12</v>
      </c>
      <c r="BE1031">
        <f t="shared" si="81"/>
        <v>3</v>
      </c>
      <c r="BF1031">
        <f t="shared" si="82"/>
        <v>3</v>
      </c>
      <c r="BG1031">
        <f t="shared" si="83"/>
        <v>9</v>
      </c>
    </row>
    <row r="1032" spans="1:59" hidden="1" x14ac:dyDescent="0.2">
      <c r="A1032" s="2">
        <v>42200</v>
      </c>
      <c r="B1032">
        <v>-1.039407740514952</v>
      </c>
      <c r="C1032">
        <v>-0.32754896569262187</v>
      </c>
      <c r="D1032">
        <v>-1.784441380316651</v>
      </c>
      <c r="E1032">
        <v>-0.65502347012718287</v>
      </c>
      <c r="F1032">
        <v>0.1113131473738625</v>
      </c>
      <c r="G1032">
        <v>8.9293797378293779E-2</v>
      </c>
      <c r="H1032">
        <v>-1.3603223136464759</v>
      </c>
      <c r="I1032">
        <v>0.91066684625403127</v>
      </c>
      <c r="J1032">
        <v>1.7437879617452181</v>
      </c>
      <c r="K1032">
        <v>0.25053517557122917</v>
      </c>
      <c r="L1032">
        <v>-3.9183492838062688</v>
      </c>
      <c r="M1032">
        <v>4.4316370463012407E-2</v>
      </c>
      <c r="N1032">
        <v>-6.8895098253657541E-2</v>
      </c>
      <c r="O1032">
        <v>-5.8698746737044637E-2</v>
      </c>
      <c r="P1032">
        <v>-9.3031237847799375E-2</v>
      </c>
      <c r="Q1032">
        <v>-7.9147170748521581E-2</v>
      </c>
      <c r="R1032">
        <v>-0.1030104017779214</v>
      </c>
      <c r="S1032">
        <v>-7.5837878625572633E-2</v>
      </c>
      <c r="T1032">
        <v>-0.70379373637673137</v>
      </c>
      <c r="U1032">
        <v>0.80457118570037978</v>
      </c>
      <c r="V1032">
        <v>-0.34998627356395928</v>
      </c>
      <c r="W1032">
        <v>-0.23915721842393731</v>
      </c>
      <c r="X1032">
        <v>-0.17807807486696109</v>
      </c>
      <c r="Y1032">
        <v>-0.38411994846287922</v>
      </c>
      <c r="Z1032">
        <v>-1.7793877957133809E-2</v>
      </c>
      <c r="AA1032">
        <v>-1.521857971505314</v>
      </c>
      <c r="AB1032">
        <v>-1.33973514923867</v>
      </c>
      <c r="AC1032">
        <v>-1.2877180330404949</v>
      </c>
      <c r="AD1032">
        <v>-0.16137366328467029</v>
      </c>
      <c r="AE1032">
        <v>-0.26490558648825929</v>
      </c>
      <c r="AF1032">
        <v>-0.4289258259509241</v>
      </c>
      <c r="AG1032">
        <v>-0.46563863927561883</v>
      </c>
      <c r="AH1032">
        <v>-0.58390873126775489</v>
      </c>
      <c r="AI1032">
        <v>-0.48689196439406562</v>
      </c>
      <c r="AJ1032">
        <v>-0.32370879510887629</v>
      </c>
      <c r="AK1032">
        <v>-0.77982400950012776</v>
      </c>
      <c r="AL1032">
        <v>-1.3420898925722211</v>
      </c>
      <c r="AM1032">
        <v>-1.0488475539866391</v>
      </c>
      <c r="AN1032">
        <v>-1.408779150023173</v>
      </c>
      <c r="AO1032">
        <v>-0.89749463504158722</v>
      </c>
      <c r="AP1032">
        <v>-0.56379624729139022</v>
      </c>
      <c r="AQ1032">
        <v>-0.67597372707412828</v>
      </c>
      <c r="AR1032">
        <v>0.45991761833963629</v>
      </c>
      <c r="AS1032">
        <v>-0.23301156013773969</v>
      </c>
      <c r="AT1032">
        <v>-0.16648812023991591</v>
      </c>
      <c r="AU1032">
        <v>-0.1408263754098531</v>
      </c>
      <c r="AV1032">
        <v>0</v>
      </c>
      <c r="AW1032">
        <v>0</v>
      </c>
      <c r="AX1032" s="5" t="s">
        <v>60</v>
      </c>
      <c r="AY1032">
        <v>4</v>
      </c>
      <c r="AZ1032">
        <v>4</v>
      </c>
      <c r="BA1032">
        <v>0</v>
      </c>
      <c r="BB1032" s="6">
        <v>0</v>
      </c>
      <c r="BC1032" s="7">
        <f t="shared" si="84"/>
        <v>4</v>
      </c>
      <c r="BD1032" s="7">
        <f t="shared" si="80"/>
        <v>4</v>
      </c>
      <c r="BE1032">
        <f t="shared" si="81"/>
        <v>3</v>
      </c>
      <c r="BF1032">
        <f t="shared" si="82"/>
        <v>3</v>
      </c>
      <c r="BG1032">
        <f t="shared" si="83"/>
        <v>3</v>
      </c>
    </row>
    <row r="1033" spans="1:59" hidden="1" x14ac:dyDescent="0.2">
      <c r="A1033" s="2">
        <v>42205</v>
      </c>
      <c r="B1033">
        <v>-0.27766726423070148</v>
      </c>
      <c r="C1033">
        <v>0.34129260542889678</v>
      </c>
      <c r="D1033">
        <v>0.56065618729330791</v>
      </c>
      <c r="E1033">
        <v>-0.21264197032057491</v>
      </c>
      <c r="F1033">
        <v>-2.516679149195285E-3</v>
      </c>
      <c r="G1033">
        <v>-0.54702971678577184</v>
      </c>
      <c r="H1033">
        <v>-0.56921899514481322</v>
      </c>
      <c r="I1033">
        <v>-2.0120630045662009E-2</v>
      </c>
      <c r="J1033">
        <v>-0.22633229391446061</v>
      </c>
      <c r="K1033">
        <v>-5.589233382637028E-2</v>
      </c>
      <c r="L1033">
        <v>-1.197537116294852</v>
      </c>
      <c r="M1033">
        <v>-9.5402459811222598E-2</v>
      </c>
      <c r="N1033">
        <v>-6.8895098253657541E-2</v>
      </c>
      <c r="O1033">
        <v>0.20052555236474409</v>
      </c>
      <c r="P1033">
        <v>-0.11797716341043819</v>
      </c>
      <c r="Q1033">
        <v>-7.9147170748521581E-2</v>
      </c>
      <c r="R1033">
        <v>-0.1030104017779214</v>
      </c>
      <c r="S1033">
        <v>-7.5837878625572633E-2</v>
      </c>
      <c r="T1033">
        <v>-7.4737090566581246E-2</v>
      </c>
      <c r="U1033">
        <v>-1.9145215799895869</v>
      </c>
      <c r="V1033">
        <v>-4.6325249019879312E-2</v>
      </c>
      <c r="W1033">
        <v>-0.18223382500379889</v>
      </c>
      <c r="X1033">
        <v>-8.8340973939709203E-2</v>
      </c>
      <c r="Y1033">
        <v>-0.211227716167289</v>
      </c>
      <c r="Z1033">
        <v>8.4800782069046524E-2</v>
      </c>
      <c r="AA1033">
        <v>-5.3028081545958387E-2</v>
      </c>
      <c r="AB1033">
        <v>1.413555919311889</v>
      </c>
      <c r="AC1033">
        <v>-0.23393811230393749</v>
      </c>
      <c r="AD1033">
        <v>-0.1903857300596741</v>
      </c>
      <c r="AE1033">
        <v>-0.1208576141818546</v>
      </c>
      <c r="AF1033">
        <v>-0.25396640863243991</v>
      </c>
      <c r="AG1033">
        <v>7.4497964301316777E-2</v>
      </c>
      <c r="AH1033">
        <v>-0.37306092397848012</v>
      </c>
      <c r="AI1033">
        <v>-0.1654401993783654</v>
      </c>
      <c r="AJ1033">
        <v>-0.30063970951457542</v>
      </c>
      <c r="AK1033">
        <v>0.55799482283375745</v>
      </c>
      <c r="AL1033">
        <v>-0.15082064141896909</v>
      </c>
      <c r="AM1033">
        <v>-9.0465858855968112E-2</v>
      </c>
      <c r="AN1033">
        <v>8.9269761990568061E-2</v>
      </c>
      <c r="AO1033">
        <v>-0.62551429617092047</v>
      </c>
      <c r="AP1033">
        <v>-0.34326494492974041</v>
      </c>
      <c r="AQ1033">
        <v>0.25461124486489117</v>
      </c>
      <c r="AR1033">
        <v>-0.56850063572200782</v>
      </c>
      <c r="AS1033">
        <v>-6.9594813881725545E-2</v>
      </c>
      <c r="AT1033">
        <v>-1.5762652786301779E-2</v>
      </c>
      <c r="AU1033">
        <v>-0.1101582778991675</v>
      </c>
      <c r="AV1033">
        <v>0</v>
      </c>
      <c r="AW1033">
        <v>0</v>
      </c>
      <c r="AX1033" s="5" t="s">
        <v>60</v>
      </c>
      <c r="AY1033">
        <v>4</v>
      </c>
      <c r="AZ1033">
        <v>4</v>
      </c>
      <c r="BA1033">
        <v>0</v>
      </c>
      <c r="BB1033" s="6">
        <v>0</v>
      </c>
      <c r="BC1033" s="7">
        <f t="shared" si="84"/>
        <v>4</v>
      </c>
      <c r="BD1033" s="7">
        <f t="shared" si="80"/>
        <v>4</v>
      </c>
      <c r="BE1033">
        <f t="shared" si="81"/>
        <v>3</v>
      </c>
      <c r="BF1033">
        <f t="shared" si="82"/>
        <v>3</v>
      </c>
      <c r="BG1033">
        <f t="shared" si="83"/>
        <v>3</v>
      </c>
    </row>
    <row r="1034" spans="1:59" hidden="1" x14ac:dyDescent="0.2">
      <c r="A1034" s="2">
        <v>42206</v>
      </c>
      <c r="B1034">
        <v>-0.68719750999131468</v>
      </c>
      <c r="C1034">
        <v>-0.76293552219443306</v>
      </c>
      <c r="D1034">
        <v>-0.41709727981081313</v>
      </c>
      <c r="E1034">
        <v>0.4553366071203625</v>
      </c>
      <c r="F1034">
        <v>-2.5965428544470889E-3</v>
      </c>
      <c r="G1034">
        <v>-1.2182232735980389</v>
      </c>
      <c r="H1034">
        <v>-1.7952065937243611</v>
      </c>
      <c r="I1034">
        <v>0.86993544886637664</v>
      </c>
      <c r="J1034">
        <v>-2.8148644999951709E-2</v>
      </c>
      <c r="K1034">
        <v>-4.0214107736666262E-2</v>
      </c>
      <c r="L1034">
        <v>0.25008088028421238</v>
      </c>
      <c r="M1034">
        <v>-0.41258966162757621</v>
      </c>
      <c r="N1034">
        <v>-6.8895098253657541E-2</v>
      </c>
      <c r="O1034">
        <v>-1.3853034109544049</v>
      </c>
      <c r="P1034">
        <v>-0.1909789786938681</v>
      </c>
      <c r="Q1034">
        <v>-7.9147170748521581E-2</v>
      </c>
      <c r="R1034">
        <v>-0.1030104017779214</v>
      </c>
      <c r="S1034">
        <v>-7.5837878625572633E-2</v>
      </c>
      <c r="T1034">
        <v>-1.937358927011994E-2</v>
      </c>
      <c r="U1034">
        <v>-1.93348681742358</v>
      </c>
      <c r="V1034">
        <v>-4.5261220687033622E-2</v>
      </c>
      <c r="W1034">
        <v>2.112512172751085E-2</v>
      </c>
      <c r="X1034">
        <v>-0.13661429485967369</v>
      </c>
      <c r="Y1034">
        <v>-0.47425451621120313</v>
      </c>
      <c r="Z1034">
        <v>-3.9903006852669981E-2</v>
      </c>
      <c r="AA1034">
        <v>-5.3028081545958387E-2</v>
      </c>
      <c r="AB1034">
        <v>1.26435846499047</v>
      </c>
      <c r="AC1034">
        <v>-2.277608922705765</v>
      </c>
      <c r="AD1034">
        <v>-0.28342298792974541</v>
      </c>
      <c r="AE1034">
        <v>-0.78243509017389823</v>
      </c>
      <c r="AF1034">
        <v>-0.78808128442375824</v>
      </c>
      <c r="AG1034">
        <v>-2.1144213430122391E-2</v>
      </c>
      <c r="AH1034">
        <v>-0.30513871984738428</v>
      </c>
      <c r="AI1034">
        <v>-0.14036059658298261</v>
      </c>
      <c r="AJ1034">
        <v>-0.43057731318322962</v>
      </c>
      <c r="AK1034">
        <v>-0.62690762043165238</v>
      </c>
      <c r="AL1034">
        <v>-1.3061377415569519</v>
      </c>
      <c r="AM1034">
        <v>-9.0465858855968112E-2</v>
      </c>
      <c r="AN1034">
        <v>-1.5370135683398241</v>
      </c>
      <c r="AO1034">
        <v>-0.94390376865984171</v>
      </c>
      <c r="AP1034">
        <v>-0.76088510783665997</v>
      </c>
      <c r="AQ1034">
        <v>0.2765026233787623</v>
      </c>
      <c r="AR1034">
        <v>-0.34498588689768311</v>
      </c>
      <c r="AS1034">
        <v>-5.6997893843674E-2</v>
      </c>
      <c r="AT1034">
        <v>-4.8068562979257219E-2</v>
      </c>
      <c r="AU1034">
        <v>-0.12664048054148891</v>
      </c>
      <c r="AV1034">
        <v>0</v>
      </c>
      <c r="AW1034">
        <v>0</v>
      </c>
      <c r="AX1034" s="5" t="s">
        <v>60</v>
      </c>
      <c r="AY1034">
        <v>4</v>
      </c>
      <c r="AZ1034">
        <v>4</v>
      </c>
      <c r="BA1034">
        <v>0</v>
      </c>
      <c r="BB1034" s="6">
        <v>0</v>
      </c>
      <c r="BC1034" s="7">
        <f t="shared" si="84"/>
        <v>4</v>
      </c>
      <c r="BD1034" s="7">
        <f t="shared" si="80"/>
        <v>4</v>
      </c>
      <c r="BE1034">
        <f t="shared" si="81"/>
        <v>3</v>
      </c>
      <c r="BF1034">
        <f t="shared" si="82"/>
        <v>3</v>
      </c>
      <c r="BG1034">
        <f t="shared" si="83"/>
        <v>3</v>
      </c>
    </row>
    <row r="1035" spans="1:59" hidden="1" x14ac:dyDescent="0.2">
      <c r="A1035" s="2">
        <v>42207</v>
      </c>
      <c r="B1035">
        <v>-0.95898774051445623</v>
      </c>
      <c r="C1035">
        <v>-0.7552547417484744</v>
      </c>
      <c r="D1035">
        <v>0.61072386282860547</v>
      </c>
      <c r="E1035">
        <v>0.59626311957516331</v>
      </c>
      <c r="F1035">
        <v>7.8024368483384218E-2</v>
      </c>
      <c r="G1035">
        <v>-1.218580440501208</v>
      </c>
      <c r="H1035">
        <v>-1.8023275967039341</v>
      </c>
      <c r="I1035">
        <v>0.86607899420839773</v>
      </c>
      <c r="J1035">
        <v>-2.8844251719931858E-2</v>
      </c>
      <c r="K1035">
        <v>-4.0252911669019349E-2</v>
      </c>
      <c r="L1035">
        <v>0.11553521097616069</v>
      </c>
      <c r="M1035">
        <v>-0.4919909290247691</v>
      </c>
      <c r="N1035">
        <v>-6.8895098253657541E-2</v>
      </c>
      <c r="O1035">
        <v>-0.5118610778616649</v>
      </c>
      <c r="P1035">
        <v>-0.49995657637910179</v>
      </c>
      <c r="Q1035">
        <v>-1.779579625013918</v>
      </c>
      <c r="R1035">
        <v>-0.1030104017779214</v>
      </c>
      <c r="S1035">
        <v>-7.5837878625572633E-2</v>
      </c>
      <c r="T1035">
        <v>-1.703317109997966</v>
      </c>
      <c r="U1035">
        <v>-1.5268453490298639</v>
      </c>
      <c r="V1035">
        <v>-2.3377333796919052E-2</v>
      </c>
      <c r="W1035">
        <v>-1.040518643582955</v>
      </c>
      <c r="X1035">
        <v>-0.1499719376513737</v>
      </c>
      <c r="Y1035">
        <v>-0.25358136060818021</v>
      </c>
      <c r="Z1035">
        <v>-7.159474641170531E-2</v>
      </c>
      <c r="AA1035">
        <v>-5.3028081545958387E-2</v>
      </c>
      <c r="AB1035">
        <v>0.27232688391817289</v>
      </c>
      <c r="AC1035">
        <v>-1.5925043857404491</v>
      </c>
      <c r="AD1035">
        <v>-0.1983854968576152</v>
      </c>
      <c r="AE1035">
        <v>-1.545873359423986</v>
      </c>
      <c r="AF1035">
        <v>-0.52164759786575765</v>
      </c>
      <c r="AG1035">
        <v>-0.40340978859416698</v>
      </c>
      <c r="AH1035">
        <v>-1.3230273205992811</v>
      </c>
      <c r="AI1035">
        <v>-0.13319226663365061</v>
      </c>
      <c r="AJ1035">
        <v>-0.75180692508448221</v>
      </c>
      <c r="AK1035">
        <v>-0.993675741749939</v>
      </c>
      <c r="AL1035">
        <v>-1.7536452849250319</v>
      </c>
      <c r="AM1035">
        <v>-9.0465858855968112E-2</v>
      </c>
      <c r="AN1035">
        <v>0.66335103095920467</v>
      </c>
      <c r="AO1035">
        <v>-0.93070887916517486</v>
      </c>
      <c r="AP1035">
        <v>-1.061440190139793</v>
      </c>
      <c r="AQ1035">
        <v>-1.138792755028678</v>
      </c>
      <c r="AR1035">
        <v>7.1469682844824964</v>
      </c>
      <c r="AS1035">
        <v>-6.3296353862699772E-2</v>
      </c>
      <c r="AT1035">
        <v>-4.9115911553062552E-2</v>
      </c>
      <c r="AU1035">
        <v>-0.14371023389455281</v>
      </c>
      <c r="AV1035">
        <v>0</v>
      </c>
      <c r="AW1035">
        <v>0</v>
      </c>
      <c r="AX1035" s="5" t="s">
        <v>60</v>
      </c>
      <c r="AY1035">
        <v>4</v>
      </c>
      <c r="AZ1035">
        <v>4</v>
      </c>
      <c r="BA1035">
        <v>0</v>
      </c>
      <c r="BB1035" s="6">
        <v>0</v>
      </c>
      <c r="BC1035" s="7">
        <f t="shared" si="84"/>
        <v>4</v>
      </c>
      <c r="BD1035" s="7">
        <f t="shared" si="80"/>
        <v>4</v>
      </c>
      <c r="BE1035">
        <f t="shared" si="81"/>
        <v>3</v>
      </c>
      <c r="BF1035">
        <f t="shared" si="82"/>
        <v>3</v>
      </c>
      <c r="BG1035">
        <f t="shared" si="83"/>
        <v>3</v>
      </c>
    </row>
    <row r="1036" spans="1:59" hidden="1" x14ac:dyDescent="0.2">
      <c r="A1036" s="2">
        <v>42210</v>
      </c>
      <c r="B1036">
        <v>-0.2277775531565277</v>
      </c>
      <c r="C1036">
        <v>-0.76765477894168588</v>
      </c>
      <c r="D1036">
        <v>-9.1504999666550998E-2</v>
      </c>
      <c r="E1036">
        <v>-6.3797501789486302E-2</v>
      </c>
      <c r="F1036">
        <v>0.54197987328997999</v>
      </c>
      <c r="G1036">
        <v>-0.54640538109639636</v>
      </c>
      <c r="H1036">
        <v>-0.54817590424124674</v>
      </c>
      <c r="I1036">
        <v>-2.711473143893621E-2</v>
      </c>
      <c r="J1036">
        <v>-0.2160197409619096</v>
      </c>
      <c r="K1036">
        <v>-7.4429137797288922E-2</v>
      </c>
      <c r="L1036">
        <v>0.1153935912551122</v>
      </c>
      <c r="M1036">
        <v>-0.58974800095485458</v>
      </c>
      <c r="N1036">
        <v>-6.8895098253657541E-2</v>
      </c>
      <c r="O1036">
        <v>-9.9655343951382171E-3</v>
      </c>
      <c r="P1036">
        <v>-0.22689164032735371</v>
      </c>
      <c r="Q1036">
        <v>-1.1262299967990941</v>
      </c>
      <c r="R1036">
        <v>-0.1030104017779214</v>
      </c>
      <c r="S1036">
        <v>-7.5837878625572633E-2</v>
      </c>
      <c r="T1036">
        <v>-0.73417002615053961</v>
      </c>
      <c r="U1036">
        <v>0.16289159818532209</v>
      </c>
      <c r="V1036">
        <v>-1.9003638865242561E-2</v>
      </c>
      <c r="W1036">
        <v>-0.35650174699315418</v>
      </c>
      <c r="X1036">
        <v>-0.1604367040056322</v>
      </c>
      <c r="Y1036">
        <v>-0.87898612099576678</v>
      </c>
      <c r="Z1036">
        <v>0.1217939631068725</v>
      </c>
      <c r="AA1036">
        <v>-5.3028081545958387E-2</v>
      </c>
      <c r="AB1036">
        <v>0.6247986312317676</v>
      </c>
      <c r="AC1036">
        <v>0.74448934086894991</v>
      </c>
      <c r="AD1036">
        <v>-0.38140143015119737</v>
      </c>
      <c r="AE1036">
        <v>-0.6015927730785805</v>
      </c>
      <c r="AF1036">
        <v>-6.6310871941012262E-2</v>
      </c>
      <c r="AG1036">
        <v>-0.18927583132944939</v>
      </c>
      <c r="AH1036">
        <v>-0.26381856115173158</v>
      </c>
      <c r="AI1036">
        <v>-0.36658433235743793</v>
      </c>
      <c r="AJ1036">
        <v>-0.79242199207953423</v>
      </c>
      <c r="AK1036">
        <v>0.2148274867918803</v>
      </c>
      <c r="AL1036">
        <v>-1.460493711044728E-2</v>
      </c>
      <c r="AM1036">
        <v>-0.36817419711504817</v>
      </c>
      <c r="AN1036">
        <v>-0.37035467101141989</v>
      </c>
      <c r="AO1036">
        <v>-0.14286399258604321</v>
      </c>
      <c r="AP1036">
        <v>0.57303397134007561</v>
      </c>
      <c r="AQ1036">
        <v>-0.58741872318659261</v>
      </c>
      <c r="AR1036">
        <v>-0.20550733545604971</v>
      </c>
      <c r="AS1036">
        <v>0.5433674626129783</v>
      </c>
      <c r="AT1036">
        <v>-4.3050920973043971E-2</v>
      </c>
      <c r="AU1036">
        <v>-0.1289398637267832</v>
      </c>
      <c r="AV1036">
        <v>0</v>
      </c>
      <c r="AW1036">
        <v>0</v>
      </c>
      <c r="AX1036" s="5" t="s">
        <v>60</v>
      </c>
      <c r="AY1036">
        <v>4</v>
      </c>
      <c r="AZ1036">
        <v>4</v>
      </c>
      <c r="BA1036">
        <v>0</v>
      </c>
      <c r="BB1036" s="6">
        <v>0</v>
      </c>
      <c r="BC1036" s="7">
        <f t="shared" si="84"/>
        <v>4</v>
      </c>
      <c r="BD1036" s="7">
        <f t="shared" si="80"/>
        <v>4</v>
      </c>
      <c r="BE1036">
        <f t="shared" si="81"/>
        <v>3</v>
      </c>
      <c r="BF1036">
        <f t="shared" si="82"/>
        <v>3</v>
      </c>
      <c r="BG1036">
        <f t="shared" si="83"/>
        <v>3</v>
      </c>
    </row>
    <row r="1037" spans="1:59" hidden="1" x14ac:dyDescent="0.2">
      <c r="A1037" s="2">
        <v>42211</v>
      </c>
      <c r="B1037">
        <v>-0.87027680535021656</v>
      </c>
      <c r="C1037">
        <v>-0.7804627089719407</v>
      </c>
      <c r="D1037">
        <v>0.1174657906267363</v>
      </c>
      <c r="E1037">
        <v>0.22694044762780391</v>
      </c>
      <c r="F1037">
        <v>-0.14709524148898301</v>
      </c>
      <c r="G1037">
        <v>-0.54316317635835509</v>
      </c>
      <c r="H1037">
        <v>-0.53759391223358666</v>
      </c>
      <c r="I1037">
        <v>-3.1819188108174017E-2</v>
      </c>
      <c r="J1037">
        <v>-0.21322271549151001</v>
      </c>
      <c r="K1037">
        <v>-7.9052456429723306E-2</v>
      </c>
      <c r="L1037">
        <v>-2.8455885999413E-2</v>
      </c>
      <c r="M1037">
        <v>-0.22988896999477029</v>
      </c>
      <c r="N1037">
        <v>-6.8895098253657541E-2</v>
      </c>
      <c r="O1037">
        <v>-5.9182266886139277E-2</v>
      </c>
      <c r="P1037">
        <v>-0.11271733993869219</v>
      </c>
      <c r="Q1037">
        <v>-1.1489757200031629</v>
      </c>
      <c r="R1037">
        <v>-0.1030104017779214</v>
      </c>
      <c r="S1037">
        <v>-7.5837878625572633E-2</v>
      </c>
      <c r="T1037">
        <v>-0.52259776265987212</v>
      </c>
      <c r="U1037">
        <v>-0.2020120556228118</v>
      </c>
      <c r="V1037">
        <v>-2.0598907714972369E-2</v>
      </c>
      <c r="W1037">
        <v>-0.37152466935844641</v>
      </c>
      <c r="X1037">
        <v>-0.1395664079499398</v>
      </c>
      <c r="Y1037">
        <v>-0.48037876283839531</v>
      </c>
      <c r="Z1037">
        <v>8.736494117903287E-3</v>
      </c>
      <c r="AA1037">
        <v>-5.3028081545958387E-2</v>
      </c>
      <c r="AB1037">
        <v>-1.099772982136159</v>
      </c>
      <c r="AC1037">
        <v>-0.96044546207643688</v>
      </c>
      <c r="AD1037">
        <v>-0.17731970275851</v>
      </c>
      <c r="AE1037">
        <v>-0.17973463950234531</v>
      </c>
      <c r="AF1037">
        <v>-1.755736159020455</v>
      </c>
      <c r="AG1037">
        <v>0.24680561768196041</v>
      </c>
      <c r="AH1037">
        <v>-0.44092917561925499</v>
      </c>
      <c r="AI1037">
        <v>-0.1188060176406255</v>
      </c>
      <c r="AJ1037">
        <v>-0.32818231421201638</v>
      </c>
      <c r="AK1037">
        <v>-1.019972869636034</v>
      </c>
      <c r="AL1037">
        <v>-0.6445714922757626</v>
      </c>
      <c r="AM1037">
        <v>-2.1065723041247271</v>
      </c>
      <c r="AN1037">
        <v>-3.086762386096412E-2</v>
      </c>
      <c r="AO1037">
        <v>-0.1053530160188826</v>
      </c>
      <c r="AP1037">
        <v>-0.65872190140218434</v>
      </c>
      <c r="AQ1037">
        <v>-2.3851366575872728</v>
      </c>
      <c r="AR1037">
        <v>-0.11881117872850611</v>
      </c>
      <c r="AS1037">
        <v>-1.3299251862651711</v>
      </c>
      <c r="AT1037">
        <v>-0.27438079299576001</v>
      </c>
      <c r="AU1037">
        <v>-0.13748979397212391</v>
      </c>
      <c r="AV1037">
        <v>1</v>
      </c>
      <c r="AW1037">
        <v>0</v>
      </c>
      <c r="AX1037" s="5" t="s">
        <v>60</v>
      </c>
      <c r="AY1037">
        <v>4</v>
      </c>
      <c r="AZ1037">
        <v>8</v>
      </c>
      <c r="BA1037">
        <v>0</v>
      </c>
      <c r="BB1037" s="6">
        <v>0</v>
      </c>
      <c r="BC1037" s="7">
        <f t="shared" si="84"/>
        <v>4</v>
      </c>
      <c r="BD1037" s="7">
        <f t="shared" si="80"/>
        <v>4</v>
      </c>
      <c r="BE1037">
        <f t="shared" si="81"/>
        <v>3</v>
      </c>
      <c r="BF1037">
        <f t="shared" si="82"/>
        <v>6</v>
      </c>
      <c r="BG1037">
        <f t="shared" si="83"/>
        <v>3</v>
      </c>
    </row>
    <row r="1038" spans="1:59" hidden="1" x14ac:dyDescent="0.2">
      <c r="A1038" s="2">
        <v>42212</v>
      </c>
      <c r="B1038">
        <v>-8.3877273023656301E-2</v>
      </c>
      <c r="C1038">
        <v>-0.1421722348681044</v>
      </c>
      <c r="D1038">
        <v>0.12741137996271679</v>
      </c>
      <c r="E1038">
        <v>-6.3797501789486302E-2</v>
      </c>
      <c r="F1038">
        <v>6.0246550011685412E-2</v>
      </c>
      <c r="G1038">
        <v>-0.53992266720647786</v>
      </c>
      <c r="H1038">
        <v>-0.52699214220545931</v>
      </c>
      <c r="I1038">
        <v>-3.6513719822861689E-2</v>
      </c>
      <c r="J1038">
        <v>-0.21043210720570671</v>
      </c>
      <c r="K1038">
        <v>-8.3672317362730772E-2</v>
      </c>
      <c r="L1038">
        <v>-0.3662388822566755</v>
      </c>
      <c r="M1038">
        <v>-0.94766795458385678</v>
      </c>
      <c r="N1038">
        <v>-6.8895098253657541E-2</v>
      </c>
      <c r="O1038">
        <v>-6.5340305370162763E-2</v>
      </c>
      <c r="P1038">
        <v>-0.1238109788845414</v>
      </c>
      <c r="Q1038">
        <v>0.44301645859606842</v>
      </c>
      <c r="R1038">
        <v>3.469680234048437</v>
      </c>
      <c r="S1038">
        <v>-7.5837878625572633E-2</v>
      </c>
      <c r="T1038">
        <v>-1.0930115516715479E-3</v>
      </c>
      <c r="U1038">
        <v>0.79326814062911188</v>
      </c>
      <c r="V1038">
        <v>-2.023870601952726E-2</v>
      </c>
      <c r="W1038">
        <v>-0.2335751536437235</v>
      </c>
      <c r="X1038">
        <v>-9.2428686371344895E-2</v>
      </c>
      <c r="Y1038">
        <v>0.91149323657847081</v>
      </c>
      <c r="Z1038">
        <v>-2.6212877463136681E-2</v>
      </c>
      <c r="AA1038">
        <v>-5.3028081545958387E-2</v>
      </c>
      <c r="AB1038">
        <v>-0.67411713640664017</v>
      </c>
      <c r="AC1038">
        <v>0.1920883888188398</v>
      </c>
      <c r="AD1038">
        <v>-8.1773014739833158E-2</v>
      </c>
      <c r="AE1038">
        <v>-0.21705326788746199</v>
      </c>
      <c r="AF1038">
        <v>-0.77669382600665193</v>
      </c>
      <c r="AG1038">
        <v>-2.316671294671328E-2</v>
      </c>
      <c r="AH1038">
        <v>-0.27896957478372941</v>
      </c>
      <c r="AI1038">
        <v>-0.22675852510003211</v>
      </c>
      <c r="AJ1038">
        <v>-0.56967361516021298</v>
      </c>
      <c r="AK1038">
        <v>0.40388307964240289</v>
      </c>
      <c r="AL1038">
        <v>-0.23326243776702449</v>
      </c>
      <c r="AM1038">
        <v>0.13653820275193851</v>
      </c>
      <c r="AN1038">
        <v>0.78370418413294063</v>
      </c>
      <c r="AO1038">
        <v>0.26529246898552089</v>
      </c>
      <c r="AP1038">
        <v>0.34176880117202679</v>
      </c>
      <c r="AQ1038">
        <v>-0.30611951408757981</v>
      </c>
      <c r="AR1038">
        <v>-0.107794434198831</v>
      </c>
      <c r="AS1038">
        <v>7.7147615123283622E-2</v>
      </c>
      <c r="AT1038">
        <v>1.7066182126316332E-2</v>
      </c>
      <c r="AU1038">
        <v>-0.11358695557957441</v>
      </c>
      <c r="AV1038">
        <v>1</v>
      </c>
      <c r="AW1038">
        <v>0</v>
      </c>
      <c r="AX1038" s="5" t="s">
        <v>60</v>
      </c>
      <c r="AY1038">
        <v>4</v>
      </c>
      <c r="AZ1038">
        <v>7</v>
      </c>
      <c r="BA1038">
        <v>1</v>
      </c>
      <c r="BB1038" s="6">
        <v>0</v>
      </c>
      <c r="BC1038" s="7">
        <f t="shared" si="84"/>
        <v>4</v>
      </c>
      <c r="BD1038" s="7">
        <f t="shared" si="80"/>
        <v>4</v>
      </c>
      <c r="BE1038">
        <f t="shared" si="81"/>
        <v>3</v>
      </c>
      <c r="BF1038">
        <f t="shared" si="82"/>
        <v>6</v>
      </c>
      <c r="BG1038">
        <f t="shared" si="83"/>
        <v>3</v>
      </c>
    </row>
    <row r="1039" spans="1:59" hidden="1" x14ac:dyDescent="0.2">
      <c r="A1039" s="2">
        <v>42213</v>
      </c>
      <c r="B1039">
        <v>0.2435184693200336</v>
      </c>
      <c r="C1039">
        <v>8.3274679896961606E-2</v>
      </c>
      <c r="D1039">
        <v>-0.22469248502056771</v>
      </c>
      <c r="E1039">
        <v>8.0974609509283632E-2</v>
      </c>
      <c r="F1039">
        <v>1.224977169292725E-2</v>
      </c>
      <c r="G1039">
        <v>-0.5366838922698447</v>
      </c>
      <c r="H1039">
        <v>-0.51637172507633045</v>
      </c>
      <c r="I1039">
        <v>-4.1198536575606438E-2</v>
      </c>
      <c r="J1039">
        <v>-0.20764793979946361</v>
      </c>
      <c r="K1039">
        <v>-8.828916612607747E-2</v>
      </c>
      <c r="L1039">
        <v>-0.43732267471917341</v>
      </c>
      <c r="M1039">
        <v>-0.81467808353335225</v>
      </c>
      <c r="N1039">
        <v>2.9904106058454518</v>
      </c>
      <c r="O1039">
        <v>-0.34965223831343972</v>
      </c>
      <c r="P1039">
        <v>-1.0654289990099459</v>
      </c>
      <c r="Q1039">
        <v>1.3668564176314799</v>
      </c>
      <c r="R1039">
        <v>-0.1030104017779214</v>
      </c>
      <c r="S1039">
        <v>-7.5837878625572633E-2</v>
      </c>
      <c r="T1039">
        <v>0.73672432320253667</v>
      </c>
      <c r="U1039">
        <v>1.7037905905667381</v>
      </c>
      <c r="V1039">
        <v>-2.5180583164381581E-2</v>
      </c>
      <c r="W1039">
        <v>-0.1142685996480934</v>
      </c>
      <c r="X1039">
        <v>-1.618221502114302</v>
      </c>
      <c r="Y1039">
        <v>1.234940023951818</v>
      </c>
      <c r="Z1039">
        <v>-9.0032193162078635E-3</v>
      </c>
      <c r="AA1039">
        <v>-5.3028081545958387E-2</v>
      </c>
      <c r="AB1039">
        <v>1.216607710373302</v>
      </c>
      <c r="AC1039">
        <v>1.6302003619750529</v>
      </c>
      <c r="AD1039">
        <v>-0.21245150865071519</v>
      </c>
      <c r="AE1039">
        <v>-2.1480804097095761E-2</v>
      </c>
      <c r="AF1039">
        <v>0.4865558476072388</v>
      </c>
      <c r="AG1039">
        <v>-0.49296111183041941</v>
      </c>
      <c r="AH1039">
        <v>-3.1399345894703869E-2</v>
      </c>
      <c r="AI1039">
        <v>-0.26657147586468027</v>
      </c>
      <c r="AJ1039">
        <v>-0.13631822205735949</v>
      </c>
      <c r="AK1039">
        <v>0.73962588062124668</v>
      </c>
      <c r="AL1039">
        <v>0.50950354230792194</v>
      </c>
      <c r="AM1039">
        <v>0.74190973333129884</v>
      </c>
      <c r="AN1039">
        <v>0.69396217824096174</v>
      </c>
      <c r="AO1039">
        <v>0.85350688078204417</v>
      </c>
      <c r="AP1039">
        <v>-0.47242481554006499</v>
      </c>
      <c r="AQ1039">
        <v>0.80592250598672399</v>
      </c>
      <c r="AR1039">
        <v>-0.24423719218042181</v>
      </c>
      <c r="AS1039">
        <v>1.8202138452508581</v>
      </c>
      <c r="AT1039">
        <v>0.1017447019661365</v>
      </c>
      <c r="AU1039">
        <v>-9.99212145436707E-2</v>
      </c>
      <c r="AV1039">
        <v>1</v>
      </c>
      <c r="AW1039">
        <v>0</v>
      </c>
      <c r="AX1039" s="5" t="s">
        <v>60</v>
      </c>
      <c r="AY1039">
        <v>4</v>
      </c>
      <c r="AZ1039">
        <v>5</v>
      </c>
      <c r="BA1039">
        <v>0</v>
      </c>
      <c r="BB1039" s="6">
        <v>0</v>
      </c>
      <c r="BC1039" s="7">
        <f t="shared" si="84"/>
        <v>4</v>
      </c>
      <c r="BD1039" s="7">
        <f t="shared" si="80"/>
        <v>4</v>
      </c>
      <c r="BE1039">
        <f t="shared" si="81"/>
        <v>3</v>
      </c>
      <c r="BF1039">
        <f t="shared" si="82"/>
        <v>6</v>
      </c>
      <c r="BG1039">
        <f t="shared" si="83"/>
        <v>3</v>
      </c>
    </row>
    <row r="1040" spans="1:59" hidden="1" x14ac:dyDescent="0.2">
      <c r="A1040" s="2">
        <v>42214</v>
      </c>
      <c r="B1040">
        <v>-8.2998124208895713E-2</v>
      </c>
      <c r="C1040">
        <v>-1.163214781283709</v>
      </c>
      <c r="D1040">
        <v>3.1400845756717782E-2</v>
      </c>
      <c r="E1040">
        <v>-6.3797501789486302E-2</v>
      </c>
      <c r="F1040">
        <v>0.10731758263203781</v>
      </c>
      <c r="G1040">
        <v>-0.22495136794228859</v>
      </c>
      <c r="H1040">
        <v>-0.77245467997747264</v>
      </c>
      <c r="I1040">
        <v>0.39228344125528269</v>
      </c>
      <c r="J1040">
        <v>0.84690582404762049</v>
      </c>
      <c r="K1040">
        <v>-6.2466737035675172E-2</v>
      </c>
      <c r="L1040">
        <v>4.1312990848706557E-2</v>
      </c>
      <c r="M1040">
        <v>4.8568360640894644E-3</v>
      </c>
      <c r="N1040">
        <v>-1.4432099393697579</v>
      </c>
      <c r="O1040">
        <v>-8.4120611829921962E-2</v>
      </c>
      <c r="P1040">
        <v>-4.9314838137680381E-2</v>
      </c>
      <c r="Q1040">
        <v>-1.326432109600078</v>
      </c>
      <c r="R1040">
        <v>-9.9355998739652507E-2</v>
      </c>
      <c r="S1040">
        <v>-7.5837878625572633E-2</v>
      </c>
      <c r="T1040">
        <v>-0.13220825996961511</v>
      </c>
      <c r="U1040">
        <v>0.31844107522727921</v>
      </c>
      <c r="V1040">
        <v>-2.611064223315001E-2</v>
      </c>
      <c r="W1040">
        <v>-0.35228672740659001</v>
      </c>
      <c r="X1040">
        <v>-1.0610624921412819</v>
      </c>
      <c r="Y1040">
        <v>0.34010841673615128</v>
      </c>
      <c r="Z1040">
        <v>0.2285353174033308</v>
      </c>
      <c r="AA1040">
        <v>-5.3028081545958387E-2</v>
      </c>
      <c r="AB1040">
        <v>-0.94838048756868576</v>
      </c>
      <c r="AC1040">
        <v>-5.1731791637120453E-2</v>
      </c>
      <c r="AD1040">
        <v>2.8913382720003131</v>
      </c>
      <c r="AE1040">
        <v>-0.25226043886392407</v>
      </c>
      <c r="AF1040">
        <v>0.25487793973658618</v>
      </c>
      <c r="AG1040">
        <v>6.5736396741748054E-2</v>
      </c>
      <c r="AH1040">
        <v>-0.35266116734741998</v>
      </c>
      <c r="AI1040">
        <v>-0.1548465401650054</v>
      </c>
      <c r="AJ1040">
        <v>-0.22085043158967879</v>
      </c>
      <c r="AK1040">
        <v>-0.3205548724175773</v>
      </c>
      <c r="AL1040">
        <v>0.1468723384467388</v>
      </c>
      <c r="AM1040">
        <v>0.29772201799382902</v>
      </c>
      <c r="AN1040">
        <v>-0.25314303781391362</v>
      </c>
      <c r="AO1040">
        <v>0.63456980135451468</v>
      </c>
      <c r="AP1040">
        <v>1.9286069445232722E-2</v>
      </c>
      <c r="AQ1040">
        <v>-1.319764208832561E-2</v>
      </c>
      <c r="AR1040">
        <v>-0.21269135096989761</v>
      </c>
      <c r="AS1040">
        <v>1.2000359230408859</v>
      </c>
      <c r="AT1040">
        <v>3.7684553028945911E-2</v>
      </c>
      <c r="AU1040">
        <v>-0.1215610307171813</v>
      </c>
      <c r="AV1040">
        <v>1</v>
      </c>
      <c r="AW1040">
        <v>0</v>
      </c>
      <c r="AX1040" s="5" t="s">
        <v>60</v>
      </c>
      <c r="AY1040">
        <v>3</v>
      </c>
      <c r="AZ1040">
        <v>5</v>
      </c>
      <c r="BA1040">
        <v>0</v>
      </c>
      <c r="BB1040" s="6">
        <v>0</v>
      </c>
      <c r="BC1040" s="7">
        <f t="shared" si="84"/>
        <v>4</v>
      </c>
      <c r="BD1040" s="7">
        <f t="shared" si="80"/>
        <v>3</v>
      </c>
      <c r="BE1040">
        <f t="shared" si="81"/>
        <v>2</v>
      </c>
      <c r="BF1040">
        <f t="shared" si="82"/>
        <v>5</v>
      </c>
      <c r="BG1040">
        <f t="shared" si="83"/>
        <v>2</v>
      </c>
    </row>
    <row r="1041" spans="1:59" hidden="1" x14ac:dyDescent="0.2">
      <c r="A1041" s="2">
        <v>42217</v>
      </c>
      <c r="B1041">
        <v>-0.55173419804907897</v>
      </c>
      <c r="C1041">
        <v>-1.192584943113518</v>
      </c>
      <c r="D1041">
        <v>-8.0674115977604668E-2</v>
      </c>
      <c r="E1041">
        <v>8.440289186801047E-3</v>
      </c>
      <c r="F1041">
        <v>-5.1478119756260571E-2</v>
      </c>
      <c r="G1041">
        <v>-0.52374690465968643</v>
      </c>
      <c r="H1041">
        <v>-0.47372643188068009</v>
      </c>
      <c r="I1041">
        <v>-5.9844806532760711E-2</v>
      </c>
      <c r="J1041">
        <v>-0.196576144303138</v>
      </c>
      <c r="K1041">
        <v>-0.10673531929711511</v>
      </c>
      <c r="L1041">
        <v>4.1290066658148737E-2</v>
      </c>
      <c r="M1041">
        <v>-1.6051387788100731E-2</v>
      </c>
      <c r="N1041">
        <v>0.2654186860764251</v>
      </c>
      <c r="O1041">
        <v>-7.7941787571747051E-2</v>
      </c>
      <c r="P1041">
        <v>1.551430968649901</v>
      </c>
      <c r="Q1041">
        <v>-0.74610513821188007</v>
      </c>
      <c r="R1041">
        <v>5.7562800133037342E-2</v>
      </c>
      <c r="S1041">
        <v>1.112996397401965</v>
      </c>
      <c r="T1041">
        <v>-0.30242713346911182</v>
      </c>
      <c r="U1041">
        <v>-1.95075948995839</v>
      </c>
      <c r="V1041">
        <v>-2.9362700120432621E-2</v>
      </c>
      <c r="W1041">
        <v>-0.50468144499357448</v>
      </c>
      <c r="X1041">
        <v>-1.116376846750899</v>
      </c>
      <c r="Y1041">
        <v>-0.20997323283401861</v>
      </c>
      <c r="Z1041">
        <v>0.18039723439488731</v>
      </c>
      <c r="AA1041">
        <v>-5.3028081545958387E-2</v>
      </c>
      <c r="AB1041">
        <v>-0.69011756652508793</v>
      </c>
      <c r="AC1041">
        <v>-1.0085227583926399</v>
      </c>
      <c r="AD1041">
        <v>-0.73830884927613927</v>
      </c>
      <c r="AE1041">
        <v>-0.30859003486810038</v>
      </c>
      <c r="AF1041">
        <v>-0.57882947786263461</v>
      </c>
      <c r="AG1041">
        <v>3.0442657044753178E-2</v>
      </c>
      <c r="AH1041">
        <v>-0.5945844265457193</v>
      </c>
      <c r="AI1041">
        <v>-0.36098857340816298</v>
      </c>
      <c r="AJ1041">
        <v>-0.402564005157867</v>
      </c>
      <c r="AK1041">
        <v>-0.29288632862259317</v>
      </c>
      <c r="AL1041">
        <v>-0.89701929748389608</v>
      </c>
      <c r="AM1041">
        <v>-0.35224801329715238</v>
      </c>
      <c r="AN1041">
        <v>-0.3991523649740949</v>
      </c>
      <c r="AO1041">
        <v>-0.37251299137635657</v>
      </c>
      <c r="AP1041">
        <v>0.30194114390725041</v>
      </c>
      <c r="AQ1041">
        <v>-1.072980506816557</v>
      </c>
      <c r="AR1041">
        <v>-0.53441648718739909</v>
      </c>
      <c r="AS1041">
        <v>6.1045575315488237E-2</v>
      </c>
      <c r="AT1041">
        <v>-6.1028516068287568E-2</v>
      </c>
      <c r="AU1041">
        <v>-9.6503214759136022E-2</v>
      </c>
      <c r="AV1041">
        <v>1</v>
      </c>
      <c r="AW1041">
        <v>1</v>
      </c>
      <c r="AX1041" s="5" t="s">
        <v>59</v>
      </c>
      <c r="AY1041">
        <v>1</v>
      </c>
      <c r="AZ1041">
        <v>6</v>
      </c>
      <c r="BA1041">
        <v>1</v>
      </c>
      <c r="BB1041" s="6">
        <v>0</v>
      </c>
      <c r="BC1041" s="7">
        <f t="shared" si="84"/>
        <v>2</v>
      </c>
      <c r="BD1041" s="7">
        <f t="shared" si="80"/>
        <v>1</v>
      </c>
      <c r="BE1041">
        <f t="shared" si="81"/>
        <v>1</v>
      </c>
      <c r="BF1041">
        <f t="shared" si="82"/>
        <v>4</v>
      </c>
      <c r="BG1041">
        <f t="shared" si="83"/>
        <v>1</v>
      </c>
    </row>
    <row r="1042" spans="1:59" hidden="1" x14ac:dyDescent="0.2">
      <c r="A1042" s="2">
        <v>42218</v>
      </c>
      <c r="B1042">
        <v>-1.9121235290370488E-2</v>
      </c>
      <c r="C1042">
        <v>-1.223462009258202</v>
      </c>
      <c r="D1042">
        <v>-0.25173473984083777</v>
      </c>
      <c r="E1042">
        <v>-0.20837183673366541</v>
      </c>
      <c r="F1042">
        <v>-5.1482899711000417E-2</v>
      </c>
      <c r="G1042">
        <v>-0.5205173776549249</v>
      </c>
      <c r="H1042">
        <v>-0.46302996530819263</v>
      </c>
      <c r="I1042">
        <v>-6.4484151559610473E-2</v>
      </c>
      <c r="J1042">
        <v>-0.19382452815167769</v>
      </c>
      <c r="K1042">
        <v>-0.1113437613736416</v>
      </c>
      <c r="L1042">
        <v>0.1210434733725632</v>
      </c>
      <c r="M1042">
        <v>-5.8043320406066773E-2</v>
      </c>
      <c r="N1042">
        <v>1.159906484263248</v>
      </c>
      <c r="O1042">
        <v>-7.174784666262532E-2</v>
      </c>
      <c r="P1042">
        <v>-0.12728055128379601</v>
      </c>
      <c r="Q1042">
        <v>-7.9147170748521581E-2</v>
      </c>
      <c r="R1042">
        <v>-0.1030104017779214</v>
      </c>
      <c r="S1042">
        <v>2.6150864823917121E-2</v>
      </c>
      <c r="T1042">
        <v>-2.0834291115275612</v>
      </c>
      <c r="U1042">
        <v>-0.27982321842216851</v>
      </c>
      <c r="V1042">
        <v>-3.3036778361683228E-2</v>
      </c>
      <c r="W1042">
        <v>-0.27598821709415627</v>
      </c>
      <c r="X1042">
        <v>-0.23314443819865641</v>
      </c>
      <c r="Y1042">
        <v>-0.59911850660262711</v>
      </c>
      <c r="Z1042">
        <v>-0.1280201473199396</v>
      </c>
      <c r="AA1042">
        <v>-5.3028081545958387E-2</v>
      </c>
      <c r="AB1042">
        <v>-0.11462181960714431</v>
      </c>
      <c r="AC1042">
        <v>6.3095590913970184E-2</v>
      </c>
      <c r="AD1042">
        <v>-0.1209992892548208</v>
      </c>
      <c r="AE1042">
        <v>-0.26120599554239821</v>
      </c>
      <c r="AF1042">
        <v>-0.1746859902266498</v>
      </c>
      <c r="AG1042">
        <v>-0.2395964981775886</v>
      </c>
      <c r="AH1042">
        <v>2.0880501977794879E-2</v>
      </c>
      <c r="AI1042">
        <v>-0.12594864073993661</v>
      </c>
      <c r="AJ1042">
        <v>-0.33050013764605851</v>
      </c>
      <c r="AK1042">
        <v>0.73601356875429413</v>
      </c>
      <c r="AL1042">
        <v>-0.40685743168683502</v>
      </c>
      <c r="AM1042">
        <v>-0.10989751550008001</v>
      </c>
      <c r="AN1042">
        <v>-0.25253289330372258</v>
      </c>
      <c r="AO1042">
        <v>0.17222329344759851</v>
      </c>
      <c r="AP1042">
        <v>-0.33377210072626351</v>
      </c>
      <c r="AQ1042">
        <v>1.1537019208120789</v>
      </c>
      <c r="AR1042">
        <v>-0.1063572378501421</v>
      </c>
      <c r="AS1042">
        <v>-5.7384150398544193E-2</v>
      </c>
      <c r="AT1042">
        <v>-2.407798303111286E-2</v>
      </c>
      <c r="AU1042">
        <v>-0.19737678412675361</v>
      </c>
      <c r="AV1042">
        <v>1</v>
      </c>
      <c r="AW1042">
        <v>1</v>
      </c>
      <c r="AX1042" s="5" t="s">
        <v>59</v>
      </c>
      <c r="AY1042">
        <v>1</v>
      </c>
      <c r="AZ1042">
        <v>7</v>
      </c>
      <c r="BA1042">
        <v>1</v>
      </c>
      <c r="BB1042" s="6">
        <v>0</v>
      </c>
      <c r="BC1042" s="7">
        <f t="shared" si="84"/>
        <v>1</v>
      </c>
      <c r="BD1042" s="7">
        <f t="shared" si="80"/>
        <v>1</v>
      </c>
      <c r="BE1042">
        <f t="shared" si="81"/>
        <v>1</v>
      </c>
      <c r="BF1042">
        <f t="shared" si="82"/>
        <v>4</v>
      </c>
      <c r="BG1042">
        <f t="shared" si="83"/>
        <v>1</v>
      </c>
    </row>
    <row r="1043" spans="1:59" hidden="1" x14ac:dyDescent="0.2">
      <c r="A1043" s="2">
        <v>42219</v>
      </c>
      <c r="B1043">
        <v>-0.3931018784115155</v>
      </c>
      <c r="C1043">
        <v>0.46573319624243892</v>
      </c>
      <c r="D1043">
        <v>-0.11825817573739229</v>
      </c>
      <c r="E1043">
        <v>8.0776833154692793E-2</v>
      </c>
      <c r="F1043">
        <v>5.9247486435643808E-2</v>
      </c>
      <c r="G1043">
        <v>-0.51728981509212857</v>
      </c>
      <c r="H1043">
        <v>-0.45232176481990732</v>
      </c>
      <c r="I1043">
        <v>-6.9115013956690147E-2</v>
      </c>
      <c r="J1043">
        <v>-0.19107948991206269</v>
      </c>
      <c r="K1043">
        <v>-0.11595184917949269</v>
      </c>
      <c r="L1043">
        <v>-0.50818776282119882</v>
      </c>
      <c r="M1043">
        <v>-8.8449370754546078E-2</v>
      </c>
      <c r="N1043">
        <v>-1.316716198124489</v>
      </c>
      <c r="O1043">
        <v>-5.9320527751759888E-2</v>
      </c>
      <c r="P1043">
        <v>-0.59656296892030325</v>
      </c>
      <c r="Q1043">
        <v>-7.9147170748521581E-2</v>
      </c>
      <c r="R1043">
        <v>-0.1030104017779214</v>
      </c>
      <c r="S1043">
        <v>-6.9424552769433975E-2</v>
      </c>
      <c r="T1043">
        <v>7.3189164505807966E-2</v>
      </c>
      <c r="U1043">
        <v>-0.44997630577082343</v>
      </c>
      <c r="V1043">
        <v>-2.8091546092985802E-2</v>
      </c>
      <c r="W1043">
        <v>-0.15223601737061759</v>
      </c>
      <c r="X1043">
        <v>-0.98331155907564916</v>
      </c>
      <c r="Y1043">
        <v>-0.90628377480119682</v>
      </c>
      <c r="Z1043">
        <v>-0.11819870733128671</v>
      </c>
      <c r="AA1043">
        <v>-5.3028081545958387E-2</v>
      </c>
      <c r="AB1043">
        <v>-0.79735800559232783</v>
      </c>
      <c r="AC1043">
        <v>-0.23514703172230139</v>
      </c>
      <c r="AD1043">
        <v>0.25824522033147712</v>
      </c>
      <c r="AE1043">
        <v>-0.12913972609630359</v>
      </c>
      <c r="AF1043">
        <v>-0.33003376941369111</v>
      </c>
      <c r="AG1043">
        <v>-0.1101550986726075</v>
      </c>
      <c r="AH1043">
        <v>-0.20600984446330151</v>
      </c>
      <c r="AI1043">
        <v>-3.548040974736167E-2</v>
      </c>
      <c r="AJ1043">
        <v>9.3616385194639842E-3</v>
      </c>
      <c r="AK1043">
        <v>-0.22394309009187449</v>
      </c>
      <c r="AL1043">
        <v>-0.20283545167201869</v>
      </c>
      <c r="AM1043">
        <v>-0.18770801169794549</v>
      </c>
      <c r="AN1043">
        <v>-0.15476867991147261</v>
      </c>
      <c r="AO1043">
        <v>-0.14801877442641581</v>
      </c>
      <c r="AP1043">
        <v>-0.53727812682883513</v>
      </c>
      <c r="AQ1043">
        <v>-0.2779030410511748</v>
      </c>
      <c r="AR1043">
        <v>-0.25512115178632122</v>
      </c>
      <c r="AS1043">
        <v>-0.88685874546730858</v>
      </c>
      <c r="AT1043">
        <v>-3.1660302763688843E-2</v>
      </c>
      <c r="AU1043">
        <v>-0.1050469757129642</v>
      </c>
      <c r="AV1043">
        <v>1</v>
      </c>
      <c r="AW1043">
        <v>1</v>
      </c>
      <c r="AX1043" s="5" t="s">
        <v>59</v>
      </c>
      <c r="AY1043">
        <v>1</v>
      </c>
      <c r="AZ1043">
        <v>6</v>
      </c>
      <c r="BA1043">
        <v>1</v>
      </c>
      <c r="BB1043" s="6">
        <v>0</v>
      </c>
      <c r="BC1043" s="7">
        <f t="shared" si="84"/>
        <v>1</v>
      </c>
      <c r="BD1043" s="7">
        <f t="shared" si="80"/>
        <v>1</v>
      </c>
      <c r="BE1043">
        <f t="shared" si="81"/>
        <v>1</v>
      </c>
      <c r="BF1043">
        <f t="shared" si="82"/>
        <v>4</v>
      </c>
      <c r="BG1043">
        <f t="shared" si="83"/>
        <v>1</v>
      </c>
    </row>
    <row r="1044" spans="1:59" hidden="1" x14ac:dyDescent="0.2">
      <c r="A1044" s="2">
        <v>42220</v>
      </c>
      <c r="B1044">
        <v>-0.14169269318056199</v>
      </c>
      <c r="C1044">
        <v>-0.37556699148373712</v>
      </c>
      <c r="D1044">
        <v>-0.22579289307940731</v>
      </c>
      <c r="E1044">
        <v>-0.35334226624108661</v>
      </c>
      <c r="F1044">
        <v>-1.9939501407086838E-2</v>
      </c>
      <c r="G1044">
        <v>-0.51406425507399667</v>
      </c>
      <c r="H1044">
        <v>-0.4416030000624121</v>
      </c>
      <c r="I1044">
        <v>-7.3737594820639144E-2</v>
      </c>
      <c r="J1044">
        <v>-0.18834105156177919</v>
      </c>
      <c r="K1044">
        <v>-0.12056002447570111</v>
      </c>
      <c r="L1044">
        <v>0.44108888619799708</v>
      </c>
      <c r="M1044">
        <v>-9.7621786356836424E-2</v>
      </c>
      <c r="N1044">
        <v>-0.91107960862381066</v>
      </c>
      <c r="O1044">
        <v>-4.6881057624133138E-2</v>
      </c>
      <c r="P1044">
        <v>-8.8017641400573124E-2</v>
      </c>
      <c r="Q1044">
        <v>-7.9147170748521581E-2</v>
      </c>
      <c r="R1044">
        <v>-0.1030104017779214</v>
      </c>
      <c r="S1044">
        <v>-0.1097124583145052</v>
      </c>
      <c r="T1044">
        <v>-3.4666853187844821E-2</v>
      </c>
      <c r="U1044">
        <v>1.064212034022564</v>
      </c>
      <c r="V1044">
        <v>-2.1738938066816711E-2</v>
      </c>
      <c r="W1044">
        <v>-7.5673824084818042E-2</v>
      </c>
      <c r="X1044">
        <v>0.25143748723284692</v>
      </c>
      <c r="Y1044">
        <v>-0.20061902676511631</v>
      </c>
      <c r="Z1044">
        <v>-1.56057963013929E-2</v>
      </c>
      <c r="AA1044">
        <v>-5.3028081545958387E-2</v>
      </c>
      <c r="AB1044">
        <v>0.14774967780719989</v>
      </c>
      <c r="AC1044">
        <v>-0.45240745948831818</v>
      </c>
      <c r="AD1044">
        <v>4.8171173146471798E-2</v>
      </c>
      <c r="AE1044">
        <v>-0.1062367028656022</v>
      </c>
      <c r="AF1044">
        <v>-8.147298552483433E-3</v>
      </c>
      <c r="AG1044">
        <v>-7.7187123869202293E-3</v>
      </c>
      <c r="AH1044">
        <v>-0.22218843670690611</v>
      </c>
      <c r="AI1044">
        <v>-0.1295760628006285</v>
      </c>
      <c r="AJ1044">
        <v>-7.5695168976316951E-2</v>
      </c>
      <c r="AK1044">
        <v>-0.24782648363843021</v>
      </c>
      <c r="AL1044">
        <v>-0.31053791262283609</v>
      </c>
      <c r="AM1044">
        <v>-0.13913943932954301</v>
      </c>
      <c r="AN1044">
        <v>-0.45388262375881799</v>
      </c>
      <c r="AO1044">
        <v>0.22614983568832861</v>
      </c>
      <c r="AP1044">
        <v>-0.18732949653503581</v>
      </c>
      <c r="AQ1044">
        <v>-0.32829247129458378</v>
      </c>
      <c r="AR1044">
        <v>0.16451766286948361</v>
      </c>
      <c r="AS1044">
        <v>5.1020869553302907E-2</v>
      </c>
      <c r="AT1044">
        <v>-2.5942000981996088E-2</v>
      </c>
      <c r="AU1044">
        <v>-8.6796896804230222E-2</v>
      </c>
      <c r="AV1044">
        <v>1</v>
      </c>
      <c r="AW1044">
        <v>1</v>
      </c>
      <c r="AX1044" s="5" t="s">
        <v>59</v>
      </c>
      <c r="AY1044">
        <v>1</v>
      </c>
      <c r="AZ1044">
        <v>7</v>
      </c>
      <c r="BA1044">
        <v>1</v>
      </c>
      <c r="BB1044" s="6">
        <v>0</v>
      </c>
      <c r="BC1044" s="7">
        <f t="shared" si="84"/>
        <v>1</v>
      </c>
      <c r="BD1044" s="7">
        <f t="shared" si="80"/>
        <v>1</v>
      </c>
      <c r="BE1044">
        <f t="shared" si="81"/>
        <v>1</v>
      </c>
      <c r="BF1044">
        <f t="shared" si="82"/>
        <v>4</v>
      </c>
      <c r="BG1044">
        <f t="shared" si="83"/>
        <v>1</v>
      </c>
    </row>
    <row r="1045" spans="1:59" hidden="1" x14ac:dyDescent="0.2">
      <c r="A1045" s="2">
        <v>42221</v>
      </c>
      <c r="B1045">
        <v>-0.75908220845060037</v>
      </c>
      <c r="C1045">
        <v>0.27564191200304389</v>
      </c>
      <c r="D1045">
        <v>0.310408173121002</v>
      </c>
      <c r="E1045">
        <v>0.2978865699118643</v>
      </c>
      <c r="F1045">
        <v>0.10605983167858971</v>
      </c>
      <c r="G1045">
        <v>-0.15717442118079231</v>
      </c>
      <c r="H1045">
        <v>-0.54763976765954758</v>
      </c>
      <c r="I1045">
        <v>0.29502547654140648</v>
      </c>
      <c r="J1045">
        <v>0.90455055000473139</v>
      </c>
      <c r="K1045">
        <v>-0.1592582322162347</v>
      </c>
      <c r="L1045">
        <v>0.68725226927030136</v>
      </c>
      <c r="M1045">
        <v>-9.1889649158613973E-2</v>
      </c>
      <c r="N1045">
        <v>-3.9688776271902343E-2</v>
      </c>
      <c r="O1045">
        <v>-0.25271957886050062</v>
      </c>
      <c r="P1045">
        <v>2.4101532433802871E-2</v>
      </c>
      <c r="Q1045">
        <v>-7.9147170748521581E-2</v>
      </c>
      <c r="R1045">
        <v>-0.1030104017779214</v>
      </c>
      <c r="S1045">
        <v>-0.48444291192563921</v>
      </c>
      <c r="T1045">
        <v>-0.29789482336376472</v>
      </c>
      <c r="U1045">
        <v>-0.75032389483773376</v>
      </c>
      <c r="V1045">
        <v>-2.6237604664642481E-2</v>
      </c>
      <c r="W1045">
        <v>-0.23883170652083571</v>
      </c>
      <c r="X1045">
        <v>-0.35768426111303248</v>
      </c>
      <c r="Y1045">
        <v>-1.2327799394190331</v>
      </c>
      <c r="Z1045">
        <v>-5.7717467332243859E-2</v>
      </c>
      <c r="AA1045">
        <v>-5.3028081545958387E-2</v>
      </c>
      <c r="AB1045">
        <v>-0.37867448742532861</v>
      </c>
      <c r="AC1045">
        <v>-1.2692203571549221</v>
      </c>
      <c r="AD1045">
        <v>0.92606481772225113</v>
      </c>
      <c r="AE1045">
        <v>-0.33975429990775052</v>
      </c>
      <c r="AF1045">
        <v>9.3005257369434699E-2</v>
      </c>
      <c r="AG1045">
        <v>-0.3073162514471795</v>
      </c>
      <c r="AH1045">
        <v>-0.85900183345463632</v>
      </c>
      <c r="AI1045">
        <v>-0.32874902006673867</v>
      </c>
      <c r="AJ1045">
        <v>-0.48856226654519552</v>
      </c>
      <c r="AK1045">
        <v>-0.75057977755127625</v>
      </c>
      <c r="AL1045">
        <v>-1.0390301538949029</v>
      </c>
      <c r="AM1045">
        <v>-0.71660273894663395</v>
      </c>
      <c r="AN1045">
        <v>-1.1235523125527409</v>
      </c>
      <c r="AO1045">
        <v>-0.32643214462473158</v>
      </c>
      <c r="AP1045">
        <v>-1.028070234108365</v>
      </c>
      <c r="AQ1045">
        <v>-0.38759075732894632</v>
      </c>
      <c r="AR1045">
        <v>-3.8469192811574592E-2</v>
      </c>
      <c r="AS1045">
        <v>-0.35267801879442429</v>
      </c>
      <c r="AT1045">
        <v>-0.12081053878325559</v>
      </c>
      <c r="AU1045">
        <v>-0.1472591914587002</v>
      </c>
      <c r="AV1045">
        <v>1</v>
      </c>
      <c r="AW1045">
        <v>1</v>
      </c>
      <c r="AX1045" s="5" t="s">
        <v>59</v>
      </c>
      <c r="AY1045">
        <v>1</v>
      </c>
      <c r="AZ1045">
        <v>6</v>
      </c>
      <c r="BA1045">
        <v>1</v>
      </c>
      <c r="BB1045" s="6">
        <v>0</v>
      </c>
      <c r="BC1045" s="7">
        <f t="shared" si="84"/>
        <v>1</v>
      </c>
      <c r="BD1045" s="7">
        <f t="shared" si="80"/>
        <v>1</v>
      </c>
      <c r="BE1045">
        <f t="shared" si="81"/>
        <v>1</v>
      </c>
      <c r="BF1045">
        <f t="shared" si="82"/>
        <v>4</v>
      </c>
      <c r="BG1045">
        <f t="shared" si="83"/>
        <v>1</v>
      </c>
    </row>
    <row r="1046" spans="1:59" hidden="1" x14ac:dyDescent="0.2">
      <c r="A1046" s="2">
        <v>42224</v>
      </c>
      <c r="B1046">
        <v>-0.18613626563647101</v>
      </c>
      <c r="C1046">
        <v>0.27419568943076328</v>
      </c>
      <c r="D1046">
        <v>-0.19828904936558081</v>
      </c>
      <c r="E1046">
        <v>-0.13593680903923649</v>
      </c>
      <c r="F1046">
        <v>-5.1592048335465962E-2</v>
      </c>
      <c r="G1046">
        <v>-0.50118279970757196</v>
      </c>
      <c r="H1046">
        <v>-0.3986458177774716</v>
      </c>
      <c r="I1046">
        <v>-9.2149085084292204E-2</v>
      </c>
      <c r="J1046">
        <v>-0.17745372814200311</v>
      </c>
      <c r="K1046">
        <v>-0.13900243975202409</v>
      </c>
      <c r="L1046">
        <v>0.68282675984402874</v>
      </c>
      <c r="M1046">
        <v>-9.0170872813979785E-2</v>
      </c>
      <c r="N1046">
        <v>-0.21028092356604511</v>
      </c>
      <c r="O1046">
        <v>-9.6948861184231599E-2</v>
      </c>
      <c r="P1046">
        <v>-0.14149767270149999</v>
      </c>
      <c r="Q1046">
        <v>-7.9147170748521581E-2</v>
      </c>
      <c r="R1046">
        <v>-0.1030104017779214</v>
      </c>
      <c r="S1046">
        <v>-7.0388529009206405E-2</v>
      </c>
      <c r="T1046">
        <v>-1.0667831732627071</v>
      </c>
      <c r="U1046">
        <v>-0.60440996568984151</v>
      </c>
      <c r="V1046">
        <v>-2.1430069483108261E-2</v>
      </c>
      <c r="W1046">
        <v>-0.40311670632004692</v>
      </c>
      <c r="X1046">
        <v>7.0821754528185524E-2</v>
      </c>
      <c r="Y1046">
        <v>0.29235198365259008</v>
      </c>
      <c r="Z1046">
        <v>-2.1598580337955999E-2</v>
      </c>
      <c r="AA1046">
        <v>-5.3028081545958387E-2</v>
      </c>
      <c r="AB1046">
        <v>-0.2626575611619355</v>
      </c>
      <c r="AC1046">
        <v>-0.14842596129029531</v>
      </c>
      <c r="AD1046">
        <v>0.18086015462300001</v>
      </c>
      <c r="AE1046">
        <v>-5.7137466975925859E-2</v>
      </c>
      <c r="AF1046">
        <v>-0.3917409825742566</v>
      </c>
      <c r="AG1046">
        <v>-0.1732998773644793</v>
      </c>
      <c r="AH1046">
        <v>-0.1271000557122613</v>
      </c>
      <c r="AI1046">
        <v>-0.15132847556505619</v>
      </c>
      <c r="AJ1046">
        <v>-0.3679283083597979</v>
      </c>
      <c r="AK1046">
        <v>0.25054668022680521</v>
      </c>
      <c r="AL1046">
        <v>8.7122578030991941E-3</v>
      </c>
      <c r="AM1046">
        <v>-0.1297926389059256</v>
      </c>
      <c r="AN1046">
        <v>-0.33166795533826349</v>
      </c>
      <c r="AO1046">
        <v>9.4311045598682586E-2</v>
      </c>
      <c r="AP1046">
        <v>-0.35339655890060068</v>
      </c>
      <c r="AQ1046">
        <v>0.1205174394731048</v>
      </c>
      <c r="AR1046">
        <v>-0.17981784803017001</v>
      </c>
      <c r="AS1046">
        <v>-9.3551090595431374E-2</v>
      </c>
      <c r="AT1046">
        <v>-1.9888428245448599E-2</v>
      </c>
      <c r="AU1046">
        <v>-0.1033353037723222</v>
      </c>
      <c r="AV1046">
        <v>1</v>
      </c>
      <c r="AW1046">
        <v>1</v>
      </c>
      <c r="AX1046" s="5" t="s">
        <v>59</v>
      </c>
      <c r="AY1046">
        <v>1</v>
      </c>
      <c r="AZ1046">
        <v>8</v>
      </c>
      <c r="BA1046">
        <v>0</v>
      </c>
      <c r="BB1046" s="6">
        <v>0</v>
      </c>
      <c r="BC1046" s="7">
        <f t="shared" si="84"/>
        <v>1</v>
      </c>
      <c r="BD1046" s="7">
        <f t="shared" si="80"/>
        <v>1</v>
      </c>
      <c r="BE1046">
        <f t="shared" si="81"/>
        <v>1</v>
      </c>
      <c r="BF1046">
        <f t="shared" si="82"/>
        <v>4</v>
      </c>
      <c r="BG1046">
        <f t="shared" si="83"/>
        <v>1</v>
      </c>
    </row>
    <row r="1047" spans="1:59" hidden="1" x14ac:dyDescent="0.2">
      <c r="A1047" s="2">
        <v>42225</v>
      </c>
      <c r="B1047">
        <v>-0.244715742128571</v>
      </c>
      <c r="C1047">
        <v>0.27276519303964503</v>
      </c>
      <c r="D1047">
        <v>0.22877421065971729</v>
      </c>
      <c r="E1047">
        <v>8.0382897148997212E-2</v>
      </c>
      <c r="F1047">
        <v>-0.11454223911631441</v>
      </c>
      <c r="G1047">
        <v>-0.49796782112591492</v>
      </c>
      <c r="H1047">
        <v>-0.38789189687252151</v>
      </c>
      <c r="I1047">
        <v>-9.6733235445544699E-2</v>
      </c>
      <c r="J1047">
        <v>-0.17474861040413989</v>
      </c>
      <c r="K1047">
        <v>-0.1436176848524427</v>
      </c>
      <c r="L1047">
        <v>0.32564411054393311</v>
      </c>
      <c r="M1047">
        <v>5.2823996849008598E-2</v>
      </c>
      <c r="N1047">
        <v>-1.509353910076402</v>
      </c>
      <c r="O1047">
        <v>-4.6881057624133138E-2</v>
      </c>
      <c r="P1047">
        <v>-0.2496473784583321</v>
      </c>
      <c r="Q1047">
        <v>1.604731021106983</v>
      </c>
      <c r="R1047">
        <v>-0.1030104017779214</v>
      </c>
      <c r="S1047">
        <v>-8.1287228241938875E-2</v>
      </c>
      <c r="T1047">
        <v>-0.2453928361931785</v>
      </c>
      <c r="U1047">
        <v>0.23173179293882609</v>
      </c>
      <c r="V1047">
        <v>7.2705433237992098E-2</v>
      </c>
      <c r="W1047">
        <v>-0.40788640477398153</v>
      </c>
      <c r="X1047">
        <v>-3.0603991721209211E-2</v>
      </c>
      <c r="Y1047">
        <v>-0.74065257553967934</v>
      </c>
      <c r="Z1047">
        <v>-5.9635526078605873E-2</v>
      </c>
      <c r="AA1047">
        <v>-5.3028081545958387E-2</v>
      </c>
      <c r="AB1047">
        <v>1.343959669248677</v>
      </c>
      <c r="AC1047">
        <v>-5.208868499488923E-2</v>
      </c>
      <c r="AD1047">
        <v>-0.14114218117448271</v>
      </c>
      <c r="AE1047">
        <v>-0.21267897476297229</v>
      </c>
      <c r="AF1047">
        <v>-0.38708352031048943</v>
      </c>
      <c r="AG1047">
        <v>-0.2175137048298911</v>
      </c>
      <c r="AH1047">
        <v>-0.1173406600998334</v>
      </c>
      <c r="AI1047">
        <v>-0.14407636495751219</v>
      </c>
      <c r="AJ1047">
        <v>-0.4175731972022641</v>
      </c>
      <c r="AK1047">
        <v>-0.272151666903169</v>
      </c>
      <c r="AL1047">
        <v>-0.23484968213512511</v>
      </c>
      <c r="AM1047">
        <v>-1.361156694400917</v>
      </c>
      <c r="AN1047">
        <v>-0.17367302955561839</v>
      </c>
      <c r="AO1047">
        <v>6.2275359010368597E-2</v>
      </c>
      <c r="AP1047">
        <v>-0.2944960974679976</v>
      </c>
      <c r="AQ1047">
        <v>-0.2127269151970051</v>
      </c>
      <c r="AR1047">
        <v>0.16206968751768119</v>
      </c>
      <c r="AS1047">
        <v>-6.9349822729243796E-2</v>
      </c>
      <c r="AT1047">
        <v>-0.17325987908967719</v>
      </c>
      <c r="AU1047">
        <v>-0.1181733640936905</v>
      </c>
      <c r="AV1047">
        <v>1</v>
      </c>
      <c r="AW1047">
        <v>1</v>
      </c>
      <c r="AX1047" s="5" t="s">
        <v>59</v>
      </c>
      <c r="AY1047">
        <v>1</v>
      </c>
      <c r="AZ1047">
        <v>8</v>
      </c>
      <c r="BA1047">
        <v>0</v>
      </c>
      <c r="BB1047" s="6">
        <v>0</v>
      </c>
      <c r="BC1047" s="7">
        <f t="shared" si="84"/>
        <v>1</v>
      </c>
      <c r="BD1047" s="7">
        <f t="shared" si="80"/>
        <v>1</v>
      </c>
      <c r="BE1047">
        <f t="shared" si="81"/>
        <v>1</v>
      </c>
      <c r="BF1047">
        <f t="shared" si="82"/>
        <v>4</v>
      </c>
      <c r="BG1047">
        <f t="shared" si="83"/>
        <v>1</v>
      </c>
    </row>
    <row r="1048" spans="1:59" hidden="1" x14ac:dyDescent="0.2">
      <c r="A1048" s="2">
        <v>42226</v>
      </c>
      <c r="B1048">
        <v>-0.42147463642888972</v>
      </c>
      <c r="C1048">
        <v>-0.71035184130687745</v>
      </c>
      <c r="D1048">
        <v>0.54302582083216266</v>
      </c>
      <c r="E1048">
        <v>0.79313092154246612</v>
      </c>
      <c r="F1048">
        <v>8.9896434872188402E-2</v>
      </c>
      <c r="G1048">
        <v>-0.30345687214249828</v>
      </c>
      <c r="H1048">
        <v>-0.38712498615215402</v>
      </c>
      <c r="I1048">
        <v>6.4756238209552022E-2</v>
      </c>
      <c r="J1048">
        <v>0.38519590463486009</v>
      </c>
      <c r="K1048">
        <v>-0.1860533263670478</v>
      </c>
      <c r="L1048">
        <v>0.78360272867884062</v>
      </c>
      <c r="M1048">
        <v>-7.1930990617407486E-2</v>
      </c>
      <c r="N1048">
        <v>-0.21159462537828161</v>
      </c>
      <c r="O1048">
        <v>-4.6881057624133138E-2</v>
      </c>
      <c r="P1048">
        <v>-0.76618436368073717</v>
      </c>
      <c r="Q1048">
        <v>0.59906497059431418</v>
      </c>
      <c r="R1048">
        <v>-0.1030104017779214</v>
      </c>
      <c r="S1048">
        <v>-7.5837878625572633E-2</v>
      </c>
      <c r="T1048">
        <v>-0.3535398934619976</v>
      </c>
      <c r="U1048">
        <v>-0.46190429233449309</v>
      </c>
      <c r="V1048">
        <v>-1.075770752669024E-2</v>
      </c>
      <c r="W1048">
        <v>-0.46796882580478438</v>
      </c>
      <c r="X1048">
        <v>-0.38617754906438129</v>
      </c>
      <c r="Y1048">
        <v>-0.48127099836140502</v>
      </c>
      <c r="Z1048">
        <v>9.382472966991863E-2</v>
      </c>
      <c r="AA1048">
        <v>-5.3028081545958387E-2</v>
      </c>
      <c r="AB1048">
        <v>2.6905701159468869E-2</v>
      </c>
      <c r="AC1048">
        <v>-0.81539082701695009</v>
      </c>
      <c r="AD1048">
        <v>-0.4816391839757298</v>
      </c>
      <c r="AE1048">
        <v>-0.34054864185024741</v>
      </c>
      <c r="AF1048">
        <v>-0.4193657051163372</v>
      </c>
      <c r="AG1048">
        <v>-0.20174808225115951</v>
      </c>
      <c r="AH1048">
        <v>1.425982721907698E-2</v>
      </c>
      <c r="AI1048">
        <v>-0.18037727410623611</v>
      </c>
      <c r="AJ1048">
        <v>-0.36939474943669159</v>
      </c>
      <c r="AK1048">
        <v>-0.40029555310042758</v>
      </c>
      <c r="AL1048">
        <v>-0.40128276399990093</v>
      </c>
      <c r="AM1048">
        <v>-0.60348660567690249</v>
      </c>
      <c r="AN1048">
        <v>-0.31001811376107752</v>
      </c>
      <c r="AO1048">
        <v>-0.23536399425720131</v>
      </c>
      <c r="AP1048">
        <v>-0.53329745191923716</v>
      </c>
      <c r="AQ1048">
        <v>-0.8002689300657605</v>
      </c>
      <c r="AR1048">
        <v>-0.12435337362788169</v>
      </c>
      <c r="AS1048">
        <v>-0.80204376503693442</v>
      </c>
      <c r="AT1048">
        <v>-8.6386700633972718E-2</v>
      </c>
      <c r="AU1048">
        <v>-0.14787091535443569</v>
      </c>
      <c r="AV1048">
        <v>1</v>
      </c>
      <c r="AW1048">
        <v>1</v>
      </c>
      <c r="AX1048" s="5" t="s">
        <v>59</v>
      </c>
      <c r="AY1048">
        <v>1</v>
      </c>
      <c r="AZ1048">
        <v>8</v>
      </c>
      <c r="BA1048">
        <v>0</v>
      </c>
      <c r="BB1048" s="6">
        <v>0</v>
      </c>
      <c r="BC1048" s="7">
        <f t="shared" si="84"/>
        <v>1</v>
      </c>
      <c r="BD1048" s="7">
        <f t="shared" si="80"/>
        <v>1</v>
      </c>
      <c r="BE1048">
        <f t="shared" si="81"/>
        <v>1</v>
      </c>
      <c r="BF1048">
        <f t="shared" si="82"/>
        <v>4</v>
      </c>
      <c r="BG1048">
        <f t="shared" si="83"/>
        <v>1</v>
      </c>
    </row>
    <row r="1049" spans="1:59" hidden="1" x14ac:dyDescent="0.2">
      <c r="A1049" s="2">
        <v>42228</v>
      </c>
      <c r="B1049">
        <v>-0.68201827378754443</v>
      </c>
      <c r="C1049">
        <v>-0.28704285160935689</v>
      </c>
      <c r="D1049">
        <v>-0.32792509332625941</v>
      </c>
      <c r="E1049">
        <v>-0.2056586421799414</v>
      </c>
      <c r="F1049">
        <v>-0.16160307476112101</v>
      </c>
      <c r="G1049">
        <v>-8.9708527243457709E-2</v>
      </c>
      <c r="H1049">
        <v>-0.32179252883934051</v>
      </c>
      <c r="I1049">
        <v>0.1988978871476374</v>
      </c>
      <c r="J1049">
        <v>0.96121577002602188</v>
      </c>
      <c r="K1049">
        <v>-0.25625780141424431</v>
      </c>
      <c r="L1049">
        <v>0.13258820608188721</v>
      </c>
      <c r="M1049">
        <v>-0.31389706932350508</v>
      </c>
      <c r="N1049">
        <v>-4.8474486356248701E-2</v>
      </c>
      <c r="O1049">
        <v>-4.6881057624133138E-2</v>
      </c>
      <c r="P1049">
        <v>-4.1079100506868048E-4</v>
      </c>
      <c r="Q1049">
        <v>1.695859223015487</v>
      </c>
      <c r="R1049">
        <v>-0.1030104017779214</v>
      </c>
      <c r="S1049">
        <v>-0.1030963379434862</v>
      </c>
      <c r="T1049">
        <v>-1.347524256924987</v>
      </c>
      <c r="U1049">
        <v>-0.4080285621776798</v>
      </c>
      <c r="V1049">
        <v>-0.1427080760826214</v>
      </c>
      <c r="W1049">
        <v>-0.25761294668069978</v>
      </c>
      <c r="X1049">
        <v>-0.52797721532035258</v>
      </c>
      <c r="Y1049">
        <v>-1.0046926418188189</v>
      </c>
      <c r="Z1049">
        <v>4.9087140171550608E-2</v>
      </c>
      <c r="AA1049">
        <v>-5.3028081545958387E-2</v>
      </c>
      <c r="AB1049">
        <v>-0.67697344202531595</v>
      </c>
      <c r="AC1049">
        <v>-0.89356551283956975</v>
      </c>
      <c r="AD1049">
        <v>-0.28204024586613541</v>
      </c>
      <c r="AE1049">
        <v>-0.28345378592324999</v>
      </c>
      <c r="AF1049">
        <v>-0.40916674603696812</v>
      </c>
      <c r="AG1049">
        <v>-0.30617006609801611</v>
      </c>
      <c r="AH1049">
        <v>-0.69578681921464858</v>
      </c>
      <c r="AI1049">
        <v>-0.22402680753108931</v>
      </c>
      <c r="AJ1049">
        <v>-0.34542776900477928</v>
      </c>
      <c r="AK1049">
        <v>-0.3048759492709841</v>
      </c>
      <c r="AL1049">
        <v>-0.82085545195876386</v>
      </c>
      <c r="AM1049">
        <v>-0.40421516414205949</v>
      </c>
      <c r="AN1049">
        <v>-0.51163011345179987</v>
      </c>
      <c r="AO1049">
        <v>-0.12077088143407599</v>
      </c>
      <c r="AP1049">
        <v>-0.76643188167796661</v>
      </c>
      <c r="AQ1049">
        <v>-0.65498671361479199</v>
      </c>
      <c r="AR1049">
        <v>-0.109158651010722</v>
      </c>
      <c r="AS1049">
        <v>-0.38466308759925022</v>
      </c>
      <c r="AT1049">
        <v>-7.3865434677976211E-2</v>
      </c>
      <c r="AU1049">
        <v>-0.126185834193143</v>
      </c>
      <c r="AV1049">
        <v>1</v>
      </c>
      <c r="AW1049">
        <v>1</v>
      </c>
      <c r="AX1049" s="5" t="s">
        <v>59</v>
      </c>
      <c r="AY1049">
        <v>1</v>
      </c>
      <c r="AZ1049">
        <v>8</v>
      </c>
      <c r="BA1049">
        <v>0</v>
      </c>
      <c r="BB1049" s="6">
        <v>0</v>
      </c>
      <c r="BC1049" s="7">
        <f t="shared" si="84"/>
        <v>1</v>
      </c>
      <c r="BD1049" s="7">
        <f t="shared" si="80"/>
        <v>1</v>
      </c>
      <c r="BE1049">
        <f t="shared" si="81"/>
        <v>1</v>
      </c>
      <c r="BF1049">
        <f t="shared" si="82"/>
        <v>4</v>
      </c>
      <c r="BG1049">
        <f t="shared" si="83"/>
        <v>1</v>
      </c>
    </row>
    <row r="1050" spans="1:59" hidden="1" x14ac:dyDescent="0.2">
      <c r="A1050" s="2">
        <v>42231</v>
      </c>
      <c r="B1050">
        <v>-0.2511885891956564</v>
      </c>
      <c r="C1050">
        <v>-0.28890114626960461</v>
      </c>
      <c r="D1050">
        <v>0.1197550206926679</v>
      </c>
      <c r="E1050">
        <v>-6.3797501789486302E-2</v>
      </c>
      <c r="F1050">
        <v>-5.1601468489019309E-2</v>
      </c>
      <c r="G1050">
        <v>-0.47872607759181129</v>
      </c>
      <c r="H1050">
        <v>-0.32333687932162691</v>
      </c>
      <c r="I1050">
        <v>-0.12409582451822911</v>
      </c>
      <c r="J1050">
        <v>-0.15865986414736591</v>
      </c>
      <c r="K1050">
        <v>-0.17138238231179909</v>
      </c>
      <c r="L1050">
        <v>0.13240504072349499</v>
      </c>
      <c r="M1050">
        <v>-0.32084267842136949</v>
      </c>
      <c r="N1050">
        <v>-5.8689172113185632E-2</v>
      </c>
      <c r="O1050">
        <v>-4.6881057624133138E-2</v>
      </c>
      <c r="P1050">
        <v>-2.2335913660345388E-2</v>
      </c>
      <c r="Q1050">
        <v>0.33509771710468678</v>
      </c>
      <c r="R1050">
        <v>-4.8367868441356023E-2</v>
      </c>
      <c r="S1050">
        <v>-9.4540684778644427E-2</v>
      </c>
      <c r="T1050">
        <v>-0.85698100453665749</v>
      </c>
      <c r="U1050">
        <v>-0.35465007171512319</v>
      </c>
      <c r="V1050">
        <v>-0.13820665420620129</v>
      </c>
      <c r="W1050">
        <v>-8.7936261846325428E-2</v>
      </c>
      <c r="X1050">
        <v>-0.37756064540127399</v>
      </c>
      <c r="Y1050">
        <v>-0.1164497641743658</v>
      </c>
      <c r="Z1050">
        <v>4.0141913120255959E-2</v>
      </c>
      <c r="AA1050">
        <v>-5.3028081545958387E-2</v>
      </c>
      <c r="AB1050">
        <v>-0.42535554299475542</v>
      </c>
      <c r="AC1050">
        <v>0.46061330366829262</v>
      </c>
      <c r="AD1050">
        <v>-0.15592326347859409</v>
      </c>
      <c r="AE1050">
        <v>-0.16494153553387839</v>
      </c>
      <c r="AF1050">
        <v>-0.30707969464262491</v>
      </c>
      <c r="AG1050">
        <v>-0.1290234540593149</v>
      </c>
      <c r="AH1050">
        <v>-0.21215649602915071</v>
      </c>
      <c r="AI1050">
        <v>-0.1877525640410721</v>
      </c>
      <c r="AJ1050">
        <v>-0.51902452285226708</v>
      </c>
      <c r="AK1050">
        <v>0.17543948737263901</v>
      </c>
      <c r="AL1050">
        <v>-0.46245552751254498</v>
      </c>
      <c r="AM1050">
        <v>-0.1107578394973768</v>
      </c>
      <c r="AN1050">
        <v>2.020270348206283E-2</v>
      </c>
      <c r="AO1050">
        <v>0.21006163458623911</v>
      </c>
      <c r="AP1050">
        <v>-4.0739857373058047E-2</v>
      </c>
      <c r="AQ1050">
        <v>-0.23251665080276299</v>
      </c>
      <c r="AR1050">
        <v>-1.253292821341093E-2</v>
      </c>
      <c r="AS1050">
        <v>-0.75102203614648255</v>
      </c>
      <c r="AT1050">
        <v>-2.209996681682172E-2</v>
      </c>
      <c r="AU1050">
        <v>-0.14391663898976731</v>
      </c>
      <c r="AV1050">
        <v>1</v>
      </c>
      <c r="AW1050">
        <v>1</v>
      </c>
      <c r="AX1050" s="5" t="s">
        <v>59</v>
      </c>
      <c r="AY1050">
        <v>1</v>
      </c>
      <c r="AZ1050">
        <v>8</v>
      </c>
      <c r="BA1050">
        <v>0</v>
      </c>
      <c r="BB1050" s="6">
        <v>1</v>
      </c>
      <c r="BC1050" s="7">
        <f t="shared" si="84"/>
        <v>5</v>
      </c>
      <c r="BD1050" s="7">
        <f t="shared" si="80"/>
        <v>5</v>
      </c>
      <c r="BE1050">
        <f t="shared" si="81"/>
        <v>1</v>
      </c>
      <c r="BF1050">
        <f t="shared" si="82"/>
        <v>4</v>
      </c>
      <c r="BG1050">
        <f t="shared" si="83"/>
        <v>4</v>
      </c>
    </row>
    <row r="1051" spans="1:59" hidden="1" x14ac:dyDescent="0.2">
      <c r="A1051" s="2">
        <v>42232</v>
      </c>
      <c r="B1051">
        <v>-6.2742391812474749E-2</v>
      </c>
      <c r="C1051">
        <v>-0.29078275218973482</v>
      </c>
      <c r="D1051">
        <v>6.6617675529397166E-2</v>
      </c>
      <c r="E1051">
        <v>-2.1199211278537151E-2</v>
      </c>
      <c r="F1051">
        <v>-6.7326059591276785E-2</v>
      </c>
      <c r="G1051">
        <v>-0.47552748963503749</v>
      </c>
      <c r="H1051">
        <v>-0.31258355377754482</v>
      </c>
      <c r="I1051">
        <v>-0.1286343236144955</v>
      </c>
      <c r="J1051">
        <v>-0.1560022499156947</v>
      </c>
      <c r="K1051">
        <v>-0.17602621693706941</v>
      </c>
      <c r="L1051">
        <v>-0.15451687590496271</v>
      </c>
      <c r="M1051">
        <v>-9.0129894786156572E-2</v>
      </c>
      <c r="N1051">
        <v>-6.3793229405007368E-2</v>
      </c>
      <c r="O1051">
        <v>-4.6881057624133138E-2</v>
      </c>
      <c r="P1051">
        <v>-0.44716945799585461</v>
      </c>
      <c r="Q1051">
        <v>-1.212174215059711</v>
      </c>
      <c r="R1051">
        <v>-0.1030104017779214</v>
      </c>
      <c r="S1051">
        <v>-0.15646900267514111</v>
      </c>
      <c r="T1051">
        <v>-0.27289079384599541</v>
      </c>
      <c r="U1051">
        <v>-7.4092012692295317E-2</v>
      </c>
      <c r="V1051">
        <v>-0.1054243440382151</v>
      </c>
      <c r="W1051">
        <v>-0.1408084976822388</v>
      </c>
      <c r="X1051">
        <v>-0.22763433861454019</v>
      </c>
      <c r="Y1051">
        <v>-0.19174897347743419</v>
      </c>
      <c r="Z1051">
        <v>0.16191706704997211</v>
      </c>
      <c r="AA1051">
        <v>-5.3028081545958387E-2</v>
      </c>
      <c r="AB1051">
        <v>-0.78478909031461452</v>
      </c>
      <c r="AC1051">
        <v>-0.47083544125582061</v>
      </c>
      <c r="AD1051">
        <v>-0.52360294406562646</v>
      </c>
      <c r="AE1051">
        <v>8.3826689513712468E-3</v>
      </c>
      <c r="AF1051">
        <v>-0.1812496574990658</v>
      </c>
      <c r="AG1051">
        <v>5.30123999186876E-3</v>
      </c>
      <c r="AH1051">
        <v>1.3623441544734129E-2</v>
      </c>
      <c r="AI1051">
        <v>-0.34458064084081153</v>
      </c>
      <c r="AJ1051">
        <v>-0.34695609324104992</v>
      </c>
      <c r="AK1051">
        <v>-0.30848329749435771</v>
      </c>
      <c r="AL1051">
        <v>-0.1048813687808247</v>
      </c>
      <c r="AM1051">
        <v>-0.1006141337379404</v>
      </c>
      <c r="AN1051">
        <v>-0.49346032162995351</v>
      </c>
      <c r="AO1051">
        <v>0.1697788802664387</v>
      </c>
      <c r="AP1051">
        <v>-0.35479501533926272</v>
      </c>
      <c r="AQ1051">
        <v>-0.32685887591658519</v>
      </c>
      <c r="AR1051">
        <v>-0.46036046405464109</v>
      </c>
      <c r="AS1051">
        <v>0.55614313292083428</v>
      </c>
      <c r="AT1051">
        <v>-2.026702639080015E-2</v>
      </c>
      <c r="AU1051">
        <v>-0.1050483706171192</v>
      </c>
      <c r="AV1051">
        <v>1</v>
      </c>
      <c r="AW1051">
        <v>1</v>
      </c>
      <c r="AX1051" s="5" t="s">
        <v>59</v>
      </c>
      <c r="AY1051">
        <v>1</v>
      </c>
      <c r="AZ1051">
        <v>7</v>
      </c>
      <c r="BA1051">
        <v>1</v>
      </c>
      <c r="BB1051" s="6">
        <v>0</v>
      </c>
      <c r="BC1051" s="7">
        <f t="shared" si="84"/>
        <v>1</v>
      </c>
      <c r="BD1051" s="7">
        <f t="shared" si="80"/>
        <v>1</v>
      </c>
      <c r="BE1051">
        <f t="shared" si="81"/>
        <v>1</v>
      </c>
      <c r="BF1051">
        <f t="shared" si="82"/>
        <v>4</v>
      </c>
      <c r="BG1051">
        <f t="shared" si="83"/>
        <v>1</v>
      </c>
    </row>
    <row r="1052" spans="1:59" hidden="1" x14ac:dyDescent="0.2">
      <c r="A1052" s="2">
        <v>42233</v>
      </c>
      <c r="B1052">
        <v>-0.30449329589747348</v>
      </c>
      <c r="C1052">
        <v>8.0163092770107899E-2</v>
      </c>
      <c r="D1052">
        <v>-9.0904274814248134E-2</v>
      </c>
      <c r="E1052">
        <v>0.13454233723522821</v>
      </c>
      <c r="F1052">
        <v>0.15232537952626679</v>
      </c>
      <c r="G1052">
        <v>-0.4723313917650136</v>
      </c>
      <c r="H1052">
        <v>-0.30183506449964131</v>
      </c>
      <c r="I1052">
        <v>-0.13316706155520519</v>
      </c>
      <c r="J1052">
        <v>-0.15335149905179341</v>
      </c>
      <c r="K1052">
        <v>-0.1806759361995397</v>
      </c>
      <c r="L1052">
        <v>1.0567487206781121</v>
      </c>
      <c r="M1052">
        <v>-0.18829265630951639</v>
      </c>
      <c r="N1052">
        <v>-0.19666112383359069</v>
      </c>
      <c r="O1052">
        <v>-4.6881057624133138E-2</v>
      </c>
      <c r="P1052">
        <v>1.952270950371908E-2</v>
      </c>
      <c r="Q1052">
        <v>-0.673516401703673</v>
      </c>
      <c r="R1052">
        <v>-0.1175768661435309</v>
      </c>
      <c r="S1052">
        <v>-9.120317306036875E-2</v>
      </c>
      <c r="T1052">
        <v>-0.45085597859305171</v>
      </c>
      <c r="U1052">
        <v>-4.1065582303451691E-2</v>
      </c>
      <c r="V1052">
        <v>-3.5749249790934128E-2</v>
      </c>
      <c r="W1052">
        <v>-0.273996823973093</v>
      </c>
      <c r="X1052">
        <v>-0.29775805250589649</v>
      </c>
      <c r="Y1052">
        <v>-0.1506785505947065</v>
      </c>
      <c r="Z1052">
        <v>-8.0822944916429731E-3</v>
      </c>
      <c r="AA1052">
        <v>-5.3028081545958387E-2</v>
      </c>
      <c r="AB1052">
        <v>-0.77084037928678706</v>
      </c>
      <c r="AC1052">
        <v>-0.54673579311870635</v>
      </c>
      <c r="AD1052">
        <v>-0.16166953645982091</v>
      </c>
      <c r="AE1052">
        <v>9.3949003608309101E-2</v>
      </c>
      <c r="AF1052">
        <v>-0.31919142852570681</v>
      </c>
      <c r="AG1052">
        <v>-0.48977240415615458</v>
      </c>
      <c r="AH1052">
        <v>-0.1188958293090972</v>
      </c>
      <c r="AI1052">
        <v>-0.42586867471139378</v>
      </c>
      <c r="AJ1052">
        <v>-0.35994244935151598</v>
      </c>
      <c r="AK1052">
        <v>-0.51364311645527683</v>
      </c>
      <c r="AL1052">
        <v>-0.54837493206727328</v>
      </c>
      <c r="AM1052">
        <v>-0.50786226847858906</v>
      </c>
      <c r="AN1052">
        <v>-0.58279492468660143</v>
      </c>
      <c r="AO1052">
        <v>-9.8177196272210845E-2</v>
      </c>
      <c r="AP1052">
        <v>-0.49035071554788401</v>
      </c>
      <c r="AQ1052">
        <v>-0.30199671070063122</v>
      </c>
      <c r="AR1052">
        <v>0.6066538758078226</v>
      </c>
      <c r="AS1052">
        <v>-1.3623056302874959E-2</v>
      </c>
      <c r="AT1052">
        <v>-7.9123739848214136E-2</v>
      </c>
      <c r="AU1052">
        <v>-0.13307325039015319</v>
      </c>
      <c r="AV1052">
        <v>1</v>
      </c>
      <c r="AW1052">
        <v>1</v>
      </c>
      <c r="AX1052" s="5" t="s">
        <v>59</v>
      </c>
      <c r="AY1052">
        <v>1</v>
      </c>
      <c r="AZ1052">
        <v>6</v>
      </c>
      <c r="BA1052">
        <v>1</v>
      </c>
      <c r="BB1052" s="6">
        <v>0</v>
      </c>
      <c r="BC1052" s="7">
        <f t="shared" si="84"/>
        <v>1</v>
      </c>
      <c r="BD1052" s="7">
        <f t="shared" si="80"/>
        <v>1</v>
      </c>
      <c r="BE1052">
        <f t="shared" si="81"/>
        <v>1</v>
      </c>
      <c r="BF1052">
        <f t="shared" si="82"/>
        <v>4</v>
      </c>
      <c r="BG1052">
        <f t="shared" si="83"/>
        <v>1</v>
      </c>
    </row>
    <row r="1053" spans="1:59" hidden="1" x14ac:dyDescent="0.2">
      <c r="A1053" s="2">
        <v>42234</v>
      </c>
      <c r="B1053">
        <v>-0.1090586193859351</v>
      </c>
      <c r="C1053">
        <v>-1.6440212381244721</v>
      </c>
      <c r="D1053">
        <v>0.30120358024321808</v>
      </c>
      <c r="E1053">
        <v>-6.3797501789486302E-2</v>
      </c>
      <c r="F1053">
        <v>-0.20842507464123361</v>
      </c>
      <c r="G1053">
        <v>-0.46913782082697347</v>
      </c>
      <c r="H1053">
        <v>-0.29109259592016667</v>
      </c>
      <c r="I1053">
        <v>-0.13769422599547859</v>
      </c>
      <c r="J1053">
        <v>-0.15070763011188409</v>
      </c>
      <c r="K1053">
        <v>-0.1853319952378118</v>
      </c>
      <c r="L1053">
        <v>2.3651121434837692</v>
      </c>
      <c r="M1053">
        <v>-9.474098348180722E-2</v>
      </c>
      <c r="N1053">
        <v>-0.12012985220020329</v>
      </c>
      <c r="O1053">
        <v>-4.6881057624133138E-2</v>
      </c>
      <c r="P1053">
        <v>0.30873156654029899</v>
      </c>
      <c r="Q1053">
        <v>0.84384961419254734</v>
      </c>
      <c r="R1053">
        <v>-0.16860340461956169</v>
      </c>
      <c r="S1053">
        <v>-0.1065870922019439</v>
      </c>
      <c r="T1053">
        <v>-0.32987407762505172</v>
      </c>
      <c r="U1053">
        <v>0.22650354273152479</v>
      </c>
      <c r="V1053">
        <v>-9.0267339111614317E-2</v>
      </c>
      <c r="W1053">
        <v>-0.33061534352940092</v>
      </c>
      <c r="X1053">
        <v>-0.39500024472444012</v>
      </c>
      <c r="Y1053">
        <v>-5.894598109164411E-2</v>
      </c>
      <c r="Z1053">
        <v>-1.508267792314809E-2</v>
      </c>
      <c r="AA1053">
        <v>-5.3028081545958387E-2</v>
      </c>
      <c r="AB1053">
        <v>-3.1738025093677957E-2</v>
      </c>
      <c r="AC1053">
        <v>7.1982287654718285E-2</v>
      </c>
      <c r="AD1053">
        <v>0.1201098694835491</v>
      </c>
      <c r="AE1053">
        <v>-0.18672903389951759</v>
      </c>
      <c r="AF1053">
        <v>-0.1670546587376274</v>
      </c>
      <c r="AG1053">
        <v>-0.33363502013186019</v>
      </c>
      <c r="AH1053">
        <v>-9.2769343921450961E-2</v>
      </c>
      <c r="AI1053">
        <v>-0.28736421615968682</v>
      </c>
      <c r="AJ1053">
        <v>-0.31067404104472129</v>
      </c>
      <c r="AK1053">
        <v>-0.64507476727860824</v>
      </c>
      <c r="AL1053">
        <v>-0.19477433559585591</v>
      </c>
      <c r="AM1053">
        <v>3.1965927700388787E-2</v>
      </c>
      <c r="AN1053">
        <v>-0.52282416512074104</v>
      </c>
      <c r="AO1053">
        <v>-0.14966801736260141</v>
      </c>
      <c r="AP1053">
        <v>-0.2322685884474788</v>
      </c>
      <c r="AQ1053">
        <v>0.69691611074054416</v>
      </c>
      <c r="AR1053">
        <v>0.63507580396122121</v>
      </c>
      <c r="AS1053">
        <v>-0.1689198781105819</v>
      </c>
      <c r="AT1053">
        <v>-4.0506468967092491E-3</v>
      </c>
      <c r="AU1053">
        <v>-0.15884882685937771</v>
      </c>
      <c r="AV1053">
        <v>1</v>
      </c>
      <c r="AW1053">
        <v>1</v>
      </c>
      <c r="AX1053" s="5" t="s">
        <v>59</v>
      </c>
      <c r="AY1053">
        <v>1</v>
      </c>
      <c r="AZ1053">
        <v>7</v>
      </c>
      <c r="BA1053">
        <v>1</v>
      </c>
      <c r="BB1053" s="6">
        <v>0</v>
      </c>
      <c r="BC1053" s="7">
        <f t="shared" si="84"/>
        <v>1</v>
      </c>
      <c r="BD1053" s="7">
        <f t="shared" si="80"/>
        <v>1</v>
      </c>
      <c r="BE1053">
        <f t="shared" si="81"/>
        <v>1</v>
      </c>
      <c r="BF1053">
        <f t="shared" si="82"/>
        <v>4</v>
      </c>
      <c r="BG1053">
        <f t="shared" si="83"/>
        <v>1</v>
      </c>
    </row>
    <row r="1054" spans="1:59" hidden="1" x14ac:dyDescent="0.2">
      <c r="A1054" s="2">
        <v>42235</v>
      </c>
      <c r="B1054">
        <v>-0.1396307142818872</v>
      </c>
      <c r="C1054">
        <v>-1.534061801885948</v>
      </c>
      <c r="D1054">
        <v>2.0227892014134712</v>
      </c>
      <c r="E1054">
        <v>0.90301821566177853</v>
      </c>
      <c r="F1054">
        <v>-3.5937952182941962E-2</v>
      </c>
      <c r="G1054">
        <v>-2.2592277626926949E-2</v>
      </c>
      <c r="H1054">
        <v>-9.6132275936083533E-2</v>
      </c>
      <c r="I1054">
        <v>0.103701194361052</v>
      </c>
      <c r="J1054">
        <v>1.0168806289566339</v>
      </c>
      <c r="K1054">
        <v>-0.35392421299798538</v>
      </c>
      <c r="L1054">
        <v>1.023511311613568E-2</v>
      </c>
      <c r="M1054">
        <v>-0.23487806340867801</v>
      </c>
      <c r="N1054">
        <v>-0.29520590593098478</v>
      </c>
      <c r="O1054">
        <v>-4.6881057624133138E-2</v>
      </c>
      <c r="P1054">
        <v>-0.3248599755503418</v>
      </c>
      <c r="Q1054">
        <v>0.98548605521363275</v>
      </c>
      <c r="R1054">
        <v>-8.4782910261617273E-2</v>
      </c>
      <c r="S1054">
        <v>-7.5837878625572633E-2</v>
      </c>
      <c r="T1054">
        <v>-0.1927310779833335</v>
      </c>
      <c r="U1054">
        <v>-8.1066258799922977E-2</v>
      </c>
      <c r="V1054">
        <v>-9.0910892340563959E-2</v>
      </c>
      <c r="W1054">
        <v>-0.31537338730569542</v>
      </c>
      <c r="X1054">
        <v>-0.53302381871952165</v>
      </c>
      <c r="Y1054">
        <v>0.36888719685332783</v>
      </c>
      <c r="Z1054">
        <v>-2.8321167037282591E-2</v>
      </c>
      <c r="AA1054">
        <v>-5.3028081545958387E-2</v>
      </c>
      <c r="AB1054">
        <v>-3.1738025093677957E-2</v>
      </c>
      <c r="AC1054">
        <v>-0.44073081476715747</v>
      </c>
      <c r="AD1054">
        <v>0.71446397470579737</v>
      </c>
      <c r="AE1054">
        <v>0.46913704683938567</v>
      </c>
      <c r="AF1054">
        <v>-0.15556261803265131</v>
      </c>
      <c r="AG1054">
        <v>-0.21946409576437351</v>
      </c>
      <c r="AH1054">
        <v>-0.20548139049913439</v>
      </c>
      <c r="AI1054">
        <v>-0.1258426403607748</v>
      </c>
      <c r="AJ1054">
        <v>-0.38604780393018329</v>
      </c>
      <c r="AK1054">
        <v>-0.15669284014229259</v>
      </c>
      <c r="AL1054">
        <v>-0.34874352376710499</v>
      </c>
      <c r="AM1054">
        <v>2.156882787702841E-2</v>
      </c>
      <c r="AN1054">
        <v>-0.2434693133939686</v>
      </c>
      <c r="AO1054">
        <v>-0.1106471004081693</v>
      </c>
      <c r="AP1054">
        <v>-0.36175487603338291</v>
      </c>
      <c r="AQ1054">
        <v>1.4204883822714129</v>
      </c>
      <c r="AR1054">
        <v>0.87204853823614792</v>
      </c>
      <c r="AS1054">
        <v>-0.24407065952925289</v>
      </c>
      <c r="AT1054">
        <v>-6.2915696129319434E-3</v>
      </c>
      <c r="AU1054">
        <v>-0.12566683175556859</v>
      </c>
      <c r="AV1054">
        <v>1</v>
      </c>
      <c r="AW1054">
        <v>1</v>
      </c>
      <c r="AX1054" s="5" t="s">
        <v>59</v>
      </c>
      <c r="AY1054">
        <v>1</v>
      </c>
      <c r="AZ1054">
        <v>5</v>
      </c>
      <c r="BA1054">
        <v>0</v>
      </c>
      <c r="BB1054" s="6">
        <v>0</v>
      </c>
      <c r="BC1054" s="7">
        <f t="shared" si="84"/>
        <v>1</v>
      </c>
      <c r="BD1054" s="7">
        <f t="shared" si="80"/>
        <v>1</v>
      </c>
      <c r="BE1054">
        <f t="shared" si="81"/>
        <v>1</v>
      </c>
      <c r="BF1054">
        <f t="shared" si="82"/>
        <v>4</v>
      </c>
      <c r="BG1054">
        <f t="shared" si="83"/>
        <v>1</v>
      </c>
    </row>
    <row r="1055" spans="1:59" hidden="1" x14ac:dyDescent="0.2">
      <c r="A1055" s="2">
        <v>42238</v>
      </c>
      <c r="B1055">
        <v>-0.62309087751483749</v>
      </c>
      <c r="C1055">
        <v>-1.585318164201404</v>
      </c>
      <c r="D1055">
        <v>-0.2143028352269398</v>
      </c>
      <c r="E1055">
        <v>0.40618518688130822</v>
      </c>
      <c r="F1055">
        <v>-3.5956696948151942E-2</v>
      </c>
      <c r="G1055">
        <v>0.15717939278802551</v>
      </c>
      <c r="H1055">
        <v>1.5284985242389431</v>
      </c>
      <c r="I1055">
        <v>-1.384881447755228</v>
      </c>
      <c r="J1055">
        <v>1.387948460649679</v>
      </c>
      <c r="K1055">
        <v>-0.20402880687807001</v>
      </c>
      <c r="L1055">
        <v>1.0231842868091329E-2</v>
      </c>
      <c r="M1055">
        <v>-7.5017894965269449E-2</v>
      </c>
      <c r="N1055">
        <v>-8.9540144943601144E-2</v>
      </c>
      <c r="O1055">
        <v>-4.6881057624133138E-2</v>
      </c>
      <c r="P1055">
        <v>-0.55846253941773649</v>
      </c>
      <c r="Q1055">
        <v>-0.69985697509891598</v>
      </c>
      <c r="R1055">
        <v>-0.1431182141721872</v>
      </c>
      <c r="S1055">
        <v>-8.0009177074937168E-2</v>
      </c>
      <c r="T1055">
        <v>-0.2179418898588843</v>
      </c>
      <c r="U1055">
        <v>-8.1066258799922977E-2</v>
      </c>
      <c r="V1055">
        <v>-0.24730294549352591</v>
      </c>
      <c r="W1055">
        <v>-0.60974316447630283</v>
      </c>
      <c r="X1055">
        <v>-0.89632211014419905</v>
      </c>
      <c r="Y1055">
        <v>-0.71266753161849761</v>
      </c>
      <c r="Z1055">
        <v>-8.7668648363561447E-2</v>
      </c>
      <c r="AA1055">
        <v>-5.3028081545958387E-2</v>
      </c>
      <c r="AB1055">
        <v>-3.1738025093677957E-2</v>
      </c>
      <c r="AC1055">
        <v>-0.73757333090798249</v>
      </c>
      <c r="AD1055">
        <v>0.6419436442089117</v>
      </c>
      <c r="AE1055">
        <v>-0.2142742306934953</v>
      </c>
      <c r="AF1055">
        <v>-0.32857660371837311</v>
      </c>
      <c r="AG1055">
        <v>-0.2911081786663014</v>
      </c>
      <c r="AH1055">
        <v>-0.30049691907699427</v>
      </c>
      <c r="AI1055">
        <v>-0.25456501996619252</v>
      </c>
      <c r="AJ1055">
        <v>-0.43700889357168649</v>
      </c>
      <c r="AK1055">
        <v>-0.40021484802874863</v>
      </c>
      <c r="AL1055">
        <v>-0.57337783001534981</v>
      </c>
      <c r="AM1055">
        <v>-0.24328650942004981</v>
      </c>
      <c r="AN1055">
        <v>-0.34233094653851082</v>
      </c>
      <c r="AO1055">
        <v>-0.57766925139862568</v>
      </c>
      <c r="AP1055">
        <v>-0.69533613088487689</v>
      </c>
      <c r="AQ1055">
        <v>-0.43661004390603758</v>
      </c>
      <c r="AR1055">
        <v>0.3425342467953274</v>
      </c>
      <c r="AS1055">
        <v>-0.49645367603187213</v>
      </c>
      <c r="AT1055">
        <v>-4.7568307958765023E-2</v>
      </c>
      <c r="AU1055">
        <v>-0.15891919198853349</v>
      </c>
      <c r="AV1055">
        <v>1</v>
      </c>
      <c r="AW1055">
        <v>1</v>
      </c>
      <c r="AX1055" s="5" t="s">
        <v>59</v>
      </c>
      <c r="AY1055">
        <v>1</v>
      </c>
      <c r="AZ1055">
        <v>6</v>
      </c>
      <c r="BA1055">
        <v>1</v>
      </c>
      <c r="BB1055" s="6">
        <v>0</v>
      </c>
      <c r="BC1055" s="7">
        <f t="shared" si="84"/>
        <v>1</v>
      </c>
      <c r="BD1055" s="7">
        <f t="shared" si="80"/>
        <v>1</v>
      </c>
      <c r="BE1055">
        <f t="shared" si="81"/>
        <v>1</v>
      </c>
      <c r="BF1055">
        <f t="shared" si="82"/>
        <v>4</v>
      </c>
      <c r="BG1055">
        <f t="shared" si="83"/>
        <v>1</v>
      </c>
    </row>
    <row r="1056" spans="1:59" hidden="1" x14ac:dyDescent="0.2">
      <c r="A1056" s="2">
        <v>42239</v>
      </c>
      <c r="B1056">
        <v>-0.46742771563571278</v>
      </c>
      <c r="C1056">
        <v>-1.640092137887238</v>
      </c>
      <c r="D1056">
        <v>-0.18973090134067619</v>
      </c>
      <c r="E1056">
        <v>1.0258507569091839</v>
      </c>
      <c r="F1056">
        <v>1.101548540722041E-2</v>
      </c>
      <c r="G1056">
        <v>-0.45867038568743179</v>
      </c>
      <c r="H1056">
        <v>-0.25349657043152563</v>
      </c>
      <c r="I1056">
        <v>-0.1492332627075825</v>
      </c>
      <c r="J1056">
        <v>-0.15202336700907079</v>
      </c>
      <c r="K1056">
        <v>-0.20872346897433319</v>
      </c>
      <c r="L1056">
        <v>-1.4509741983116591</v>
      </c>
      <c r="M1056">
        <v>3.260826820151301E-2</v>
      </c>
      <c r="N1056">
        <v>-0.1619458784334534</v>
      </c>
      <c r="O1056">
        <v>-4.6881057624133138E-2</v>
      </c>
      <c r="P1056">
        <v>-0.34550632383942359</v>
      </c>
      <c r="Q1056">
        <v>-0.43664727574215989</v>
      </c>
      <c r="R1056">
        <v>-0.1030104017779214</v>
      </c>
      <c r="S1056">
        <v>-0.1144440803900159</v>
      </c>
      <c r="T1056">
        <v>-0.13342621966290141</v>
      </c>
      <c r="U1056">
        <v>-8.1066258799922977E-2</v>
      </c>
      <c r="V1056">
        <v>3.2823163971754631E-2</v>
      </c>
      <c r="W1056">
        <v>-0.32909583950171478</v>
      </c>
      <c r="X1056">
        <v>-0.26197927503359281</v>
      </c>
      <c r="Y1056">
        <v>-0.86016230936631011</v>
      </c>
      <c r="Z1056">
        <v>1.90266887401301E-2</v>
      </c>
      <c r="AA1056">
        <v>-5.3028081545958387E-2</v>
      </c>
      <c r="AB1056">
        <v>-3.1738025093677957E-2</v>
      </c>
      <c r="AC1056">
        <v>-0.25939112811300508</v>
      </c>
      <c r="AD1056">
        <v>1.3202396907987579</v>
      </c>
      <c r="AE1056">
        <v>-0.42597595787464537</v>
      </c>
      <c r="AF1056">
        <v>-0.24524837424156001</v>
      </c>
      <c r="AG1056">
        <v>-0.28652232565489472</v>
      </c>
      <c r="AH1056">
        <v>-0.67286073120014589</v>
      </c>
      <c r="AI1056">
        <v>-0.25109884266605642</v>
      </c>
      <c r="AJ1056">
        <v>-0.51375081144424795</v>
      </c>
      <c r="AK1056">
        <v>-0.35624392346680139</v>
      </c>
      <c r="AL1056">
        <v>-0.66180440883468528</v>
      </c>
      <c r="AM1056">
        <v>-0.23341082406092081</v>
      </c>
      <c r="AN1056">
        <v>-0.51980162361850013</v>
      </c>
      <c r="AO1056">
        <v>-8.9937696112439569E-2</v>
      </c>
      <c r="AP1056">
        <v>-0.32965902451901669</v>
      </c>
      <c r="AQ1056">
        <v>-0.32975229309523862</v>
      </c>
      <c r="AR1056">
        <v>-2.773525792743199E-3</v>
      </c>
      <c r="AS1056">
        <v>-0.39896002434167149</v>
      </c>
      <c r="AT1056">
        <v>-4.7128908276853863E-2</v>
      </c>
      <c r="AU1056">
        <v>-0.14691966981436519</v>
      </c>
      <c r="AV1056">
        <v>1</v>
      </c>
      <c r="AW1056">
        <v>1</v>
      </c>
      <c r="AX1056" s="5" t="s">
        <v>59</v>
      </c>
      <c r="AY1056">
        <v>1</v>
      </c>
      <c r="AZ1056">
        <v>8</v>
      </c>
      <c r="BA1056">
        <v>0</v>
      </c>
      <c r="BB1056" s="6">
        <v>1</v>
      </c>
      <c r="BC1056" s="7">
        <f t="shared" si="84"/>
        <v>5</v>
      </c>
      <c r="BD1056" s="7">
        <f t="shared" si="80"/>
        <v>5</v>
      </c>
      <c r="BE1056">
        <f t="shared" si="81"/>
        <v>1</v>
      </c>
      <c r="BF1056">
        <f t="shared" si="82"/>
        <v>4</v>
      </c>
      <c r="BG1056">
        <f t="shared" si="83"/>
        <v>4</v>
      </c>
    </row>
    <row r="1057" spans="1:59" hidden="1" x14ac:dyDescent="0.2">
      <c r="A1057" s="2">
        <v>42240</v>
      </c>
      <c r="B1057">
        <v>-0.78199961691778486</v>
      </c>
      <c r="C1057">
        <v>0.59379903503971432</v>
      </c>
      <c r="D1057">
        <v>-0.56826267922854945</v>
      </c>
      <c r="E1057">
        <v>0.67252799196785795</v>
      </c>
      <c r="F1057">
        <v>8.9007377783712802E-2</v>
      </c>
      <c r="G1057">
        <v>-0.45945539886819697</v>
      </c>
      <c r="H1057">
        <v>-0.25431090849311522</v>
      </c>
      <c r="I1057">
        <v>-0.145798863581826</v>
      </c>
      <c r="J1057">
        <v>-0.15925721746322921</v>
      </c>
      <c r="K1057">
        <v>-0.21342725009234911</v>
      </c>
      <c r="L1057">
        <v>-1.3155695804819889</v>
      </c>
      <c r="M1057">
        <v>-9.6475319860108613E-2</v>
      </c>
      <c r="N1057">
        <v>-1.200191061431001E-2</v>
      </c>
      <c r="O1057">
        <v>-4.6881057624133138E-2</v>
      </c>
      <c r="P1057">
        <v>-0.41528393486017823</v>
      </c>
      <c r="Q1057">
        <v>-1.6241105397657061</v>
      </c>
      <c r="R1057">
        <v>-0.1030104017779214</v>
      </c>
      <c r="S1057">
        <v>-0.26395032591683631</v>
      </c>
      <c r="T1057">
        <v>-0.36735344451305402</v>
      </c>
      <c r="U1057">
        <v>-8.1066258799922977E-2</v>
      </c>
      <c r="V1057">
        <v>-0.11089277073091609</v>
      </c>
      <c r="W1057">
        <v>-0.64356029529111747</v>
      </c>
      <c r="X1057">
        <v>-0.60748526671661696</v>
      </c>
      <c r="Y1057">
        <v>-1.7264021192379579</v>
      </c>
      <c r="Z1057">
        <v>-9.6984003277136965E-2</v>
      </c>
      <c r="AA1057">
        <v>-5.3028081545958387E-2</v>
      </c>
      <c r="AB1057">
        <v>-3.1738025093677957E-2</v>
      </c>
      <c r="AC1057">
        <v>-0.94253853554992295</v>
      </c>
      <c r="AD1057">
        <v>-5.5109670033553479E-2</v>
      </c>
      <c r="AE1057">
        <v>-0.70371937870517831</v>
      </c>
      <c r="AF1057">
        <v>-0.53282583517122595</v>
      </c>
      <c r="AG1057">
        <v>-0.34899140083291552</v>
      </c>
      <c r="AH1057">
        <v>-0.49917277525427078</v>
      </c>
      <c r="AI1057">
        <v>-0.34743185437726187</v>
      </c>
      <c r="AJ1057">
        <v>-0.36362094076510848</v>
      </c>
      <c r="AK1057">
        <v>-0.75478224895801549</v>
      </c>
      <c r="AL1057">
        <v>-1.5141797625663931</v>
      </c>
      <c r="AM1057">
        <v>-0.79943026777562631</v>
      </c>
      <c r="AN1057">
        <v>-1.386050836921173</v>
      </c>
      <c r="AO1057">
        <v>-0.53409212120856686</v>
      </c>
      <c r="AP1057">
        <v>-1.139624593171396</v>
      </c>
      <c r="AQ1057">
        <v>-0.70087825980106488</v>
      </c>
      <c r="AR1057">
        <v>-0.13725904154609669</v>
      </c>
      <c r="AS1057">
        <v>-0.47210282859598601</v>
      </c>
      <c r="AT1057">
        <v>-0.14266809915690171</v>
      </c>
      <c r="AU1057">
        <v>-0.16590154224238621</v>
      </c>
      <c r="AV1057">
        <v>1</v>
      </c>
      <c r="AW1057">
        <v>1</v>
      </c>
      <c r="AX1057" s="5" t="s">
        <v>59</v>
      </c>
      <c r="AY1057">
        <v>1</v>
      </c>
      <c r="AZ1057">
        <v>8</v>
      </c>
      <c r="BA1057">
        <v>0</v>
      </c>
      <c r="BB1057" s="6">
        <v>1</v>
      </c>
      <c r="BC1057" s="7">
        <f t="shared" si="84"/>
        <v>5</v>
      </c>
      <c r="BD1057" s="7">
        <f t="shared" si="80"/>
        <v>5</v>
      </c>
      <c r="BE1057">
        <f t="shared" si="81"/>
        <v>1</v>
      </c>
      <c r="BF1057">
        <f t="shared" si="82"/>
        <v>4</v>
      </c>
      <c r="BG1057">
        <f t="shared" si="83"/>
        <v>4</v>
      </c>
    </row>
    <row r="1058" spans="1:59" hidden="1" x14ac:dyDescent="0.2">
      <c r="A1058" s="2">
        <v>42241</v>
      </c>
      <c r="B1058">
        <v>-0.1364074896015241</v>
      </c>
      <c r="C1058">
        <v>-6.6941511117676891E-2</v>
      </c>
      <c r="D1058">
        <v>-0.54814889411671297</v>
      </c>
      <c r="E1058">
        <v>-0.19691499003891319</v>
      </c>
      <c r="F1058">
        <v>-9.8555546946821213E-2</v>
      </c>
      <c r="G1058">
        <v>-0.46023977449332371</v>
      </c>
      <c r="H1058">
        <v>-0.2551244059225824</v>
      </c>
      <c r="I1058">
        <v>-0.14236833709497951</v>
      </c>
      <c r="J1058">
        <v>-0.16647388724667539</v>
      </c>
      <c r="K1058">
        <v>-0.21814062296454631</v>
      </c>
      <c r="L1058">
        <v>-0.22152474744227371</v>
      </c>
      <c r="M1058">
        <v>-9.5319484474512967E-2</v>
      </c>
      <c r="N1058">
        <v>-0.1154373219370298</v>
      </c>
      <c r="O1058">
        <v>-4.6881057624133138E-2</v>
      </c>
      <c r="P1058">
        <v>-0.49046854204931412</v>
      </c>
      <c r="Q1058">
        <v>-0.71246021031155915</v>
      </c>
      <c r="R1058">
        <v>-9.5716072547253409E-2</v>
      </c>
      <c r="S1058">
        <v>-0.1196635948348989</v>
      </c>
      <c r="T1058">
        <v>4.1052696310679211E-2</v>
      </c>
      <c r="U1058">
        <v>-0.3154137437031328</v>
      </c>
      <c r="V1058">
        <v>-3.1670157537895607E-2</v>
      </c>
      <c r="W1058">
        <v>-0.1927787249677109</v>
      </c>
      <c r="X1058">
        <v>-2.183547871174198E-3</v>
      </c>
      <c r="Y1058">
        <v>-0.91251521030799665</v>
      </c>
      <c r="Z1058">
        <v>6.3155756632280397E-3</v>
      </c>
      <c r="AA1058">
        <v>-5.3028081545958387E-2</v>
      </c>
      <c r="AB1058">
        <v>-3.1738025093677957E-2</v>
      </c>
      <c r="AC1058">
        <v>0.16431599241718489</v>
      </c>
      <c r="AD1058">
        <v>0.36984215898654521</v>
      </c>
      <c r="AE1058">
        <v>-0.60797026687787359</v>
      </c>
      <c r="AF1058">
        <v>-0.33653047006626258</v>
      </c>
      <c r="AG1058">
        <v>-0.19103450871864061</v>
      </c>
      <c r="AH1058">
        <v>-0.10373318770824411</v>
      </c>
      <c r="AI1058">
        <v>-0.34441219438880921</v>
      </c>
      <c r="AJ1058">
        <v>-0.60555506413966664</v>
      </c>
      <c r="AK1058">
        <v>-0.58188494802371471</v>
      </c>
      <c r="AL1058">
        <v>-0.5205396524249114</v>
      </c>
      <c r="AM1058">
        <v>5.3984480290580728E-2</v>
      </c>
      <c r="AN1058">
        <v>-0.54655550111039886</v>
      </c>
      <c r="AO1058">
        <v>0.2581789977012498</v>
      </c>
      <c r="AP1058">
        <v>-0.1141929200766784</v>
      </c>
      <c r="AQ1058">
        <v>-0.8176001038187195</v>
      </c>
      <c r="AR1058">
        <v>-0.16923077005993609</v>
      </c>
      <c r="AS1058">
        <v>-7.6133559896231578E-2</v>
      </c>
      <c r="AT1058">
        <v>-7.0032535155634418E-3</v>
      </c>
      <c r="AU1058">
        <v>-0.1090716948857863</v>
      </c>
      <c r="AV1058">
        <v>1</v>
      </c>
      <c r="AW1058">
        <v>1</v>
      </c>
      <c r="AX1058" s="5" t="s">
        <v>59</v>
      </c>
      <c r="AY1058">
        <v>1</v>
      </c>
      <c r="AZ1058">
        <v>7</v>
      </c>
      <c r="BA1058">
        <v>1</v>
      </c>
      <c r="BB1058" s="6">
        <v>1</v>
      </c>
      <c r="BC1058" s="7">
        <f t="shared" si="84"/>
        <v>5</v>
      </c>
      <c r="BD1058" s="7">
        <f t="shared" si="80"/>
        <v>5</v>
      </c>
      <c r="BE1058">
        <f t="shared" si="81"/>
        <v>1</v>
      </c>
      <c r="BF1058">
        <f t="shared" si="82"/>
        <v>4</v>
      </c>
      <c r="BG1058">
        <f t="shared" si="83"/>
        <v>4</v>
      </c>
    </row>
    <row r="1059" spans="1:59" hidden="1" x14ac:dyDescent="0.2">
      <c r="A1059" s="2">
        <v>42242</v>
      </c>
      <c r="B1059">
        <v>0.19324217587147149</v>
      </c>
      <c r="C1059">
        <v>3.9406336629353822</v>
      </c>
      <c r="D1059">
        <v>-0.44992013670853792</v>
      </c>
      <c r="E1059">
        <v>-2.2683066290256861</v>
      </c>
      <c r="F1059">
        <v>-0.1298407901890718</v>
      </c>
      <c r="G1059">
        <v>-1.9733662065006891E-2</v>
      </c>
      <c r="H1059">
        <v>-5.7477282166365787E-2</v>
      </c>
      <c r="I1059">
        <v>0.13733182004100031</v>
      </c>
      <c r="J1059">
        <v>0.91065578260303504</v>
      </c>
      <c r="K1059">
        <v>-0.45272678594310622</v>
      </c>
      <c r="L1059">
        <v>0.43606142071431703</v>
      </c>
      <c r="M1059">
        <v>-9.0118816546333011E-2</v>
      </c>
      <c r="N1059">
        <v>-7.4070204979192492E-2</v>
      </c>
      <c r="O1059">
        <v>-4.6881057624133138E-2</v>
      </c>
      <c r="P1059">
        <v>0.16077700492845751</v>
      </c>
      <c r="Q1059">
        <v>0.34773255606801379</v>
      </c>
      <c r="R1059">
        <v>-0.1030104017779214</v>
      </c>
      <c r="S1059">
        <v>-0.1331235478790348</v>
      </c>
      <c r="T1059">
        <v>0.19619091517899059</v>
      </c>
      <c r="U1059">
        <v>0.31826136588051868</v>
      </c>
      <c r="V1059">
        <v>1.6829859726106081E-2</v>
      </c>
      <c r="W1059">
        <v>-0.16962191857772649</v>
      </c>
      <c r="X1059">
        <v>0.4750681362376119</v>
      </c>
      <c r="Y1059">
        <v>0.39036058730715112</v>
      </c>
      <c r="Z1059">
        <v>5.9021592437112629E-2</v>
      </c>
      <c r="AA1059">
        <v>-5.3028081545958387E-2</v>
      </c>
      <c r="AB1059">
        <v>-3.1738025093677957E-2</v>
      </c>
      <c r="AC1059">
        <v>1.493625070881105</v>
      </c>
      <c r="AD1059">
        <v>-0.107610486640365</v>
      </c>
      <c r="AE1059">
        <v>-0.34069428045489653</v>
      </c>
      <c r="AF1059">
        <v>-0.16764036692746709</v>
      </c>
      <c r="AG1059">
        <v>-0.24861999785879119</v>
      </c>
      <c r="AH1059">
        <v>-0.1170035211479498</v>
      </c>
      <c r="AI1059">
        <v>-7.0126662931488074E-2</v>
      </c>
      <c r="AJ1059">
        <v>-9.2303930285012863E-3</v>
      </c>
      <c r="AK1059">
        <v>-0.42645619852304062</v>
      </c>
      <c r="AL1059">
        <v>0.27997791170867398</v>
      </c>
      <c r="AM1059">
        <v>0.67816289798471818</v>
      </c>
      <c r="AN1059">
        <v>0.28159168343279062</v>
      </c>
      <c r="AO1059">
        <v>0.1409886145755781</v>
      </c>
      <c r="AP1059">
        <v>-2.7763669970141892E-2</v>
      </c>
      <c r="AQ1059">
        <v>0.15070159235435879</v>
      </c>
      <c r="AR1059">
        <v>-7.3349962105302924E-2</v>
      </c>
      <c r="AS1059">
        <v>3.2890637364217913E-2</v>
      </c>
      <c r="AT1059">
        <v>8.8678857330811184E-2</v>
      </c>
      <c r="AU1059">
        <v>-7.6337168429795224E-2</v>
      </c>
      <c r="AV1059">
        <v>1</v>
      </c>
      <c r="AW1059">
        <v>1</v>
      </c>
      <c r="AX1059" s="5" t="s">
        <v>59</v>
      </c>
      <c r="AY1059">
        <v>1</v>
      </c>
      <c r="AZ1059">
        <v>5</v>
      </c>
      <c r="BA1059">
        <v>0</v>
      </c>
      <c r="BB1059" s="6">
        <v>0</v>
      </c>
      <c r="BC1059" s="7">
        <f t="shared" si="84"/>
        <v>1</v>
      </c>
      <c r="BD1059" s="7">
        <f t="shared" si="80"/>
        <v>1</v>
      </c>
      <c r="BE1059">
        <f t="shared" si="81"/>
        <v>1</v>
      </c>
      <c r="BF1059">
        <f t="shared" si="82"/>
        <v>4</v>
      </c>
      <c r="BG1059">
        <f t="shared" si="83"/>
        <v>1</v>
      </c>
    </row>
    <row r="1060" spans="1:59" hidden="1" x14ac:dyDescent="0.2">
      <c r="A1060" s="2">
        <v>42245</v>
      </c>
      <c r="B1060">
        <v>-0.12656753591665859</v>
      </c>
      <c r="C1060">
        <v>3.643877951603931</v>
      </c>
      <c r="D1060">
        <v>0.4737853995118701</v>
      </c>
      <c r="E1060">
        <v>0.1026866638825733</v>
      </c>
      <c r="F1060">
        <v>5.7629089871434121E-2</v>
      </c>
      <c r="G1060">
        <v>-0.46337095426525782</v>
      </c>
      <c r="H1060">
        <v>-0.25837013641399281</v>
      </c>
      <c r="I1060">
        <v>-0.12868698721981531</v>
      </c>
      <c r="J1060">
        <v>-0.19517373639231789</v>
      </c>
      <c r="K1060">
        <v>-0.2370996001996119</v>
      </c>
      <c r="L1060">
        <v>0.43425007478990019</v>
      </c>
      <c r="M1060">
        <v>-0.16818844936257429</v>
      </c>
      <c r="N1060">
        <v>-0.1725551289234149</v>
      </c>
      <c r="O1060">
        <v>-4.6881057624133138E-2</v>
      </c>
      <c r="P1060">
        <v>-1.2042837841447129</v>
      </c>
      <c r="Q1060">
        <v>-0.16204904562708469</v>
      </c>
      <c r="R1060">
        <v>-0.1030104017779214</v>
      </c>
      <c r="S1060">
        <v>-0.1714181668815723</v>
      </c>
      <c r="T1060">
        <v>-0.19488884358532191</v>
      </c>
      <c r="U1060">
        <v>-0.14061989548495671</v>
      </c>
      <c r="V1060">
        <v>-1.812061995437322E-2</v>
      </c>
      <c r="W1060">
        <v>-0.22456712264170731</v>
      </c>
      <c r="X1060">
        <v>7.0381203217202912E-2</v>
      </c>
      <c r="Y1060">
        <v>-0.57554982679505917</v>
      </c>
      <c r="Z1060">
        <v>-1.057848011713766E-2</v>
      </c>
      <c r="AA1060">
        <v>-5.3028081545958387E-2</v>
      </c>
      <c r="AB1060">
        <v>-3.1738025093677957E-2</v>
      </c>
      <c r="AC1060">
        <v>-0.43064722066483418</v>
      </c>
      <c r="AD1060">
        <v>1.659031759943677</v>
      </c>
      <c r="AE1060">
        <v>-0.21662143246127041</v>
      </c>
      <c r="AF1060">
        <v>-7.4255544545296953E-2</v>
      </c>
      <c r="AG1060">
        <v>-0.1606738689383205</v>
      </c>
      <c r="AH1060">
        <v>1.7073041080748981E-2</v>
      </c>
      <c r="AI1060">
        <v>-0.13319226663365061</v>
      </c>
      <c r="AJ1060">
        <v>-0.18712953834268881</v>
      </c>
      <c r="AK1060">
        <v>3.4169280712349287E-2</v>
      </c>
      <c r="AL1060">
        <v>-0.21876603625920479</v>
      </c>
      <c r="AM1060">
        <v>-5.990174123822016E-2</v>
      </c>
      <c r="AN1060">
        <v>-0.40246344548330443</v>
      </c>
      <c r="AO1060">
        <v>5.6528748106170581E-4</v>
      </c>
      <c r="AP1060">
        <v>-0.44368394117113469</v>
      </c>
      <c r="AQ1060">
        <v>-0.2751389963714847</v>
      </c>
      <c r="AR1060">
        <v>-0.1093087043614243</v>
      </c>
      <c r="AS1060">
        <v>0.14757062462093579</v>
      </c>
      <c r="AT1060">
        <v>-1.7080234529191961E-2</v>
      </c>
      <c r="AU1060">
        <v>-4.8238363321853397E-2</v>
      </c>
      <c r="AV1060">
        <v>1</v>
      </c>
      <c r="AW1060">
        <v>1</v>
      </c>
      <c r="AX1060" s="5" t="s">
        <v>59</v>
      </c>
      <c r="AY1060">
        <v>1</v>
      </c>
      <c r="AZ1060">
        <v>5</v>
      </c>
      <c r="BA1060">
        <v>0</v>
      </c>
      <c r="BB1060" s="6">
        <v>0</v>
      </c>
      <c r="BC1060" s="7">
        <f t="shared" si="84"/>
        <v>1</v>
      </c>
      <c r="BD1060" s="7">
        <f t="shared" si="80"/>
        <v>1</v>
      </c>
      <c r="BE1060">
        <f t="shared" si="81"/>
        <v>1</v>
      </c>
      <c r="BF1060">
        <f t="shared" si="82"/>
        <v>4</v>
      </c>
      <c r="BG1060">
        <f t="shared" si="83"/>
        <v>1</v>
      </c>
    </row>
    <row r="1061" spans="1:59" hidden="1" x14ac:dyDescent="0.2">
      <c r="A1061" s="2">
        <v>42246</v>
      </c>
      <c r="B1061">
        <v>-0.48583254918929131</v>
      </c>
      <c r="C1061">
        <v>3.388813606848565</v>
      </c>
      <c r="D1061">
        <v>-1.371441467732379E-2</v>
      </c>
      <c r="E1061">
        <v>0.35013556349371228</v>
      </c>
      <c r="F1061">
        <v>8.8451030214489676E-2</v>
      </c>
      <c r="G1061">
        <v>-0.4641521816820533</v>
      </c>
      <c r="H1061">
        <v>-0.25917954080774908</v>
      </c>
      <c r="I1061">
        <v>-0.1252773425677553</v>
      </c>
      <c r="J1061">
        <v>-0.2023082201374948</v>
      </c>
      <c r="K1061">
        <v>-0.24186813873767751</v>
      </c>
      <c r="L1061">
        <v>0.67142036289389451</v>
      </c>
      <c r="M1061">
        <v>-0.1515031218420495</v>
      </c>
      <c r="N1061">
        <v>-0.18847753073394871</v>
      </c>
      <c r="O1061">
        <v>-3.430198869593732</v>
      </c>
      <c r="P1061">
        <v>-0.50651479186644277</v>
      </c>
      <c r="Q1061">
        <v>-0.95942555759078718</v>
      </c>
      <c r="R1061">
        <v>-8.4778467647162861E-2</v>
      </c>
      <c r="S1061">
        <v>-7.5837878625572633E-2</v>
      </c>
      <c r="T1061">
        <v>-0.4302394210256289</v>
      </c>
      <c r="U1061">
        <v>-7.6049877856851675E-2</v>
      </c>
      <c r="V1061">
        <v>-0.2105790048558342</v>
      </c>
      <c r="W1061">
        <v>-4.5319442145516628E-2</v>
      </c>
      <c r="X1061">
        <v>-0.28191635351321348</v>
      </c>
      <c r="Y1061">
        <v>-0.34464502199521002</v>
      </c>
      <c r="Z1061">
        <v>1.7112734577075001E-3</v>
      </c>
      <c r="AA1061">
        <v>-5.3028081545958387E-2</v>
      </c>
      <c r="AB1061">
        <v>-3.1738025093677957E-2</v>
      </c>
      <c r="AC1061">
        <v>-0.38827021136122242</v>
      </c>
      <c r="AD1061">
        <v>1.1540343606465671</v>
      </c>
      <c r="AE1061">
        <v>-1.3509827561877259</v>
      </c>
      <c r="AF1061">
        <v>-0.22311243763579749</v>
      </c>
      <c r="AG1061">
        <v>-0.60174961115398951</v>
      </c>
      <c r="AH1061">
        <v>-0.32069659827117503</v>
      </c>
      <c r="AI1061">
        <v>6.6738245108541608E-2</v>
      </c>
      <c r="AJ1061">
        <v>-0.45460979733494022</v>
      </c>
      <c r="AK1061">
        <v>-0.43929528587771249</v>
      </c>
      <c r="AL1061">
        <v>-0.2188612147305701</v>
      </c>
      <c r="AM1061">
        <v>-0.27405818563263012</v>
      </c>
      <c r="AN1061">
        <v>-0.21584170604072919</v>
      </c>
      <c r="AO1061">
        <v>-7.5778626586023246E-2</v>
      </c>
      <c r="AP1061">
        <v>-0.29023511073552621</v>
      </c>
      <c r="AQ1061">
        <v>-0.45552849592354439</v>
      </c>
      <c r="AR1061">
        <v>3.8703876394804961</v>
      </c>
      <c r="AS1061">
        <v>-9.518037925948189E-2</v>
      </c>
      <c r="AT1061">
        <v>-3.8892185316409762E-2</v>
      </c>
      <c r="AU1061">
        <v>-4.886545352580076E-2</v>
      </c>
      <c r="AV1061">
        <v>1</v>
      </c>
      <c r="AW1061">
        <v>1</v>
      </c>
      <c r="AX1061" s="5" t="s">
        <v>59</v>
      </c>
      <c r="AY1061">
        <v>1</v>
      </c>
      <c r="AZ1061">
        <v>6</v>
      </c>
      <c r="BA1061">
        <v>1</v>
      </c>
      <c r="BB1061" s="6">
        <v>0</v>
      </c>
      <c r="BC1061" s="7">
        <f t="shared" si="84"/>
        <v>1</v>
      </c>
      <c r="BD1061" s="7">
        <f t="shared" si="80"/>
        <v>1</v>
      </c>
      <c r="BE1061">
        <f t="shared" si="81"/>
        <v>1</v>
      </c>
      <c r="BF1061">
        <f t="shared" si="82"/>
        <v>4</v>
      </c>
      <c r="BG1061">
        <f t="shared" si="83"/>
        <v>1</v>
      </c>
    </row>
    <row r="1062" spans="1:59" hidden="1" x14ac:dyDescent="0.2">
      <c r="A1062" s="2">
        <v>42247</v>
      </c>
      <c r="B1062">
        <v>-0.1136320276679538</v>
      </c>
      <c r="C1062">
        <v>-4.2518757807931271</v>
      </c>
      <c r="D1062">
        <v>0.31577381530833409</v>
      </c>
      <c r="E1062">
        <v>0.27869025485472182</v>
      </c>
      <c r="F1062">
        <v>0.27376602325919491</v>
      </c>
      <c r="G1062">
        <v>-0.46493278732964349</v>
      </c>
      <c r="H1062">
        <v>-0.25998814846136681</v>
      </c>
      <c r="I1062">
        <v>-0.1218721750602219</v>
      </c>
      <c r="J1062">
        <v>-0.20942699812668711</v>
      </c>
      <c r="K1062">
        <v>-0.24664917733501371</v>
      </c>
      <c r="L1062">
        <v>-0.60222747538094534</v>
      </c>
      <c r="M1062">
        <v>-0.2044315853854724</v>
      </c>
      <c r="N1062">
        <v>0.1802153978256319</v>
      </c>
      <c r="O1062">
        <v>-5.3724494011119048E-2</v>
      </c>
      <c r="P1062">
        <v>0.18115489160338991</v>
      </c>
      <c r="Q1062">
        <v>-0.41816424490295678</v>
      </c>
      <c r="R1062">
        <v>-8.4784020576911645E-2</v>
      </c>
      <c r="S1062">
        <v>-7.5837878625572633E-2</v>
      </c>
      <c r="T1062">
        <v>-0.14735783674985031</v>
      </c>
      <c r="U1062">
        <v>-0.31019206308312081</v>
      </c>
      <c r="V1062">
        <v>-2.7490557301743001E-2</v>
      </c>
      <c r="W1062">
        <v>-0.1513085935251717</v>
      </c>
      <c r="X1062">
        <v>-0.13127483083240921</v>
      </c>
      <c r="Y1062">
        <v>-0.1475570882893483</v>
      </c>
      <c r="Z1062">
        <v>-4.9982088758411579E-4</v>
      </c>
      <c r="AA1062">
        <v>-5.3028081545958387E-2</v>
      </c>
      <c r="AB1062">
        <v>-3.1738025093677957E-2</v>
      </c>
      <c r="AC1062">
        <v>0.21218097117478199</v>
      </c>
      <c r="AD1062">
        <v>4.2172523370425541E-2</v>
      </c>
      <c r="AE1062">
        <v>-0.1348764063751908</v>
      </c>
      <c r="AF1062">
        <v>-0.16476732696813651</v>
      </c>
      <c r="AG1062">
        <v>-0.27491753163511329</v>
      </c>
      <c r="AH1062">
        <v>-0.13523553409771599</v>
      </c>
      <c r="AI1062">
        <v>-0.13688923010895129</v>
      </c>
      <c r="AJ1062">
        <v>-0.51991880853855832</v>
      </c>
      <c r="AK1062">
        <v>-0.156805036637815</v>
      </c>
      <c r="AL1062">
        <v>-0.32326833911036418</v>
      </c>
      <c r="AM1062">
        <v>0.27622155336010301</v>
      </c>
      <c r="AN1062">
        <v>3.513935822128534E-2</v>
      </c>
      <c r="AO1062">
        <v>1.3653970814278729E-2</v>
      </c>
      <c r="AP1062">
        <v>-0.1164171573233496</v>
      </c>
      <c r="AQ1062">
        <v>0.29695943867817232</v>
      </c>
      <c r="AR1062">
        <v>-1.69075808316465</v>
      </c>
      <c r="AS1062">
        <v>9.5890991890084418E-2</v>
      </c>
      <c r="AT1062">
        <v>2.6965820187790059E-2</v>
      </c>
      <c r="AU1062">
        <v>-0.1102072402873383</v>
      </c>
      <c r="AV1062">
        <v>1</v>
      </c>
      <c r="AW1062">
        <v>1</v>
      </c>
      <c r="AX1062" s="5" t="s">
        <v>59</v>
      </c>
      <c r="AY1062">
        <v>1</v>
      </c>
      <c r="AZ1062">
        <v>7</v>
      </c>
      <c r="BA1062">
        <v>1</v>
      </c>
      <c r="BB1062" s="6">
        <v>0</v>
      </c>
      <c r="BC1062" s="7">
        <f t="shared" si="84"/>
        <v>1</v>
      </c>
      <c r="BD1062" s="7">
        <f t="shared" si="80"/>
        <v>1</v>
      </c>
      <c r="BE1062">
        <f t="shared" si="81"/>
        <v>1</v>
      </c>
      <c r="BF1062">
        <f t="shared" si="82"/>
        <v>4</v>
      </c>
      <c r="BG1062">
        <f t="shared" si="83"/>
        <v>1</v>
      </c>
    </row>
    <row r="1063" spans="1:59" hidden="1" x14ac:dyDescent="0.2">
      <c r="A1063" s="2">
        <v>42248</v>
      </c>
      <c r="B1063">
        <v>-0.1136458394914408</v>
      </c>
      <c r="C1063">
        <v>0.91539787521604477</v>
      </c>
      <c r="D1063">
        <v>-0.52158593747234827</v>
      </c>
      <c r="E1063">
        <v>7.2579309969459424E-2</v>
      </c>
      <c r="F1063">
        <v>-0.36177495791935299</v>
      </c>
      <c r="G1063">
        <v>-0.46571277381496878</v>
      </c>
      <c r="H1063">
        <v>-0.26079596661094612</v>
      </c>
      <c r="I1063">
        <v>-0.1184715839337657</v>
      </c>
      <c r="J1063">
        <v>-0.21653031031387271</v>
      </c>
      <c r="K1063">
        <v>-0.25144321429108307</v>
      </c>
      <c r="L1063">
        <v>-0.85676214391201599</v>
      </c>
      <c r="M1063">
        <v>-7.4977140413492294E-2</v>
      </c>
      <c r="N1063">
        <v>-7.4067205134706604E-2</v>
      </c>
      <c r="O1063">
        <v>-6.7418729057344695E-2</v>
      </c>
      <c r="P1063">
        <v>3.5347102391188642E-2</v>
      </c>
      <c r="Q1063">
        <v>-0.1355102434939511</v>
      </c>
      <c r="R1063">
        <v>-8.4789570125248598E-2</v>
      </c>
      <c r="S1063">
        <v>-7.5837878625572633E-2</v>
      </c>
      <c r="T1063">
        <v>-0.24599895574002389</v>
      </c>
      <c r="U1063">
        <v>-0.29790360190954368</v>
      </c>
      <c r="V1063">
        <v>-2.9625644813703059E-2</v>
      </c>
      <c r="W1063">
        <v>-0.42248363456369792</v>
      </c>
      <c r="X1063">
        <v>1.7330322754516049E-2</v>
      </c>
      <c r="Y1063">
        <v>0.50329398804320646</v>
      </c>
      <c r="Z1063">
        <v>2.1118407394593561E-2</v>
      </c>
      <c r="AA1063">
        <v>-5.3028081545958387E-2</v>
      </c>
      <c r="AB1063">
        <v>-3.1738025093677957E-2</v>
      </c>
      <c r="AC1063">
        <v>-9.4182133413620112E-2</v>
      </c>
      <c r="AD1063">
        <v>0.66826195174908376</v>
      </c>
      <c r="AE1063">
        <v>9.7054678265294625E-2</v>
      </c>
      <c r="AF1063">
        <v>-0.29357612807777689</v>
      </c>
      <c r="AG1063">
        <v>-0.22671429031709781</v>
      </c>
      <c r="AH1063">
        <v>-0.1966072045569465</v>
      </c>
      <c r="AI1063">
        <v>-0.21457746786316939</v>
      </c>
      <c r="AJ1063">
        <v>-0.1747779252011355</v>
      </c>
      <c r="AK1063">
        <v>-0.1151813712861352</v>
      </c>
      <c r="AL1063">
        <v>0.1101389998354385</v>
      </c>
      <c r="AM1063">
        <v>0.15289207485872711</v>
      </c>
      <c r="AN1063">
        <v>4.0668857214938153E-2</v>
      </c>
      <c r="AO1063">
        <v>-4.95118397765258E-3</v>
      </c>
      <c r="AP1063">
        <v>0.47999240257395409</v>
      </c>
      <c r="AQ1063">
        <v>0.20139199962914489</v>
      </c>
      <c r="AR1063">
        <v>-0.95322509854957826</v>
      </c>
      <c r="AS1063">
        <v>-0.22886330515585321</v>
      </c>
      <c r="AT1063">
        <v>2.3331961699785769E-2</v>
      </c>
      <c r="AU1063">
        <v>-0.1090615127539689</v>
      </c>
      <c r="AV1063">
        <v>1</v>
      </c>
      <c r="AW1063">
        <v>1</v>
      </c>
      <c r="AX1063" s="5" t="s">
        <v>59</v>
      </c>
      <c r="AY1063">
        <v>1</v>
      </c>
      <c r="AZ1063">
        <v>5</v>
      </c>
      <c r="BA1063">
        <v>0</v>
      </c>
      <c r="BB1063" s="6">
        <v>0</v>
      </c>
      <c r="BC1063" s="7">
        <f t="shared" si="84"/>
        <v>1</v>
      </c>
      <c r="BD1063" s="7">
        <f t="shared" si="80"/>
        <v>1</v>
      </c>
      <c r="BE1063">
        <f t="shared" si="81"/>
        <v>1</v>
      </c>
      <c r="BF1063">
        <f t="shared" si="82"/>
        <v>4</v>
      </c>
      <c r="BG1063">
        <f t="shared" si="83"/>
        <v>1</v>
      </c>
    </row>
    <row r="1064" spans="1:59" hidden="1" x14ac:dyDescent="0.2">
      <c r="A1064" s="2">
        <v>42249</v>
      </c>
      <c r="B1064">
        <v>0.15904868533073491</v>
      </c>
      <c r="C1064">
        <v>-0.9094053515653755</v>
      </c>
      <c r="D1064">
        <v>1.178674007278261E-2</v>
      </c>
      <c r="E1064">
        <v>-0.50144630255884992</v>
      </c>
      <c r="F1064">
        <v>-2.072425598620407E-2</v>
      </c>
      <c r="G1064">
        <v>-3.6126508510044349E-2</v>
      </c>
      <c r="H1064">
        <v>-7.445839747318124E-2</v>
      </c>
      <c r="I1064">
        <v>0.2088354756523273</v>
      </c>
      <c r="J1064">
        <v>0.76114968611308931</v>
      </c>
      <c r="K1064">
        <v>-0.55315301942746287</v>
      </c>
      <c r="L1064">
        <v>-0.1151069065888634</v>
      </c>
      <c r="M1064">
        <v>-0.19185173408589121</v>
      </c>
      <c r="N1064">
        <v>-5.8551633909404197E-2</v>
      </c>
      <c r="O1064">
        <v>-5.3729403659721189E-2</v>
      </c>
      <c r="P1064">
        <v>0.58580410175245823</v>
      </c>
      <c r="Q1064">
        <v>0.27901531570188831</v>
      </c>
      <c r="R1064">
        <v>-8.4795116295150172E-2</v>
      </c>
      <c r="S1064">
        <v>-0.16293786430545371</v>
      </c>
      <c r="T1064">
        <v>1.328127534632572E-2</v>
      </c>
      <c r="U1064">
        <v>0.58025739193962067</v>
      </c>
      <c r="V1064">
        <v>1.7994326687906449E-2</v>
      </c>
      <c r="W1064">
        <v>-0.15004785521384131</v>
      </c>
      <c r="X1064">
        <v>2.4853446670026889E-2</v>
      </c>
      <c r="Y1064">
        <v>0.88043280974198213</v>
      </c>
      <c r="Z1064">
        <v>-1.5924258631459211E-2</v>
      </c>
      <c r="AA1064">
        <v>-5.3028081545958387E-2</v>
      </c>
      <c r="AB1064">
        <v>-3.1738025093677957E-2</v>
      </c>
      <c r="AC1064">
        <v>1.054392592845137</v>
      </c>
      <c r="AD1064">
        <v>-1.3221523208154551</v>
      </c>
      <c r="AE1064">
        <v>-0.14565883434686741</v>
      </c>
      <c r="AF1064">
        <v>-3.0169205008741561E-2</v>
      </c>
      <c r="AG1064">
        <v>-3.507920731456806E-2</v>
      </c>
      <c r="AH1064">
        <v>-0.2315433240283814</v>
      </c>
      <c r="AI1064">
        <v>-0.13689395991899769</v>
      </c>
      <c r="AJ1064">
        <v>0.24746328032144069</v>
      </c>
      <c r="AK1064">
        <v>-0.29426700997291599</v>
      </c>
      <c r="AL1064">
        <v>0.89738485010572955</v>
      </c>
      <c r="AM1064">
        <v>0.73445867853424474</v>
      </c>
      <c r="AN1064">
        <v>1.0089229545498219</v>
      </c>
      <c r="AO1064">
        <v>0.10653177627407159</v>
      </c>
      <c r="AP1064">
        <v>0.73379010313614346</v>
      </c>
      <c r="AQ1064">
        <v>0.61279278227578371</v>
      </c>
      <c r="AR1064">
        <v>-0.30255663330890159</v>
      </c>
      <c r="AS1064">
        <v>4.5030122135447298E-2</v>
      </c>
      <c r="AT1064">
        <v>0.1174390638699887</v>
      </c>
      <c r="AU1064">
        <v>-0.1210999769104139</v>
      </c>
      <c r="AV1064">
        <v>1</v>
      </c>
      <c r="AW1064">
        <v>1</v>
      </c>
      <c r="AX1064" s="5" t="s">
        <v>59</v>
      </c>
      <c r="AY1064">
        <v>1</v>
      </c>
      <c r="AZ1064">
        <v>5</v>
      </c>
      <c r="BA1064">
        <v>0</v>
      </c>
      <c r="BB1064" s="6">
        <v>0</v>
      </c>
      <c r="BC1064" s="7">
        <f t="shared" si="84"/>
        <v>1</v>
      </c>
      <c r="BD1064" s="7">
        <f t="shared" si="80"/>
        <v>1</v>
      </c>
      <c r="BE1064">
        <f t="shared" si="81"/>
        <v>1</v>
      </c>
      <c r="BF1064">
        <f t="shared" si="82"/>
        <v>4</v>
      </c>
      <c r="BG1064">
        <f t="shared" si="83"/>
        <v>1</v>
      </c>
    </row>
    <row r="1065" spans="1:59" hidden="1" x14ac:dyDescent="0.2">
      <c r="A1065" s="2">
        <v>42252</v>
      </c>
      <c r="B1065">
        <v>-0.13549099217736971</v>
      </c>
      <c r="C1065">
        <v>-0.92735425194343646</v>
      </c>
      <c r="D1065">
        <v>-3.9215539290074743E-2</v>
      </c>
      <c r="E1065">
        <v>-7.7532524234330463E-2</v>
      </c>
      <c r="F1065">
        <v>4.1250968081055009E-2</v>
      </c>
      <c r="G1065">
        <v>-0.46882658012549949</v>
      </c>
      <c r="H1065">
        <v>-0.26401948811501103</v>
      </c>
      <c r="I1065">
        <v>-0.1049169515449236</v>
      </c>
      <c r="J1065">
        <v>-0.2447936447745323</v>
      </c>
      <c r="K1065">
        <v>-0.27075946783847571</v>
      </c>
      <c r="L1065">
        <v>-0.11521129816439039</v>
      </c>
      <c r="M1065">
        <v>-0.35699779090310713</v>
      </c>
      <c r="N1065">
        <v>-7.4066455716861823E-2</v>
      </c>
      <c r="O1065">
        <v>-4.6881057624133138E-2</v>
      </c>
      <c r="P1065">
        <v>-2.0275631911440911E-2</v>
      </c>
      <c r="Q1065">
        <v>-0.25333394383552232</v>
      </c>
      <c r="R1065">
        <v>-7.0236853484962294E-2</v>
      </c>
      <c r="S1065">
        <v>-0.25010729767704609</v>
      </c>
      <c r="T1065">
        <v>0.47578391849141088</v>
      </c>
      <c r="U1065">
        <v>1.591533496601151</v>
      </c>
      <c r="V1065">
        <v>3.5699935038961829E-2</v>
      </c>
      <c r="W1065">
        <v>-0.1080699886200419</v>
      </c>
      <c r="X1065">
        <v>0.1207662320755603</v>
      </c>
      <c r="Y1065">
        <v>0.1324559297153424</v>
      </c>
      <c r="Z1065">
        <v>-8.5667809897278915E-2</v>
      </c>
      <c r="AA1065">
        <v>-5.3028081545958387E-2</v>
      </c>
      <c r="AB1065">
        <v>-3.1738025093677957E-2</v>
      </c>
      <c r="AC1065">
        <v>-0.48499788506205083</v>
      </c>
      <c r="AD1065">
        <v>-0.1068554366303152</v>
      </c>
      <c r="AE1065">
        <v>-3.424162394311743E-2</v>
      </c>
      <c r="AF1065">
        <v>-0.18824830841165571</v>
      </c>
      <c r="AG1065">
        <v>-0.14458515814984849</v>
      </c>
      <c r="AH1065">
        <v>-0.3049120233610686</v>
      </c>
      <c r="AI1065">
        <v>-0.1998579800429707</v>
      </c>
      <c r="AJ1065">
        <v>0.43598145926426729</v>
      </c>
      <c r="AK1065">
        <v>-0.21939099018497979</v>
      </c>
      <c r="AL1065">
        <v>3.0850609061159519E-2</v>
      </c>
      <c r="AM1065">
        <v>-5.353752673354121E-4</v>
      </c>
      <c r="AN1065">
        <v>-0.38085953573223602</v>
      </c>
      <c r="AO1065">
        <v>9.4578724462895964E-3</v>
      </c>
      <c r="AP1065">
        <v>0.1125258563615066</v>
      </c>
      <c r="AQ1065">
        <v>-0.2054532666498653</v>
      </c>
      <c r="AR1065">
        <v>-0.77753868963364769</v>
      </c>
      <c r="AS1065">
        <v>-6.3296353862699772E-2</v>
      </c>
      <c r="AT1065">
        <v>-9.7947452752060026E-4</v>
      </c>
      <c r="AU1065">
        <v>-9.931708866501518E-2</v>
      </c>
      <c r="AV1065">
        <v>1</v>
      </c>
      <c r="AW1065">
        <v>1</v>
      </c>
      <c r="AX1065" s="5" t="s">
        <v>59</v>
      </c>
      <c r="AY1065">
        <v>1</v>
      </c>
      <c r="AZ1065">
        <v>5</v>
      </c>
      <c r="BA1065">
        <v>0</v>
      </c>
      <c r="BB1065" s="6">
        <v>0</v>
      </c>
      <c r="BC1065" s="7">
        <f t="shared" si="84"/>
        <v>1</v>
      </c>
      <c r="BD1065" s="7">
        <f t="shared" si="80"/>
        <v>1</v>
      </c>
      <c r="BE1065">
        <f t="shared" si="81"/>
        <v>1</v>
      </c>
      <c r="BF1065">
        <f t="shared" si="82"/>
        <v>4</v>
      </c>
      <c r="BG1065">
        <f t="shared" si="83"/>
        <v>1</v>
      </c>
    </row>
    <row r="1066" spans="1:59" hidden="1" x14ac:dyDescent="0.2">
      <c r="A1066" s="2">
        <v>42253</v>
      </c>
      <c r="B1066">
        <v>-0.13243132624799789</v>
      </c>
      <c r="C1066">
        <v>-0.9460170735291471</v>
      </c>
      <c r="D1066">
        <v>-0.34549431578636658</v>
      </c>
      <c r="E1066">
        <v>-9.1278246978432273E-2</v>
      </c>
      <c r="F1066">
        <v>-8.2823329562024581E-2</v>
      </c>
      <c r="G1066">
        <v>-0.46960350973313952</v>
      </c>
      <c r="H1066">
        <v>-0.26482346651521887</v>
      </c>
      <c r="I1066">
        <v>-0.101540714374885</v>
      </c>
      <c r="J1066">
        <v>-0.25182317232448059</v>
      </c>
      <c r="K1066">
        <v>-0.27562612984983242</v>
      </c>
      <c r="L1066">
        <v>-0.1153158946210001</v>
      </c>
      <c r="M1066">
        <v>-9.9405523472614499E-2</v>
      </c>
      <c r="N1066">
        <v>0.1322346610210228</v>
      </c>
      <c r="O1066">
        <v>-0.14288709690099219</v>
      </c>
      <c r="P1066">
        <v>-0.56676250082494306</v>
      </c>
      <c r="Q1066">
        <v>-6.3115660616563957E-2</v>
      </c>
      <c r="R1066">
        <v>-8.4810627623905996E-2</v>
      </c>
      <c r="S1066">
        <v>-0.26531239905611448</v>
      </c>
      <c r="T1066">
        <v>1.2375674534800061</v>
      </c>
      <c r="U1066">
        <v>-0.82521089127480529</v>
      </c>
      <c r="V1066">
        <v>8.6853198099455225E-3</v>
      </c>
      <c r="W1066">
        <v>0.44707146862998698</v>
      </c>
      <c r="X1066">
        <v>-0.26576581945302952</v>
      </c>
      <c r="Y1066">
        <v>-0.13970899983855301</v>
      </c>
      <c r="Z1066">
        <v>-4.8515690125860267E-2</v>
      </c>
      <c r="AA1066">
        <v>-5.3028081545958387E-2</v>
      </c>
      <c r="AB1066">
        <v>-3.1738025093677957E-2</v>
      </c>
      <c r="AC1066">
        <v>-0.37436059328183258</v>
      </c>
      <c r="AD1066">
        <v>1.3872618776654171</v>
      </c>
      <c r="AE1066">
        <v>-0.23652592302650829</v>
      </c>
      <c r="AF1066">
        <v>-0.17071991525462021</v>
      </c>
      <c r="AG1066">
        <v>-0.1381546956094275</v>
      </c>
      <c r="AH1066">
        <v>-2.8725946980456659E-2</v>
      </c>
      <c r="AI1066">
        <v>-0.18879808917669599</v>
      </c>
      <c r="AJ1066">
        <v>-0.65758352077992921</v>
      </c>
      <c r="AK1066">
        <v>0.53258803074402139</v>
      </c>
      <c r="AL1066">
        <v>-7.1875468766883777E-2</v>
      </c>
      <c r="AM1066">
        <v>-1.0627959999585979E-2</v>
      </c>
      <c r="AN1066">
        <v>-0.120799261659238</v>
      </c>
      <c r="AO1066">
        <v>-1.0620634683512041E-2</v>
      </c>
      <c r="AP1066">
        <v>-0.51355195425076872</v>
      </c>
      <c r="AQ1066">
        <v>-0.92588312880680201</v>
      </c>
      <c r="AR1066">
        <v>-7.1119292254141792E-2</v>
      </c>
      <c r="AS1066">
        <v>-0.17162282986084679</v>
      </c>
      <c r="AT1066">
        <v>-6.6958125360504347E-3</v>
      </c>
      <c r="AU1066">
        <v>-9.759796660191318E-2</v>
      </c>
      <c r="AV1066">
        <v>1</v>
      </c>
      <c r="AW1066">
        <v>1</v>
      </c>
      <c r="AX1066" s="5" t="s">
        <v>59</v>
      </c>
      <c r="AY1066">
        <v>1</v>
      </c>
      <c r="AZ1066">
        <v>5</v>
      </c>
      <c r="BA1066">
        <v>0</v>
      </c>
      <c r="BB1066" s="6">
        <v>0</v>
      </c>
      <c r="BC1066" s="7">
        <f t="shared" si="84"/>
        <v>1</v>
      </c>
      <c r="BD1066" s="7">
        <f t="shared" si="80"/>
        <v>1</v>
      </c>
      <c r="BE1066">
        <f t="shared" si="81"/>
        <v>1</v>
      </c>
      <c r="BF1066">
        <f t="shared" si="82"/>
        <v>4</v>
      </c>
      <c r="BG1066">
        <f t="shared" si="83"/>
        <v>1</v>
      </c>
    </row>
    <row r="1067" spans="1:59" hidden="1" x14ac:dyDescent="0.2">
      <c r="A1067" s="2">
        <v>42254</v>
      </c>
      <c r="B1067">
        <v>-0.1581786044507725</v>
      </c>
      <c r="C1067">
        <v>1.883969772059906</v>
      </c>
      <c r="D1067">
        <v>0.16521104441732731</v>
      </c>
      <c r="E1067">
        <v>7.3463726079844208E-2</v>
      </c>
      <c r="F1067">
        <v>-0.1604058172928608</v>
      </c>
      <c r="G1067">
        <v>-0.47037983570817637</v>
      </c>
      <c r="H1067">
        <v>-0.26562669837180819</v>
      </c>
      <c r="I1067">
        <v>-9.8169639021055938E-2</v>
      </c>
      <c r="J1067">
        <v>-0.25883864123391559</v>
      </c>
      <c r="K1067">
        <v>-0.28050887792845491</v>
      </c>
      <c r="L1067">
        <v>-1.7892775528602241</v>
      </c>
      <c r="M1067">
        <v>-0.19916663235823759</v>
      </c>
      <c r="N1067">
        <v>-4.833034777397411E-2</v>
      </c>
      <c r="O1067">
        <v>-4.6881057624133138E-2</v>
      </c>
      <c r="P1067">
        <v>-0.19373631157925639</v>
      </c>
      <c r="Q1067">
        <v>6.4819931629701247E-2</v>
      </c>
      <c r="R1067">
        <v>-4.8444266024497647E-2</v>
      </c>
      <c r="S1067">
        <v>-0.2474969022736403</v>
      </c>
      <c r="T1067">
        <v>-0.92117883149833546</v>
      </c>
      <c r="U1067">
        <v>-0.1037196202474321</v>
      </c>
      <c r="V1067">
        <v>-4.8275633424908163E-2</v>
      </c>
      <c r="W1067">
        <v>-0.23256764658519191</v>
      </c>
      <c r="X1067">
        <v>-0.34690428064642648</v>
      </c>
      <c r="Y1067">
        <v>-0.30846718359588149</v>
      </c>
      <c r="Z1067">
        <v>1.245152034686106E-3</v>
      </c>
      <c r="AA1067">
        <v>-5.3028081545958387E-2</v>
      </c>
      <c r="AB1067">
        <v>-3.1738025093677957E-2</v>
      </c>
      <c r="AC1067">
        <v>-0.29857760993494681</v>
      </c>
      <c r="AD1067">
        <v>1.590310763332254</v>
      </c>
      <c r="AE1067">
        <v>-0.15109277633083021</v>
      </c>
      <c r="AF1067">
        <v>2.541511900542634E-2</v>
      </c>
      <c r="AG1067">
        <v>-0.1156530871776292</v>
      </c>
      <c r="AH1067">
        <v>-0.15353085624050131</v>
      </c>
      <c r="AI1067">
        <v>-0.15173787080575279</v>
      </c>
      <c r="AJ1067">
        <v>-0.12356462585739909</v>
      </c>
      <c r="AK1067">
        <v>0.1359915062783382</v>
      </c>
      <c r="AL1067">
        <v>1.425847299624974E-2</v>
      </c>
      <c r="AM1067">
        <v>-6.0550938536198647E-2</v>
      </c>
      <c r="AN1067">
        <v>3.6447428471579571E-2</v>
      </c>
      <c r="AO1067">
        <v>0.14288842546457489</v>
      </c>
      <c r="AP1067">
        <v>-0.23731907397917959</v>
      </c>
      <c r="AQ1067">
        <v>0.14183500843967889</v>
      </c>
      <c r="AR1067">
        <v>-0.21352781840865359</v>
      </c>
      <c r="AS1067">
        <v>0.10862601136507929</v>
      </c>
      <c r="AT1067">
        <v>-8.9044801898892443E-3</v>
      </c>
      <c r="AU1067">
        <v>-0.1084890059237059</v>
      </c>
      <c r="AV1067">
        <v>1</v>
      </c>
      <c r="AW1067">
        <v>1</v>
      </c>
      <c r="AX1067" s="5" t="s">
        <v>59</v>
      </c>
      <c r="AY1067">
        <v>1</v>
      </c>
      <c r="AZ1067">
        <v>6</v>
      </c>
      <c r="BA1067">
        <v>1</v>
      </c>
      <c r="BB1067" s="6">
        <v>0</v>
      </c>
      <c r="BC1067" s="7">
        <f t="shared" si="84"/>
        <v>1</v>
      </c>
      <c r="BD1067" s="7">
        <f t="shared" si="80"/>
        <v>1</v>
      </c>
      <c r="BE1067">
        <f t="shared" si="81"/>
        <v>1</v>
      </c>
      <c r="BF1067">
        <f t="shared" si="82"/>
        <v>4</v>
      </c>
      <c r="BG1067">
        <f t="shared" si="83"/>
        <v>1</v>
      </c>
    </row>
    <row r="1068" spans="1:59" hidden="1" x14ac:dyDescent="0.2">
      <c r="A1068" s="2">
        <v>42255</v>
      </c>
      <c r="B1068">
        <v>-1.6137601016862551</v>
      </c>
      <c r="C1068">
        <v>-1.9123393975476111</v>
      </c>
      <c r="D1068">
        <v>-0.32017396482576882</v>
      </c>
      <c r="E1068">
        <v>4.6998199723570196E-3</v>
      </c>
      <c r="F1068">
        <v>-3.6281143684808372E-2</v>
      </c>
      <c r="G1068">
        <v>-0.47115556061546893</v>
      </c>
      <c r="H1068">
        <v>-0.26642919076829968</v>
      </c>
      <c r="I1068">
        <v>-9.4803821297954435E-2</v>
      </c>
      <c r="J1068">
        <v>-0.26584028086197159</v>
      </c>
      <c r="K1068">
        <v>-0.28540824480192328</v>
      </c>
      <c r="L1068">
        <v>0.70910237773764551</v>
      </c>
      <c r="M1068">
        <v>-9.5887769855450125E-2</v>
      </c>
      <c r="N1068">
        <v>-2.7801111595028741E-2</v>
      </c>
      <c r="O1068">
        <v>-4.9566607145552579</v>
      </c>
      <c r="P1068">
        <v>-0.26659812124044868</v>
      </c>
      <c r="Q1068">
        <v>-0.3042348607687434</v>
      </c>
      <c r="R1068">
        <v>1.712659326767654</v>
      </c>
      <c r="S1068">
        <v>-0.11900804208597961</v>
      </c>
      <c r="T1068">
        <v>-1.099551117768192</v>
      </c>
      <c r="U1068">
        <v>2.9020719417594092E-2</v>
      </c>
      <c r="V1068">
        <v>-0.81190301337902504</v>
      </c>
      <c r="W1068">
        <v>-0.44990721881527462</v>
      </c>
      <c r="X1068">
        <v>-5.293370347837711</v>
      </c>
      <c r="Y1068">
        <v>0.49148542459112621</v>
      </c>
      <c r="Z1068">
        <v>-2.141419857928684E-2</v>
      </c>
      <c r="AA1068">
        <v>-5.3028081545958387E-2</v>
      </c>
      <c r="AB1068">
        <v>-3.1738025093677957E-2</v>
      </c>
      <c r="AC1068">
        <v>-8.3522311975284771E-2</v>
      </c>
      <c r="AD1068">
        <v>0.96754780364489446</v>
      </c>
      <c r="AE1068">
        <v>-0.2259221825351565</v>
      </c>
      <c r="AF1068">
        <v>-0.17650292950879551</v>
      </c>
      <c r="AG1068">
        <v>-0.14299353664594369</v>
      </c>
      <c r="AH1068">
        <v>-0.73652633658255717</v>
      </c>
      <c r="AI1068">
        <v>-0.1925729552159626</v>
      </c>
      <c r="AJ1068">
        <v>-0.1108170246105063</v>
      </c>
      <c r="AK1068">
        <v>-0.56949022171545904</v>
      </c>
      <c r="AL1068">
        <v>-0.1204539809854587</v>
      </c>
      <c r="AM1068">
        <v>-1.1150736990109651</v>
      </c>
      <c r="AN1068">
        <v>0.17611798904315831</v>
      </c>
      <c r="AO1068">
        <v>-1.741616852846907E-2</v>
      </c>
      <c r="AP1068">
        <v>-0.32355308843676628</v>
      </c>
      <c r="AQ1068">
        <v>0.1833089671817453</v>
      </c>
      <c r="AR1068">
        <v>-0.14630115795951609</v>
      </c>
      <c r="AS1068">
        <v>-0.1014427486818788</v>
      </c>
      <c r="AT1068">
        <v>-0.14214036185950629</v>
      </c>
      <c r="AU1068">
        <v>-1.452062727469672</v>
      </c>
      <c r="AV1068">
        <v>1</v>
      </c>
      <c r="AW1068">
        <v>1</v>
      </c>
      <c r="AX1068" s="5" t="s">
        <v>59</v>
      </c>
      <c r="AY1068">
        <v>1</v>
      </c>
      <c r="AZ1068">
        <v>8</v>
      </c>
      <c r="BA1068">
        <v>0</v>
      </c>
      <c r="BB1068" s="6">
        <v>0</v>
      </c>
      <c r="BC1068" s="7">
        <f t="shared" si="84"/>
        <v>1</v>
      </c>
      <c r="BD1068" s="7">
        <f t="shared" si="80"/>
        <v>1</v>
      </c>
      <c r="BE1068">
        <f t="shared" si="81"/>
        <v>1</v>
      </c>
      <c r="BF1068">
        <f t="shared" si="82"/>
        <v>4</v>
      </c>
      <c r="BG1068">
        <f t="shared" si="83"/>
        <v>1</v>
      </c>
    </row>
    <row r="1069" spans="1:59" hidden="1" x14ac:dyDescent="0.2">
      <c r="A1069" s="2">
        <v>42256</v>
      </c>
      <c r="B1069">
        <v>-0.12791938852409351</v>
      </c>
      <c r="C1069">
        <v>-0.39863517213815641</v>
      </c>
      <c r="D1069">
        <v>-0.24435685664055201</v>
      </c>
      <c r="E1069">
        <v>0.9531621858031365</v>
      </c>
      <c r="F1069">
        <v>1.0206052174586601E-2</v>
      </c>
      <c r="G1069">
        <v>-5.2429479753043767E-2</v>
      </c>
      <c r="H1069">
        <v>-9.1326613665137821E-2</v>
      </c>
      <c r="I1069">
        <v>0.27962336281879979</v>
      </c>
      <c r="J1069">
        <v>0.61381359939933267</v>
      </c>
      <c r="K1069">
        <v>-0.65571684000870645</v>
      </c>
      <c r="L1069">
        <v>-9.6853802967412223E-2</v>
      </c>
      <c r="M1069">
        <v>-0.15644949953548379</v>
      </c>
      <c r="N1069">
        <v>0.166481479543898</v>
      </c>
      <c r="O1069">
        <v>-6.2501001887383403E-2</v>
      </c>
      <c r="P1069">
        <v>-0.17505652797709029</v>
      </c>
      <c r="Q1069">
        <v>-0.68294091520883071</v>
      </c>
      <c r="R1069">
        <v>-0.1030104017779214</v>
      </c>
      <c r="S1069">
        <v>-0.59800827154575587</v>
      </c>
      <c r="T1069">
        <v>-0.27662515164632617</v>
      </c>
      <c r="U1069">
        <v>-0.26145247713903907</v>
      </c>
      <c r="V1069">
        <v>0.15680903094603979</v>
      </c>
      <c r="W1069">
        <v>-0.36846104714367178</v>
      </c>
      <c r="X1069">
        <v>-0.1847244975923909</v>
      </c>
      <c r="Y1069">
        <v>0.15317731565748349</v>
      </c>
      <c r="Z1069">
        <v>3.3689950247226168E-3</v>
      </c>
      <c r="AA1069">
        <v>-5.3028081545958387E-2</v>
      </c>
      <c r="AB1069">
        <v>-3.1738025093677957E-2</v>
      </c>
      <c r="AC1069">
        <v>-0.16746961299623661</v>
      </c>
      <c r="AD1069">
        <v>-0.97330672986278255</v>
      </c>
      <c r="AE1069">
        <v>-0.33265385238439688</v>
      </c>
      <c r="AF1069">
        <v>-0.39647511096697879</v>
      </c>
      <c r="AG1069">
        <v>-5.4667632349223852E-2</v>
      </c>
      <c r="AH1069">
        <v>-0.1369126764962573</v>
      </c>
      <c r="AI1069">
        <v>-0.16290249248352709</v>
      </c>
      <c r="AJ1069">
        <v>-0.2128458017293102</v>
      </c>
      <c r="AK1069">
        <v>-0.32673867721943589</v>
      </c>
      <c r="AL1069">
        <v>-0.34680784653988189</v>
      </c>
      <c r="AM1069">
        <v>-8.0344931671959899E-2</v>
      </c>
      <c r="AN1069">
        <v>-0.49930538024936949</v>
      </c>
      <c r="AO1069">
        <v>3.6180020043310293E-2</v>
      </c>
      <c r="AP1069">
        <v>-0.32216586068165581</v>
      </c>
      <c r="AQ1069">
        <v>-0.58005606011744848</v>
      </c>
      <c r="AR1069">
        <v>-0.18595085115496679</v>
      </c>
      <c r="AS1069">
        <v>-0.10784272779831031</v>
      </c>
      <c r="AT1069">
        <v>-2.0291517041419301E-2</v>
      </c>
      <c r="AU1069">
        <v>-0.65138454591955941</v>
      </c>
      <c r="AV1069">
        <v>0</v>
      </c>
      <c r="AW1069">
        <v>1</v>
      </c>
      <c r="AX1069" s="5" t="s">
        <v>59</v>
      </c>
      <c r="AY1069">
        <v>2</v>
      </c>
      <c r="AZ1069">
        <v>3</v>
      </c>
      <c r="BA1069">
        <v>1</v>
      </c>
      <c r="BB1069" s="6">
        <v>1</v>
      </c>
      <c r="BC1069" s="7">
        <f t="shared" si="84"/>
        <v>5</v>
      </c>
      <c r="BD1069" s="7">
        <f t="shared" si="80"/>
        <v>6</v>
      </c>
      <c r="BE1069">
        <f t="shared" si="81"/>
        <v>2</v>
      </c>
      <c r="BF1069">
        <f t="shared" si="82"/>
        <v>2</v>
      </c>
      <c r="BG1069">
        <f t="shared" si="83"/>
        <v>5</v>
      </c>
    </row>
    <row r="1070" spans="1:59" hidden="1" x14ac:dyDescent="0.2">
      <c r="A1070" s="2">
        <v>42259</v>
      </c>
      <c r="B1070">
        <v>-0.89347490292464915</v>
      </c>
      <c r="C1070">
        <v>-0.40215317047509541</v>
      </c>
      <c r="D1070">
        <v>-3.8964086555966802E-2</v>
      </c>
      <c r="E1070">
        <v>7.0332287830878484E-2</v>
      </c>
      <c r="F1070">
        <v>5.6487777780431403E-2</v>
      </c>
      <c r="G1070">
        <v>-0.47425250071458108</v>
      </c>
      <c r="H1070">
        <v>-0.26963190676823512</v>
      </c>
      <c r="I1070">
        <v>-8.1395024962241311E-2</v>
      </c>
      <c r="J1070">
        <v>-0.2937130852293362</v>
      </c>
      <c r="K1070">
        <v>-0.30518275909928028</v>
      </c>
      <c r="L1070">
        <v>-9.6925461079547928E-2</v>
      </c>
      <c r="M1070">
        <v>-9.6475319860108613E-2</v>
      </c>
      <c r="N1070">
        <v>-0.18638934876174651</v>
      </c>
      <c r="O1070">
        <v>-0.26623387470359622</v>
      </c>
      <c r="P1070">
        <v>-1.026634718969899</v>
      </c>
      <c r="Q1070">
        <v>-0.81326980254357883</v>
      </c>
      <c r="R1070">
        <v>-0.1030104017779214</v>
      </c>
      <c r="S1070">
        <v>-0.35374265618691147</v>
      </c>
      <c r="T1070">
        <v>-0.33694857074196632</v>
      </c>
      <c r="U1070">
        <v>-0.54487362549669671</v>
      </c>
      <c r="V1070">
        <v>-0.25242094150014499</v>
      </c>
      <c r="W1070">
        <v>-0.47456307907412137</v>
      </c>
      <c r="X1070">
        <v>0.31907111500233709</v>
      </c>
      <c r="Y1070">
        <v>-0.63499160328799531</v>
      </c>
      <c r="Z1070">
        <v>-0.10742684424527441</v>
      </c>
      <c r="AA1070">
        <v>-5.3028081545958387E-2</v>
      </c>
      <c r="AB1070">
        <v>-3.1738025093677957E-2</v>
      </c>
      <c r="AC1070">
        <v>-2.073408909312922</v>
      </c>
      <c r="AD1070">
        <v>2.0345583543155379</v>
      </c>
      <c r="AE1070">
        <v>-1.2733067730638059</v>
      </c>
      <c r="AF1070">
        <v>-0.60127270968046131</v>
      </c>
      <c r="AG1070">
        <v>-0.14943839278553731</v>
      </c>
      <c r="AH1070">
        <v>-4.6399835726868337E-2</v>
      </c>
      <c r="AI1070">
        <v>-0.34898900494432439</v>
      </c>
      <c r="AJ1070">
        <v>-0.52003940017883943</v>
      </c>
      <c r="AK1070">
        <v>-0.2315463450835078</v>
      </c>
      <c r="AL1070">
        <v>-1.3766854082668749</v>
      </c>
      <c r="AM1070">
        <v>-1.4293799883410061</v>
      </c>
      <c r="AN1070">
        <v>-0.86171967257309057</v>
      </c>
      <c r="AO1070">
        <v>-0.32385829601003058</v>
      </c>
      <c r="AP1070">
        <v>-0.85269402960457918</v>
      </c>
      <c r="AQ1070">
        <v>-1.13563153543111</v>
      </c>
      <c r="AR1070">
        <v>-0.30119622875400709</v>
      </c>
      <c r="AS1070">
        <v>-0.95742315216774387</v>
      </c>
      <c r="AT1070">
        <v>-0.2121951012034812</v>
      </c>
      <c r="AU1070">
        <v>-0.30614013301193171</v>
      </c>
      <c r="AV1070">
        <v>0</v>
      </c>
      <c r="AW1070">
        <v>0</v>
      </c>
      <c r="AX1070" s="5" t="s">
        <v>60</v>
      </c>
      <c r="AY1070">
        <v>4</v>
      </c>
      <c r="AZ1070">
        <v>2</v>
      </c>
      <c r="BA1070">
        <v>1</v>
      </c>
      <c r="BB1070" s="6">
        <v>1</v>
      </c>
      <c r="BC1070" s="7">
        <f t="shared" si="84"/>
        <v>7</v>
      </c>
      <c r="BD1070" s="7">
        <f t="shared" si="80"/>
        <v>8</v>
      </c>
      <c r="BE1070">
        <f t="shared" si="81"/>
        <v>3</v>
      </c>
      <c r="BF1070">
        <f t="shared" si="82"/>
        <v>3</v>
      </c>
      <c r="BG1070">
        <f t="shared" si="83"/>
        <v>6</v>
      </c>
    </row>
    <row r="1071" spans="1:59" hidden="1" x14ac:dyDescent="0.2">
      <c r="A1071" s="2">
        <v>42260</v>
      </c>
      <c r="B1071">
        <v>-9.9238734832049091E-2</v>
      </c>
      <c r="C1071">
        <v>-0.4057321051056122</v>
      </c>
      <c r="D1071">
        <v>-6.4675127363743881E-2</v>
      </c>
      <c r="E1071">
        <v>0.33656385589672072</v>
      </c>
      <c r="F1071">
        <v>0.27166482536690911</v>
      </c>
      <c r="G1071">
        <v>-0.47502525858627459</v>
      </c>
      <c r="H1071">
        <v>-0.27043080744653081</v>
      </c>
      <c r="I1071">
        <v>-7.805691434154953E-2</v>
      </c>
      <c r="J1071">
        <v>-0.30064897066351831</v>
      </c>
      <c r="K1071">
        <v>-0.31017341814435112</v>
      </c>
      <c r="L1071">
        <v>-0.49064405755260271</v>
      </c>
      <c r="M1071">
        <v>-0.2113803548099509</v>
      </c>
      <c r="N1071">
        <v>-0.3205062475464438</v>
      </c>
      <c r="O1071">
        <v>0.35949067971689658</v>
      </c>
      <c r="P1071">
        <v>-0.21481871224579979</v>
      </c>
      <c r="Q1071">
        <v>-0.22850689814885569</v>
      </c>
      <c r="R1071">
        <v>-0.1030104017779214</v>
      </c>
      <c r="S1071">
        <v>-0.17707479381674879</v>
      </c>
      <c r="T1071">
        <v>-0.7791452883940081</v>
      </c>
      <c r="U1071">
        <v>1.409714450375728</v>
      </c>
      <c r="V1071">
        <v>-3.6530938082216573E-2</v>
      </c>
      <c r="W1071">
        <v>-0.45735300316136462</v>
      </c>
      <c r="X1071">
        <v>-0.1351766097810361</v>
      </c>
      <c r="Y1071">
        <v>-0.42343456846914601</v>
      </c>
      <c r="Z1071">
        <v>-9.3064368925409122E-3</v>
      </c>
      <c r="AA1071">
        <v>-5.3028081545958387E-2</v>
      </c>
      <c r="AB1071">
        <v>-3.1738025093677957E-2</v>
      </c>
      <c r="AC1071">
        <v>-0.41036560931594079</v>
      </c>
      <c r="AD1071">
        <v>0.8065959295647197</v>
      </c>
      <c r="AE1071">
        <v>-0.27481025909469142</v>
      </c>
      <c r="AF1071">
        <v>-0.22443889521659691</v>
      </c>
      <c r="AG1071">
        <v>0.1421341290047945</v>
      </c>
      <c r="AH1071">
        <v>-6.4913835761745795E-2</v>
      </c>
      <c r="AI1071">
        <v>-0.12573933897218109</v>
      </c>
      <c r="AJ1071">
        <v>-0.18761803172296981</v>
      </c>
      <c r="AK1071">
        <v>-0.13602266168183411</v>
      </c>
      <c r="AL1071">
        <v>-0.19701789813509141</v>
      </c>
      <c r="AM1071">
        <v>-0.26617828267606769</v>
      </c>
      <c r="AN1071">
        <v>-0.63636846054622787</v>
      </c>
      <c r="AO1071">
        <v>0.1581253792806521</v>
      </c>
      <c r="AP1071">
        <v>-0.58827861859588637</v>
      </c>
      <c r="AQ1071">
        <v>-0.54836158434961835</v>
      </c>
      <c r="AR1071">
        <v>-0.2246753028136671</v>
      </c>
      <c r="AS1071">
        <v>0.22818229523659861</v>
      </c>
      <c r="AT1071">
        <v>-4.3556269771961982E-2</v>
      </c>
      <c r="AU1071">
        <v>-8.5466793919512327E-2</v>
      </c>
      <c r="AV1071">
        <v>0</v>
      </c>
      <c r="AW1071">
        <v>0</v>
      </c>
      <c r="AX1071" s="5" t="s">
        <v>60</v>
      </c>
      <c r="AY1071">
        <v>4</v>
      </c>
      <c r="AZ1071">
        <v>3</v>
      </c>
      <c r="BA1071">
        <v>1</v>
      </c>
      <c r="BB1071" s="6">
        <v>1</v>
      </c>
      <c r="BC1071" s="7">
        <f t="shared" si="84"/>
        <v>8</v>
      </c>
      <c r="BD1071" s="7">
        <f t="shared" si="80"/>
        <v>8</v>
      </c>
      <c r="BE1071">
        <f t="shared" si="81"/>
        <v>3</v>
      </c>
      <c r="BF1071">
        <f t="shared" si="82"/>
        <v>3</v>
      </c>
      <c r="BG1071">
        <f t="shared" si="83"/>
        <v>6</v>
      </c>
    </row>
    <row r="1072" spans="1:59" hidden="1" x14ac:dyDescent="0.2">
      <c r="A1072" s="2">
        <v>42261</v>
      </c>
      <c r="B1072">
        <v>-0.80188933004608387</v>
      </c>
      <c r="C1072">
        <v>0.28019891123992119</v>
      </c>
      <c r="D1072">
        <v>-0.1676040445253211</v>
      </c>
      <c r="E1072">
        <v>-0.59828864909605795</v>
      </c>
      <c r="F1072">
        <v>-0.4527129400740475</v>
      </c>
      <c r="G1072">
        <v>-0.47579743066810731</v>
      </c>
      <c r="H1072">
        <v>-0.27122901075586159</v>
      </c>
      <c r="I1072">
        <v>-7.4724625108258114E-2</v>
      </c>
      <c r="J1072">
        <v>-0.30757237442117868</v>
      </c>
      <c r="K1072">
        <v>-0.31518401974738702</v>
      </c>
      <c r="L1072">
        <v>1.5963498365151569</v>
      </c>
      <c r="M1072">
        <v>-0.10237670866225471</v>
      </c>
      <c r="N1072">
        <v>-0.36903129668224183</v>
      </c>
      <c r="O1072">
        <v>-0.17925810562828251</v>
      </c>
      <c r="P1072">
        <v>-0.51558299557549636</v>
      </c>
      <c r="Q1072">
        <v>-0.7187167780354109</v>
      </c>
      <c r="R1072">
        <v>-4.3074290019605832E-2</v>
      </c>
      <c r="S1072">
        <v>-0.33163587755977519</v>
      </c>
      <c r="T1072">
        <v>-0.5192444796165504</v>
      </c>
      <c r="U1072">
        <v>-0.83089135500880618</v>
      </c>
      <c r="V1072">
        <v>-0.29939550081867089</v>
      </c>
      <c r="W1072">
        <v>-0.37259367115712932</v>
      </c>
      <c r="X1072">
        <v>-0.49709154185991539</v>
      </c>
      <c r="Y1072">
        <v>-1.2389911578966191</v>
      </c>
      <c r="Z1072">
        <v>-1.266835521622601E-2</v>
      </c>
      <c r="AA1072">
        <v>-5.3028081545958387E-2</v>
      </c>
      <c r="AB1072">
        <v>-3.1738025093677957E-2</v>
      </c>
      <c r="AC1072">
        <v>-1.2823928432194951</v>
      </c>
      <c r="AD1072">
        <v>-0.68806619094772525</v>
      </c>
      <c r="AE1072">
        <v>-0.74951162268627636</v>
      </c>
      <c r="AF1072">
        <v>-0.65889374555129487</v>
      </c>
      <c r="AG1072">
        <v>-0.29993013449988892</v>
      </c>
      <c r="AH1072">
        <v>-0.43541009471237052</v>
      </c>
      <c r="AI1072">
        <v>-0.2562724364344387</v>
      </c>
      <c r="AJ1072">
        <v>-0.35470393156359908</v>
      </c>
      <c r="AK1072">
        <v>-0.31068712961862199</v>
      </c>
      <c r="AL1072">
        <v>-0.63194491012454168</v>
      </c>
      <c r="AM1072">
        <v>-0.82930089597497048</v>
      </c>
      <c r="AN1072">
        <v>-4.1689246295389198E-2</v>
      </c>
      <c r="AO1072">
        <v>-0.13021468307387671</v>
      </c>
      <c r="AP1072">
        <v>-1.0722460999089329</v>
      </c>
      <c r="AQ1072">
        <v>-0.61318293785192146</v>
      </c>
      <c r="AR1072">
        <v>-0.46042303560222392</v>
      </c>
      <c r="AS1072">
        <v>-0.21850896877475531</v>
      </c>
      <c r="AT1072">
        <v>-0.12138155874953289</v>
      </c>
      <c r="AU1072">
        <v>-0.2079169562506307</v>
      </c>
      <c r="AV1072">
        <v>0</v>
      </c>
      <c r="AW1072">
        <v>0</v>
      </c>
      <c r="AX1072" s="5" t="s">
        <v>60</v>
      </c>
      <c r="AY1072">
        <v>4</v>
      </c>
      <c r="AZ1072">
        <v>2</v>
      </c>
      <c r="BA1072">
        <v>1</v>
      </c>
      <c r="BB1072" s="6">
        <v>1</v>
      </c>
      <c r="BC1072" s="7">
        <f t="shared" si="84"/>
        <v>8</v>
      </c>
      <c r="BD1072" s="7">
        <f t="shared" si="80"/>
        <v>8</v>
      </c>
      <c r="BE1072">
        <f t="shared" si="81"/>
        <v>3</v>
      </c>
      <c r="BF1072">
        <f t="shared" si="82"/>
        <v>3</v>
      </c>
      <c r="BG1072">
        <f t="shared" si="83"/>
        <v>6</v>
      </c>
    </row>
    <row r="1073" spans="1:59" hidden="1" x14ac:dyDescent="0.2">
      <c r="A1073" s="2">
        <v>42262</v>
      </c>
      <c r="B1073">
        <v>-0.54022746144949985</v>
      </c>
      <c r="C1073">
        <v>3.128224317162458</v>
      </c>
      <c r="D1073">
        <v>3.8253789797833337E-2</v>
      </c>
      <c r="E1073">
        <v>-0.60374273456701955</v>
      </c>
      <c r="F1073">
        <v>-9.827950549867126E-2</v>
      </c>
      <c r="G1073">
        <v>-0.47656901948856162</v>
      </c>
      <c r="H1073">
        <v>-0.27202652364585189</v>
      </c>
      <c r="I1073">
        <v>-7.1398249269971029E-2</v>
      </c>
      <c r="J1073">
        <v>-0.31448351657836271</v>
      </c>
      <c r="K1073">
        <v>-0.32021514116066407</v>
      </c>
      <c r="L1073">
        <v>-0.1933558841382845</v>
      </c>
      <c r="M1073">
        <v>-0.16026533470692289</v>
      </c>
      <c r="N1073">
        <v>-1.102241164178303</v>
      </c>
      <c r="O1073">
        <v>-0.11714926659200629</v>
      </c>
      <c r="P1073">
        <v>-0.19632109268060141</v>
      </c>
      <c r="Q1073">
        <v>1.3157450863080831</v>
      </c>
      <c r="R1073">
        <v>-0.1030104017779214</v>
      </c>
      <c r="S1073">
        <v>-0.1422733322918644</v>
      </c>
      <c r="T1073">
        <v>-0.55273129730199899</v>
      </c>
      <c r="U1073">
        <v>-0.35494011398863601</v>
      </c>
      <c r="V1073">
        <v>-0.2445236491312052</v>
      </c>
      <c r="W1073">
        <v>5.7738109324736268E-2</v>
      </c>
      <c r="X1073">
        <v>-0.38563937546703908</v>
      </c>
      <c r="Y1073">
        <v>-0.1156559643901223</v>
      </c>
      <c r="Z1073">
        <v>-4.3889698201482953E-2</v>
      </c>
      <c r="AA1073">
        <v>-5.3028081545958387E-2</v>
      </c>
      <c r="AB1073">
        <v>-3.1738025093677957E-2</v>
      </c>
      <c r="AC1073">
        <v>-4.407251085715836E-2</v>
      </c>
      <c r="AD1073">
        <v>-0.3099795881329675</v>
      </c>
      <c r="AE1073">
        <v>-1.1227779753481719</v>
      </c>
      <c r="AF1073">
        <v>-0.18648968494545479</v>
      </c>
      <c r="AG1073">
        <v>-0.13824968685061301</v>
      </c>
      <c r="AH1073">
        <v>-0.41639967515388998</v>
      </c>
      <c r="AI1073">
        <v>-0.12945921802413629</v>
      </c>
      <c r="AJ1073">
        <v>-0.29082647174319881</v>
      </c>
      <c r="AK1073">
        <v>-1.045382877922659</v>
      </c>
      <c r="AL1073">
        <v>-0.14225966030176029</v>
      </c>
      <c r="AM1073">
        <v>1.408524920747679E-2</v>
      </c>
      <c r="AN1073">
        <v>0.21454032097211601</v>
      </c>
      <c r="AO1073">
        <v>-0.1654115725427753</v>
      </c>
      <c r="AP1073">
        <v>2.4264551894253011E-2</v>
      </c>
      <c r="AQ1073">
        <v>0.69865392912451563</v>
      </c>
      <c r="AR1073">
        <v>-0.19866877962333901</v>
      </c>
      <c r="AS1073">
        <v>-0.34929669508819933</v>
      </c>
      <c r="AT1073">
        <v>2.379485313131777E-4</v>
      </c>
      <c r="AU1073">
        <v>-0.21763818128086029</v>
      </c>
      <c r="AV1073">
        <v>0</v>
      </c>
      <c r="AW1073">
        <v>0</v>
      </c>
      <c r="AX1073" s="5" t="s">
        <v>60</v>
      </c>
      <c r="AY1073">
        <v>4</v>
      </c>
      <c r="AZ1073">
        <v>4</v>
      </c>
      <c r="BA1073">
        <v>0</v>
      </c>
      <c r="BB1073" s="6">
        <v>1</v>
      </c>
      <c r="BC1073" s="7">
        <f t="shared" si="84"/>
        <v>8</v>
      </c>
      <c r="BD1073" s="7">
        <f t="shared" si="80"/>
        <v>8</v>
      </c>
      <c r="BE1073">
        <f t="shared" si="81"/>
        <v>3</v>
      </c>
      <c r="BF1073">
        <f t="shared" si="82"/>
        <v>3</v>
      </c>
      <c r="BG1073">
        <f t="shared" si="83"/>
        <v>6</v>
      </c>
    </row>
    <row r="1074" spans="1:59" hidden="1" x14ac:dyDescent="0.2">
      <c r="A1074" s="2">
        <v>42263</v>
      </c>
      <c r="B1074">
        <v>-0.16298698939201689</v>
      </c>
      <c r="C1074">
        <v>-0.25730823306735667</v>
      </c>
      <c r="D1074">
        <v>0.26829091921160753</v>
      </c>
      <c r="E1074">
        <v>-0.1996491134386259</v>
      </c>
      <c r="F1074">
        <v>-0.19132256729686889</v>
      </c>
      <c r="G1074">
        <v>-6.8645217252342114E-2</v>
      </c>
      <c r="H1074">
        <v>-0.1080892235712516</v>
      </c>
      <c r="I1074">
        <v>0.34959692848958113</v>
      </c>
      <c r="J1074">
        <v>0.46841133576910149</v>
      </c>
      <c r="K1074">
        <v>-0.76096776746522166</v>
      </c>
      <c r="L1074">
        <v>0.75742593074357922</v>
      </c>
      <c r="M1074">
        <v>-0.20538723270365281</v>
      </c>
      <c r="N1074">
        <v>-1.851167238915203</v>
      </c>
      <c r="O1074">
        <v>-0.18780661393621659</v>
      </c>
      <c r="P1074">
        <v>-0.31377157332113398</v>
      </c>
      <c r="Q1074">
        <v>-0.4718750057147052</v>
      </c>
      <c r="R1074">
        <v>-7.8348263809047358E-2</v>
      </c>
      <c r="S1074">
        <v>-0.39439681964823081</v>
      </c>
      <c r="T1074">
        <v>-2.1969879247676052</v>
      </c>
      <c r="U1074">
        <v>-3.968840899311523E-2</v>
      </c>
      <c r="V1074">
        <v>-0.14752944203728471</v>
      </c>
      <c r="W1074">
        <v>-0.2131716809380699</v>
      </c>
      <c r="X1074">
        <v>-0.23154226782175891</v>
      </c>
      <c r="Y1074">
        <v>-0.21821810361219679</v>
      </c>
      <c r="Z1074">
        <v>-3.2251314894916297E-2</v>
      </c>
      <c r="AA1074">
        <v>-5.3028081545958387E-2</v>
      </c>
      <c r="AB1074">
        <v>-3.1738025093677957E-2</v>
      </c>
      <c r="AC1074">
        <v>-3.7940270214392828E-2</v>
      </c>
      <c r="AD1074">
        <v>-0.57923274038164485</v>
      </c>
      <c r="AE1074">
        <v>-4.0045899450734342E-2</v>
      </c>
      <c r="AF1074">
        <v>-3.1275774804341391E-2</v>
      </c>
      <c r="AG1074">
        <v>-0.1350533423207875</v>
      </c>
      <c r="AH1074">
        <v>-0.23989502466546539</v>
      </c>
      <c r="AI1074">
        <v>-0.17053217953123059</v>
      </c>
      <c r="AJ1074">
        <v>-0.23948694635155229</v>
      </c>
      <c r="AK1074">
        <v>-0.1188991800598483</v>
      </c>
      <c r="AL1074">
        <v>-0.67403797586328373</v>
      </c>
      <c r="AM1074">
        <v>0.1702066820593644</v>
      </c>
      <c r="AN1074">
        <v>0.110192662505496</v>
      </c>
      <c r="AO1074">
        <v>0.10995135869334829</v>
      </c>
      <c r="AP1074">
        <v>-0.67418182864408716</v>
      </c>
      <c r="AQ1074">
        <v>0.65485765136417429</v>
      </c>
      <c r="AR1074">
        <v>0.25546687217471492</v>
      </c>
      <c r="AS1074">
        <v>-0.85297478513869873</v>
      </c>
      <c r="AT1074">
        <v>4.8068543684050254E-3</v>
      </c>
      <c r="AU1074">
        <v>-0.15636589456580541</v>
      </c>
      <c r="AV1074">
        <v>0</v>
      </c>
      <c r="AW1074">
        <v>0</v>
      </c>
      <c r="AX1074" s="5" t="s">
        <v>60</v>
      </c>
      <c r="AY1074">
        <v>4</v>
      </c>
      <c r="AZ1074">
        <v>4</v>
      </c>
      <c r="BA1074">
        <v>0</v>
      </c>
      <c r="BB1074" s="6">
        <v>1</v>
      </c>
      <c r="BC1074" s="7">
        <f t="shared" si="84"/>
        <v>8</v>
      </c>
      <c r="BD1074" s="7">
        <f t="shared" si="80"/>
        <v>8</v>
      </c>
      <c r="BE1074">
        <f t="shared" si="81"/>
        <v>3</v>
      </c>
      <c r="BF1074">
        <f t="shared" si="82"/>
        <v>3</v>
      </c>
      <c r="BG1074">
        <f t="shared" si="83"/>
        <v>6</v>
      </c>
    </row>
    <row r="1075" spans="1:59" hidden="1" x14ac:dyDescent="0.2">
      <c r="A1075" s="2">
        <v>42266</v>
      </c>
      <c r="B1075">
        <v>-1.16632891406682</v>
      </c>
      <c r="C1075">
        <v>-0.25881339820731908</v>
      </c>
      <c r="D1075">
        <v>-0.1413037146725733</v>
      </c>
      <c r="E1075">
        <v>-0.40496034495543609</v>
      </c>
      <c r="F1075">
        <v>-9.8370975497745192E-2</v>
      </c>
      <c r="G1075">
        <v>-0.47964959244593908</v>
      </c>
      <c r="H1075">
        <v>-0.27520980926017102</v>
      </c>
      <c r="I1075">
        <v>-5.8153699708819638E-2</v>
      </c>
      <c r="J1075">
        <v>-0.34200982842973571</v>
      </c>
      <c r="K1075">
        <v>-0.34055662979374052</v>
      </c>
      <c r="L1075">
        <v>0.75206629358789934</v>
      </c>
      <c r="M1075">
        <v>-0.2586106279354522</v>
      </c>
      <c r="N1075">
        <v>-1.0956915388586159</v>
      </c>
      <c r="O1075">
        <v>-6.2571607760260689E-2</v>
      </c>
      <c r="P1075">
        <v>-0.84561122752171591</v>
      </c>
      <c r="Q1075">
        <v>-1.6005983466117839</v>
      </c>
      <c r="R1075">
        <v>-0.1030104017779214</v>
      </c>
      <c r="S1075">
        <v>-7.1926687269292772E-2</v>
      </c>
      <c r="T1075">
        <v>0.95701147188496916</v>
      </c>
      <c r="U1075">
        <v>-1.2255765315528011</v>
      </c>
      <c r="V1075">
        <v>-0.21975736632921641</v>
      </c>
      <c r="W1075">
        <v>-0.70143263780355092</v>
      </c>
      <c r="X1075">
        <v>-0.77143919850373843</v>
      </c>
      <c r="Y1075">
        <v>-1.5358434976242781</v>
      </c>
      <c r="Z1075">
        <v>-4.8885239583855711E-2</v>
      </c>
      <c r="AA1075">
        <v>-5.3028081545958387E-2</v>
      </c>
      <c r="AB1075">
        <v>-3.1738025093677957E-2</v>
      </c>
      <c r="AC1075">
        <v>-1.9077714885218731</v>
      </c>
      <c r="AD1075">
        <v>-0.88669372722059459</v>
      </c>
      <c r="AE1075">
        <v>-0.61991000384546546</v>
      </c>
      <c r="AF1075">
        <v>-0.78304212484531188</v>
      </c>
      <c r="AG1075">
        <v>-0.2119225064182178</v>
      </c>
      <c r="AH1075">
        <v>-0.45859699006902649</v>
      </c>
      <c r="AI1075">
        <v>-0.28650533597955491</v>
      </c>
      <c r="AJ1075">
        <v>-0.51140515990388158</v>
      </c>
      <c r="AK1075">
        <v>-0.88607978176846625</v>
      </c>
      <c r="AL1075">
        <v>-1.346342438064001</v>
      </c>
      <c r="AM1075">
        <v>-1.329761477048377</v>
      </c>
      <c r="AN1075">
        <v>-0.72739732967094406</v>
      </c>
      <c r="AO1075">
        <v>-0.83435782236241263</v>
      </c>
      <c r="AP1075">
        <v>-0.83780006709595733</v>
      </c>
      <c r="AQ1075">
        <v>-1.257477400555131</v>
      </c>
      <c r="AR1075">
        <v>-0.80441240773823708</v>
      </c>
      <c r="AS1075">
        <v>-0.84050082553226502</v>
      </c>
      <c r="AT1075">
        <v>-0.19961397020058341</v>
      </c>
      <c r="AU1075">
        <v>-0.28435788156998748</v>
      </c>
      <c r="AV1075">
        <v>0</v>
      </c>
      <c r="AW1075">
        <v>0</v>
      </c>
      <c r="AX1075" s="5" t="s">
        <v>60</v>
      </c>
      <c r="AY1075">
        <v>4</v>
      </c>
      <c r="AZ1075">
        <v>4</v>
      </c>
      <c r="BA1075">
        <v>0</v>
      </c>
      <c r="BB1075" s="6">
        <v>1</v>
      </c>
      <c r="BC1075" s="7">
        <f t="shared" si="84"/>
        <v>8</v>
      </c>
      <c r="BD1075" s="7">
        <f t="shared" si="80"/>
        <v>8</v>
      </c>
      <c r="BE1075">
        <f t="shared" si="81"/>
        <v>3</v>
      </c>
      <c r="BF1075">
        <f t="shared" si="82"/>
        <v>3</v>
      </c>
      <c r="BG1075">
        <f t="shared" si="83"/>
        <v>6</v>
      </c>
    </row>
    <row r="1076" spans="1:59" hidden="1" x14ac:dyDescent="0.2">
      <c r="A1076" s="2">
        <v>42267</v>
      </c>
      <c r="B1076">
        <v>-0.47795053288075467</v>
      </c>
      <c r="C1076">
        <v>-0.26033554037385881</v>
      </c>
      <c r="D1076">
        <v>-0.1158305589691757</v>
      </c>
      <c r="E1076">
        <v>-0.1322948235513296</v>
      </c>
      <c r="F1076">
        <v>-0.23840184605172099</v>
      </c>
      <c r="G1076">
        <v>-0.48041830263710211</v>
      </c>
      <c r="H1076">
        <v>-0.27600397358216011</v>
      </c>
      <c r="I1076">
        <v>-5.4858250528576673E-2</v>
      </c>
      <c r="J1076">
        <v>-0.34886292174534023</v>
      </c>
      <c r="K1076">
        <v>-0.34569927236493581</v>
      </c>
      <c r="L1076">
        <v>-0.78863903125867174</v>
      </c>
      <c r="M1076">
        <v>-0.30649436178649908</v>
      </c>
      <c r="N1076">
        <v>-0.21968232453236969</v>
      </c>
      <c r="O1076">
        <v>-0.48091744086510729</v>
      </c>
      <c r="P1076">
        <v>0.64447523993719902</v>
      </c>
      <c r="Q1076">
        <v>-1.94157942881481</v>
      </c>
      <c r="R1076">
        <v>-0.106532942140609</v>
      </c>
      <c r="S1076">
        <v>-0.1138493344150254</v>
      </c>
      <c r="T1076">
        <v>-0.2476181212287818</v>
      </c>
      <c r="U1076">
        <v>-0.1651983789002765</v>
      </c>
      <c r="V1076">
        <v>-0.37673730880031558</v>
      </c>
      <c r="W1076">
        <v>-0.5170560783589061</v>
      </c>
      <c r="X1076">
        <v>-0.37252316583324002</v>
      </c>
      <c r="Y1076">
        <v>-0.45848508722165737</v>
      </c>
      <c r="Z1076">
        <v>-3.6705428550375348E-2</v>
      </c>
      <c r="AA1076">
        <v>-5.3028081545958387E-2</v>
      </c>
      <c r="AB1076">
        <v>-3.1738025093677957E-2</v>
      </c>
      <c r="AC1076">
        <v>-1.884270552770354</v>
      </c>
      <c r="AD1076">
        <v>-1.941519426609672</v>
      </c>
      <c r="AE1076">
        <v>0.3319064990942896</v>
      </c>
      <c r="AF1076">
        <v>-0.32275912520907341</v>
      </c>
      <c r="AG1076">
        <v>-0.1718885534774954</v>
      </c>
      <c r="AH1076">
        <v>-3.8585540024139803E-2</v>
      </c>
      <c r="AI1076">
        <v>-0.26810045996648502</v>
      </c>
      <c r="AJ1076">
        <v>-0.27904607882776949</v>
      </c>
      <c r="AK1076">
        <v>-0.4431062326949714</v>
      </c>
      <c r="AL1076">
        <v>-0.34024667436367112</v>
      </c>
      <c r="AM1076">
        <v>-0.79366847646884242</v>
      </c>
      <c r="AN1076">
        <v>-0.7885100967442622</v>
      </c>
      <c r="AO1076">
        <v>-0.23654493653729139</v>
      </c>
      <c r="AP1076">
        <v>-0.52042277452648156</v>
      </c>
      <c r="AQ1076">
        <v>0.121684079011187</v>
      </c>
      <c r="AR1076">
        <v>-0.96938533013565087</v>
      </c>
      <c r="AS1076">
        <v>1.834914373251153</v>
      </c>
      <c r="AT1076">
        <v>-0.11011863087649611</v>
      </c>
      <c r="AU1076">
        <v>-0.50808079061965972</v>
      </c>
      <c r="AV1076">
        <v>0</v>
      </c>
      <c r="AW1076">
        <v>0</v>
      </c>
      <c r="AX1076" s="5" t="s">
        <v>60</v>
      </c>
      <c r="AY1076">
        <v>4</v>
      </c>
      <c r="AZ1076">
        <v>4</v>
      </c>
      <c r="BA1076">
        <v>0</v>
      </c>
      <c r="BB1076" s="6">
        <v>1</v>
      </c>
      <c r="BC1076" s="7">
        <f t="shared" si="84"/>
        <v>8</v>
      </c>
      <c r="BD1076" s="7">
        <f t="shared" si="80"/>
        <v>8</v>
      </c>
      <c r="BE1076">
        <f t="shared" si="81"/>
        <v>3</v>
      </c>
      <c r="BF1076">
        <f t="shared" si="82"/>
        <v>3</v>
      </c>
      <c r="BG1076">
        <f t="shared" si="83"/>
        <v>6</v>
      </c>
    </row>
    <row r="1077" spans="1:59" hidden="1" x14ac:dyDescent="0.2">
      <c r="A1077" s="2">
        <v>42268</v>
      </c>
      <c r="B1077">
        <v>0.21466040639335909</v>
      </c>
      <c r="C1077">
        <v>0.16824608933139329</v>
      </c>
      <c r="D1077">
        <v>-0.45013140589041528</v>
      </c>
      <c r="E1077">
        <v>-0.1735779844698708</v>
      </c>
      <c r="F1077">
        <v>0.18132764111021121</v>
      </c>
      <c r="G1077">
        <v>-0.62074165432469419</v>
      </c>
      <c r="H1077">
        <v>0.20198265695787301</v>
      </c>
      <c r="I1077">
        <v>5.9537166823597269E-2</v>
      </c>
      <c r="J1077">
        <v>-1.4517004215259399</v>
      </c>
      <c r="K1077">
        <v>-5.4223423828482886</v>
      </c>
      <c r="L1077">
        <v>0.62736759169271772</v>
      </c>
      <c r="M1077">
        <v>-0.32323011066355811</v>
      </c>
      <c r="N1077">
        <v>-6.3083794248312272E-2</v>
      </c>
      <c r="O1077">
        <v>-1.239943509686704</v>
      </c>
      <c r="P1077">
        <v>0.23190088970560441</v>
      </c>
      <c r="Q1077">
        <v>0.31262403801093758</v>
      </c>
      <c r="R1077">
        <v>-1.640861835523536</v>
      </c>
      <c r="S1077">
        <v>-5.2076269698185337E-2</v>
      </c>
      <c r="T1077">
        <v>-6.2080745708939143E-2</v>
      </c>
      <c r="U1077">
        <v>1.683320209793568</v>
      </c>
      <c r="V1077">
        <v>0.13989977356804359</v>
      </c>
      <c r="W1077">
        <v>-0.33173408795444792</v>
      </c>
      <c r="X1077">
        <v>-0.2388400641927349</v>
      </c>
      <c r="Y1077">
        <v>0.26274327383768548</v>
      </c>
      <c r="Z1077">
        <v>-1.037987248071807E-2</v>
      </c>
      <c r="AA1077">
        <v>-5.3028081545958387E-2</v>
      </c>
      <c r="AB1077">
        <v>-3.1738025093677957E-2</v>
      </c>
      <c r="AC1077">
        <v>1.040529470053873</v>
      </c>
      <c r="AD1077">
        <v>-2.0717595221276</v>
      </c>
      <c r="AE1077">
        <v>0.17858248721163381</v>
      </c>
      <c r="AF1077">
        <v>3.0042755636637351E-2</v>
      </c>
      <c r="AG1077">
        <v>0.52077721949103895</v>
      </c>
      <c r="AH1077">
        <v>-4.7174657045272447E-2</v>
      </c>
      <c r="AI1077">
        <v>-7.3199302444190872E-2</v>
      </c>
      <c r="AJ1077">
        <v>-0.70974629915410015</v>
      </c>
      <c r="AK1077">
        <v>0.75731249139984913</v>
      </c>
      <c r="AL1077">
        <v>0.22436750406684941</v>
      </c>
      <c r="AM1077">
        <v>0.59153470965749866</v>
      </c>
      <c r="AN1077">
        <v>0.82100734435745926</v>
      </c>
      <c r="AO1077">
        <v>7.1698404876164107E-2</v>
      </c>
      <c r="AP1077">
        <v>8.4785305241155171E-2</v>
      </c>
      <c r="AQ1077">
        <v>0.34646661522579508</v>
      </c>
      <c r="AR1077">
        <v>6.4116391891145236E-2</v>
      </c>
      <c r="AS1077">
        <v>-0.12806434373767939</v>
      </c>
      <c r="AT1077">
        <v>8.0689584907776821E-2</v>
      </c>
      <c r="AU1077">
        <v>-0.127985818227078</v>
      </c>
      <c r="AV1077">
        <v>1</v>
      </c>
      <c r="AW1077">
        <v>0</v>
      </c>
      <c r="AX1077" s="5" t="s">
        <v>60</v>
      </c>
      <c r="AY1077">
        <v>4</v>
      </c>
      <c r="AZ1077">
        <v>7</v>
      </c>
      <c r="BA1077">
        <v>1</v>
      </c>
      <c r="BB1077" s="6">
        <v>0</v>
      </c>
      <c r="BC1077" s="7">
        <f t="shared" si="84"/>
        <v>4</v>
      </c>
      <c r="BD1077" s="7">
        <f t="shared" si="80"/>
        <v>4</v>
      </c>
      <c r="BE1077">
        <f t="shared" si="81"/>
        <v>3</v>
      </c>
      <c r="BF1077">
        <f t="shared" si="82"/>
        <v>6</v>
      </c>
      <c r="BG1077">
        <f t="shared" si="83"/>
        <v>3</v>
      </c>
    </row>
    <row r="1078" spans="1:59" hidden="1" x14ac:dyDescent="0.2">
      <c r="A1078" s="2">
        <v>42269</v>
      </c>
      <c r="B1078">
        <v>1.023127963225709E-2</v>
      </c>
      <c r="C1078">
        <v>-1.311133715436378</v>
      </c>
      <c r="D1078">
        <v>3.842363963309494E-2</v>
      </c>
      <c r="E1078">
        <v>-0.16004261490407809</v>
      </c>
      <c r="F1078">
        <v>-0.1138590579258522</v>
      </c>
      <c r="G1078">
        <v>-0.62074645632255188</v>
      </c>
      <c r="H1078">
        <v>0.20091755245869711</v>
      </c>
      <c r="I1078">
        <v>5.9211395570525682E-2</v>
      </c>
      <c r="J1078">
        <v>-1.4524516269655261</v>
      </c>
      <c r="K1078">
        <v>-5.6251535728912971</v>
      </c>
      <c r="L1078">
        <v>2.1037198242943842</v>
      </c>
      <c r="M1078">
        <v>-2.1472936562133991</v>
      </c>
      <c r="N1078">
        <v>-2.8242443253809969E-2</v>
      </c>
      <c r="O1078">
        <v>-0.32630985730884249</v>
      </c>
      <c r="P1078">
        <v>0.27559320790913239</v>
      </c>
      <c r="Q1078">
        <v>1.682083182276654</v>
      </c>
      <c r="R1078">
        <v>-1.908223430703341</v>
      </c>
      <c r="S1078">
        <v>-9.4845978660268462E-2</v>
      </c>
      <c r="T1078">
        <v>-0.44695059361548672</v>
      </c>
      <c r="U1078">
        <v>1.1680081676667089</v>
      </c>
      <c r="V1078">
        <v>0.1867522789642832</v>
      </c>
      <c r="W1078">
        <v>-0.22746140555156991</v>
      </c>
      <c r="X1078">
        <v>-1.353083914267263</v>
      </c>
      <c r="Y1078">
        <v>2.8719026749286131E-2</v>
      </c>
      <c r="Z1078">
        <v>-8.986594923240717E-3</v>
      </c>
      <c r="AA1078">
        <v>-5.3028081545958387E-2</v>
      </c>
      <c r="AB1078">
        <v>-3.1738025093677957E-2</v>
      </c>
      <c r="AC1078">
        <v>0.95052953447767941</v>
      </c>
      <c r="AD1078">
        <v>-3.9021535761787039E-2</v>
      </c>
      <c r="AE1078">
        <v>-9.9581578019331835E-3</v>
      </c>
      <c r="AF1078">
        <v>-1.8417734653908321E-2</v>
      </c>
      <c r="AG1078">
        <v>0.24848481306821649</v>
      </c>
      <c r="AH1078">
        <v>-4.5589936252566757E-2</v>
      </c>
      <c r="AI1078">
        <v>-0.21194412905021801</v>
      </c>
      <c r="AJ1078">
        <v>-3.1757564706719199E-2</v>
      </c>
      <c r="AK1078">
        <v>3.716622209620711E-2</v>
      </c>
      <c r="AL1078">
        <v>0.40762924083711799</v>
      </c>
      <c r="AM1078">
        <v>0.49018115810574803</v>
      </c>
      <c r="AN1078">
        <v>0.85827340791612849</v>
      </c>
      <c r="AO1078">
        <v>0.1027269786729185</v>
      </c>
      <c r="AP1078">
        <v>4.2285969576898182E-2</v>
      </c>
      <c r="AQ1078">
        <v>-0.1137851494063379</v>
      </c>
      <c r="AR1078">
        <v>-4.8400243619050397E-2</v>
      </c>
      <c r="AS1078">
        <v>-0.55870454139860748</v>
      </c>
      <c r="AT1078">
        <v>7.3128957037793291E-2</v>
      </c>
      <c r="AU1078">
        <v>-0.1225670455404059</v>
      </c>
      <c r="AV1078">
        <v>1</v>
      </c>
      <c r="AW1078">
        <v>0</v>
      </c>
      <c r="AX1078" s="5" t="s">
        <v>60</v>
      </c>
      <c r="AY1078">
        <v>3</v>
      </c>
      <c r="AZ1078">
        <v>5</v>
      </c>
      <c r="BA1078">
        <v>0</v>
      </c>
      <c r="BB1078" s="6">
        <v>0</v>
      </c>
      <c r="BC1078" s="7">
        <f t="shared" si="84"/>
        <v>4</v>
      </c>
      <c r="BD1078" s="7">
        <f t="shared" si="80"/>
        <v>3</v>
      </c>
      <c r="BE1078">
        <f t="shared" si="81"/>
        <v>2</v>
      </c>
      <c r="BF1078">
        <f t="shared" si="82"/>
        <v>5</v>
      </c>
      <c r="BG1078">
        <f t="shared" si="83"/>
        <v>2</v>
      </c>
    </row>
    <row r="1079" spans="1:59" hidden="1" x14ac:dyDescent="0.2">
      <c r="A1079" s="2">
        <v>42270</v>
      </c>
      <c r="B1079">
        <v>-0.37489213601902271</v>
      </c>
      <c r="C1079">
        <v>-0.12685834133482299</v>
      </c>
      <c r="D1079">
        <v>0.54919877052767962</v>
      </c>
      <c r="E1079">
        <v>0.34745462278036748</v>
      </c>
      <c r="F1079">
        <v>-8.284622403713042E-2</v>
      </c>
      <c r="G1079">
        <v>-7.9922149002293594E-2</v>
      </c>
      <c r="H1079">
        <v>-0.15654469254172729</v>
      </c>
      <c r="I1079">
        <v>0.39373342333815048</v>
      </c>
      <c r="J1079">
        <v>0.40668931206958642</v>
      </c>
      <c r="K1079">
        <v>-0.87061506836444602</v>
      </c>
      <c r="L1079">
        <v>-1.0406364017123551</v>
      </c>
      <c r="M1079">
        <v>1.3048687657702249</v>
      </c>
      <c r="N1079">
        <v>-0.48339207190093109</v>
      </c>
      <c r="O1079">
        <v>-0.51162171779493348</v>
      </c>
      <c r="P1079">
        <v>-0.98109696829835136</v>
      </c>
      <c r="Q1079">
        <v>0.47638430451769542</v>
      </c>
      <c r="R1079">
        <v>-0.1030104017779214</v>
      </c>
      <c r="S1079">
        <v>-6.9407605676768805E-2</v>
      </c>
      <c r="T1079">
        <v>-2.5414519660548009E-2</v>
      </c>
      <c r="U1079">
        <v>-0.47954176810661259</v>
      </c>
      <c r="V1079">
        <v>-0.12257855324318399</v>
      </c>
      <c r="W1079">
        <v>0.14856637556553001</v>
      </c>
      <c r="X1079">
        <v>-0.32807058461919469</v>
      </c>
      <c r="Y1079">
        <v>-0.18714572922110601</v>
      </c>
      <c r="Z1079">
        <v>4.2550577439419077E-2</v>
      </c>
      <c r="AA1079">
        <v>-5.3028081545958387E-2</v>
      </c>
      <c r="AB1079">
        <v>-3.1738025093677957E-2</v>
      </c>
      <c r="AC1079">
        <v>-1.1108048169677409</v>
      </c>
      <c r="AD1079">
        <v>2.34361856808066</v>
      </c>
      <c r="AE1079">
        <v>6.5350736676318535E-2</v>
      </c>
      <c r="AF1079">
        <v>2.0524916965198279</v>
      </c>
      <c r="AG1079">
        <v>-0.3190330888275234</v>
      </c>
      <c r="AH1079">
        <v>-0.21811159929072491</v>
      </c>
      <c r="AI1079">
        <v>-0.31730984886145019</v>
      </c>
      <c r="AJ1079">
        <v>-0.30629758249483591</v>
      </c>
      <c r="AK1079">
        <v>-0.49891137834655491</v>
      </c>
      <c r="AL1079">
        <v>-0.65880581663427884</v>
      </c>
      <c r="AM1079">
        <v>-0.40656400178364172</v>
      </c>
      <c r="AN1079">
        <v>-1.063086809548293</v>
      </c>
      <c r="AO1079">
        <v>2.5393733819375989E-2</v>
      </c>
      <c r="AP1079">
        <v>-0.48762117652518061</v>
      </c>
      <c r="AQ1079">
        <v>-0.5048289182977963</v>
      </c>
      <c r="AR1079">
        <v>-0.22015178408406519</v>
      </c>
      <c r="AS1079">
        <v>-0.26699916959012648</v>
      </c>
      <c r="AT1079">
        <v>-7.2084965334821088E-2</v>
      </c>
      <c r="AU1079">
        <v>-0.15153800947302579</v>
      </c>
      <c r="AV1079">
        <v>1</v>
      </c>
      <c r="AW1079">
        <v>1</v>
      </c>
      <c r="AX1079" s="5" t="s">
        <v>59</v>
      </c>
      <c r="AY1079">
        <v>1</v>
      </c>
      <c r="AZ1079">
        <v>6</v>
      </c>
      <c r="BA1079">
        <v>1</v>
      </c>
      <c r="BB1079" s="6">
        <v>0</v>
      </c>
      <c r="BC1079" s="7">
        <f t="shared" si="84"/>
        <v>2</v>
      </c>
      <c r="BD1079" s="7">
        <f t="shared" si="80"/>
        <v>1</v>
      </c>
      <c r="BE1079">
        <f t="shared" si="81"/>
        <v>1</v>
      </c>
      <c r="BF1079">
        <f t="shared" si="82"/>
        <v>4</v>
      </c>
      <c r="BG1079">
        <f t="shared" si="83"/>
        <v>1</v>
      </c>
    </row>
    <row r="1080" spans="1:59" hidden="1" x14ac:dyDescent="0.2">
      <c r="A1080" s="2">
        <v>42273</v>
      </c>
      <c r="B1080">
        <v>-0.1020258712253472</v>
      </c>
      <c r="C1080">
        <v>-0.1272548711518961</v>
      </c>
      <c r="D1080">
        <v>-6.4675127363743881E-2</v>
      </c>
      <c r="E1080">
        <v>-0.132117942103116</v>
      </c>
      <c r="F1080">
        <v>7.2190612560168982E-2</v>
      </c>
      <c r="G1080">
        <v>-0.48240423921429709</v>
      </c>
      <c r="H1080">
        <v>-0.30467076000972199</v>
      </c>
      <c r="I1080">
        <v>-4.920282908956404E-2</v>
      </c>
      <c r="J1080">
        <v>-0.3390426869542727</v>
      </c>
      <c r="K1080">
        <v>-0.36232999182080922</v>
      </c>
      <c r="L1080">
        <v>-1.050526172622948</v>
      </c>
      <c r="M1080">
        <v>-0.41130738085667312</v>
      </c>
      <c r="N1080">
        <v>-0.3637102842033878</v>
      </c>
      <c r="O1080">
        <v>-0.31500910764161688</v>
      </c>
      <c r="P1080">
        <v>-0.27278358357647209</v>
      </c>
      <c r="Q1080">
        <v>-0.1232418134817888</v>
      </c>
      <c r="R1080">
        <v>-0.22979578169102349</v>
      </c>
      <c r="S1080">
        <v>-7.5837878625572633E-2</v>
      </c>
      <c r="T1080">
        <v>0.38282230558863012</v>
      </c>
      <c r="U1080">
        <v>-0.112231062555831</v>
      </c>
      <c r="V1080">
        <v>4.5683547522184002E-2</v>
      </c>
      <c r="W1080">
        <v>-0.1850293499138228</v>
      </c>
      <c r="X1080">
        <v>-8.0277930880744017E-2</v>
      </c>
      <c r="Y1080">
        <v>-0.26495152550585799</v>
      </c>
      <c r="Z1080">
        <v>-8.5758078645397182E-2</v>
      </c>
      <c r="AA1080">
        <v>-5.3028081545958387E-2</v>
      </c>
      <c r="AB1080">
        <v>-3.1738025093677957E-2</v>
      </c>
      <c r="AC1080">
        <v>-0.20878849481268941</v>
      </c>
      <c r="AD1080">
        <v>-0.87932232402442656</v>
      </c>
      <c r="AE1080">
        <v>-3.4069169298429687E-2</v>
      </c>
      <c r="AF1080">
        <v>2.184027638481699</v>
      </c>
      <c r="AG1080">
        <v>-0.23996223547920639</v>
      </c>
      <c r="AH1080">
        <v>-0.1233903564533028</v>
      </c>
      <c r="AI1080">
        <v>-0.20095543582889111</v>
      </c>
      <c r="AJ1080">
        <v>-0.1232302734345378</v>
      </c>
      <c r="AK1080">
        <v>-0.97465936948873921</v>
      </c>
      <c r="AL1080">
        <v>-0.44152250775506191</v>
      </c>
      <c r="AM1080">
        <v>-0.15386323736850441</v>
      </c>
      <c r="AN1080">
        <v>-0.52422511487119727</v>
      </c>
      <c r="AO1080">
        <v>0.13442318203012529</v>
      </c>
      <c r="AP1080">
        <v>-0.28206700482991021</v>
      </c>
      <c r="AQ1080">
        <v>-0.19248727109046651</v>
      </c>
      <c r="AR1080">
        <v>-0.12954649343228419</v>
      </c>
      <c r="AS1080">
        <v>-7.647122790582879E-2</v>
      </c>
      <c r="AT1080">
        <v>-3.1709130317516293E-2</v>
      </c>
      <c r="AU1080">
        <v>-0.1159460026221223</v>
      </c>
      <c r="AV1080">
        <v>1</v>
      </c>
      <c r="AW1080">
        <v>1</v>
      </c>
      <c r="AX1080" s="5" t="s">
        <v>59</v>
      </c>
      <c r="AY1080">
        <v>1</v>
      </c>
      <c r="AZ1080">
        <v>7</v>
      </c>
      <c r="BA1080">
        <v>1</v>
      </c>
      <c r="BB1080" s="6">
        <v>0</v>
      </c>
      <c r="BC1080" s="7">
        <f t="shared" si="84"/>
        <v>1</v>
      </c>
      <c r="BD1080" s="7">
        <f t="shared" si="80"/>
        <v>1</v>
      </c>
      <c r="BE1080">
        <f t="shared" si="81"/>
        <v>1</v>
      </c>
      <c r="BF1080">
        <f t="shared" si="82"/>
        <v>4</v>
      </c>
      <c r="BG1080">
        <f t="shared" si="83"/>
        <v>1</v>
      </c>
    </row>
    <row r="1081" spans="1:59" hidden="1" x14ac:dyDescent="0.2">
      <c r="A1081" s="2">
        <v>42274</v>
      </c>
      <c r="B1081">
        <v>-0.1402497392969797</v>
      </c>
      <c r="C1081">
        <v>-0.12765368717120909</v>
      </c>
      <c r="D1081">
        <v>-0.2428924543240131</v>
      </c>
      <c r="E1081">
        <v>7.2755280244362494E-2</v>
      </c>
      <c r="F1081">
        <v>-8.2809625270002546E-2</v>
      </c>
      <c r="G1081">
        <v>-0.48267142439819488</v>
      </c>
      <c r="H1081">
        <v>-0.31211352497094169</v>
      </c>
      <c r="I1081">
        <v>-4.8779057797972362E-2</v>
      </c>
      <c r="J1081">
        <v>-0.33415765838407618</v>
      </c>
      <c r="K1081">
        <v>-0.36002510334836269</v>
      </c>
      <c r="L1081">
        <v>-0.48027430464909482</v>
      </c>
      <c r="M1081">
        <v>-7.4301580040673526E-2</v>
      </c>
      <c r="N1081">
        <v>-0.12815150148902901</v>
      </c>
      <c r="O1081">
        <v>-0.27458791401107802</v>
      </c>
      <c r="P1081">
        <v>-0.20263363406467699</v>
      </c>
      <c r="Q1081">
        <v>0.1529227401959514</v>
      </c>
      <c r="R1081">
        <v>-0.1030104017779214</v>
      </c>
      <c r="S1081">
        <v>-7.5837878625572633E-2</v>
      </c>
      <c r="T1081">
        <v>0.67998868955740077</v>
      </c>
      <c r="U1081">
        <v>-0.27227097279074169</v>
      </c>
      <c r="V1081">
        <v>-3.4305964842415941E-4</v>
      </c>
      <c r="W1081">
        <v>-0.32008100727513822</v>
      </c>
      <c r="X1081">
        <v>-0.38577539695358598</v>
      </c>
      <c r="Y1081">
        <v>-0.1231148746149765</v>
      </c>
      <c r="Z1081">
        <v>-1.2539193128766619E-2</v>
      </c>
      <c r="AA1081">
        <v>-5.3028081545958387E-2</v>
      </c>
      <c r="AB1081">
        <v>-3.1738025093677957E-2</v>
      </c>
      <c r="AC1081">
        <v>-0.22783937553922831</v>
      </c>
      <c r="AD1081">
        <v>-1.1928468886960779</v>
      </c>
      <c r="AE1081">
        <v>8.4850616851151976E-3</v>
      </c>
      <c r="AF1081">
        <v>-0.59647633424512503</v>
      </c>
      <c r="AG1081">
        <v>-0.16543348087907661</v>
      </c>
      <c r="AH1081">
        <v>-0.19109385592410971</v>
      </c>
      <c r="AI1081">
        <v>-3.1573370799847442E-2</v>
      </c>
      <c r="AJ1081">
        <v>-8.3987467593345064E-2</v>
      </c>
      <c r="AK1081">
        <v>1.125071652584662</v>
      </c>
      <c r="AL1081">
        <v>-0.11991501537344949</v>
      </c>
      <c r="AM1081">
        <v>-0.1221868571697728</v>
      </c>
      <c r="AN1081">
        <v>0.12754766581248431</v>
      </c>
      <c r="AO1081">
        <v>0.12633696820706911</v>
      </c>
      <c r="AP1081">
        <v>-0.17083306044498681</v>
      </c>
      <c r="AQ1081">
        <v>0.99433890152157989</v>
      </c>
      <c r="AR1081">
        <v>-0.1187181587098641</v>
      </c>
      <c r="AS1081">
        <v>-0.18204981421463021</v>
      </c>
      <c r="AT1081">
        <v>-1.59611059182771E-2</v>
      </c>
      <c r="AU1081">
        <v>-0.108702724039571</v>
      </c>
      <c r="AV1081">
        <v>1</v>
      </c>
      <c r="AW1081">
        <v>1</v>
      </c>
      <c r="AX1081" s="5" t="s">
        <v>59</v>
      </c>
      <c r="AY1081">
        <v>1</v>
      </c>
      <c r="AZ1081">
        <v>5</v>
      </c>
      <c r="BA1081">
        <v>0</v>
      </c>
      <c r="BB1081" s="6">
        <v>0</v>
      </c>
      <c r="BC1081" s="7">
        <f t="shared" si="84"/>
        <v>1</v>
      </c>
      <c r="BD1081" s="7">
        <f t="shared" si="80"/>
        <v>1</v>
      </c>
      <c r="BE1081">
        <f t="shared" si="81"/>
        <v>1</v>
      </c>
      <c r="BF1081">
        <f t="shared" si="82"/>
        <v>4</v>
      </c>
      <c r="BG1081">
        <f t="shared" si="83"/>
        <v>1</v>
      </c>
    </row>
    <row r="1082" spans="1:59" hidden="1" x14ac:dyDescent="0.2">
      <c r="A1082" s="2">
        <v>42275</v>
      </c>
      <c r="B1082">
        <v>-0.13441809316372541</v>
      </c>
      <c r="C1082">
        <v>0.90752160186599728</v>
      </c>
      <c r="D1082">
        <v>0.1135421995965253</v>
      </c>
      <c r="E1082">
        <v>0.47891672932308971</v>
      </c>
      <c r="F1082">
        <v>-5.4191624022934641E-3</v>
      </c>
      <c r="G1082">
        <v>-0.48293842229250089</v>
      </c>
      <c r="H1082">
        <v>-0.31955290826378951</v>
      </c>
      <c r="I1082">
        <v>-4.8356225434425887E-2</v>
      </c>
      <c r="J1082">
        <v>-0.32928095487802489</v>
      </c>
      <c r="K1082">
        <v>-0.35770772938821072</v>
      </c>
      <c r="L1082">
        <v>-1.1334089982677169</v>
      </c>
      <c r="M1082">
        <v>2.2807348245001861E-2</v>
      </c>
      <c r="N1082">
        <v>-8.6691221020768219E-2</v>
      </c>
      <c r="O1082">
        <v>-0.16548806337022651</v>
      </c>
      <c r="P1082">
        <v>-0.35752716462681211</v>
      </c>
      <c r="Q1082">
        <v>1.468597718929058</v>
      </c>
      <c r="R1082">
        <v>-0.1254122027387648</v>
      </c>
      <c r="S1082">
        <v>-8.814021944573508E-2</v>
      </c>
      <c r="T1082">
        <v>0.73078741426656368</v>
      </c>
      <c r="U1082">
        <v>-0.62543627156356041</v>
      </c>
      <c r="V1082">
        <v>8.3106184246644031E-3</v>
      </c>
      <c r="W1082">
        <v>-0.34030293594699729</v>
      </c>
      <c r="X1082">
        <v>2.903704615193262E-2</v>
      </c>
      <c r="Y1082">
        <v>-0.11159680027862071</v>
      </c>
      <c r="Z1082">
        <v>-3.8168539915495847E-2</v>
      </c>
      <c r="AA1082">
        <v>-5.3028081545958387E-2</v>
      </c>
      <c r="AB1082">
        <v>-3.1738025093677957E-2</v>
      </c>
      <c r="AC1082">
        <v>0.14960605802236121</v>
      </c>
      <c r="AD1082">
        <v>-0.89477009091701998</v>
      </c>
      <c r="AE1082">
        <v>0.1660143932230215</v>
      </c>
      <c r="AF1082">
        <v>-1.491454060599452</v>
      </c>
      <c r="AG1082">
        <v>-0.35922398709544762</v>
      </c>
      <c r="AH1082">
        <v>-0.17927512787684549</v>
      </c>
      <c r="AI1082">
        <v>-0.22351250808901699</v>
      </c>
      <c r="AJ1082">
        <v>-9.7092229306018796E-2</v>
      </c>
      <c r="AK1082">
        <v>-0.42231544194910747</v>
      </c>
      <c r="AL1082">
        <v>4.3130714114172743E-3</v>
      </c>
      <c r="AM1082">
        <v>-0.1010428334530268</v>
      </c>
      <c r="AN1082">
        <v>0.41904993462868723</v>
      </c>
      <c r="AO1082">
        <v>1.930767260471878E-2</v>
      </c>
      <c r="AP1082">
        <v>-1.6880535079588029E-2</v>
      </c>
      <c r="AQ1082">
        <v>-0.21671546236310871</v>
      </c>
      <c r="AR1082">
        <v>-0.1227806235366547</v>
      </c>
      <c r="AS1082">
        <v>-0.30177859099573878</v>
      </c>
      <c r="AT1082">
        <v>-1.0412667301349619E-2</v>
      </c>
      <c r="AU1082">
        <v>-9.0591824860767861E-2</v>
      </c>
      <c r="AV1082">
        <v>1</v>
      </c>
      <c r="AW1082">
        <v>1</v>
      </c>
      <c r="AX1082" s="5" t="s">
        <v>59</v>
      </c>
      <c r="AY1082">
        <v>1</v>
      </c>
      <c r="AZ1082">
        <v>5</v>
      </c>
      <c r="BA1082">
        <v>0</v>
      </c>
      <c r="BB1082" s="6">
        <v>0</v>
      </c>
      <c r="BC1082" s="7">
        <f t="shared" si="84"/>
        <v>1</v>
      </c>
      <c r="BD1082" s="7">
        <f t="shared" si="80"/>
        <v>1</v>
      </c>
      <c r="BE1082">
        <f t="shared" si="81"/>
        <v>1</v>
      </c>
      <c r="BF1082">
        <f t="shared" si="82"/>
        <v>4</v>
      </c>
      <c r="BG1082">
        <f t="shared" si="83"/>
        <v>1</v>
      </c>
    </row>
    <row r="1083" spans="1:59" hidden="1" x14ac:dyDescent="0.2">
      <c r="A1083" s="2">
        <v>42276</v>
      </c>
      <c r="B1083">
        <v>-0.26630559577115309</v>
      </c>
      <c r="C1083">
        <v>0.1505945096681478</v>
      </c>
      <c r="D1083">
        <v>-0.37060681710472659</v>
      </c>
      <c r="E1083">
        <v>-9.0801418513236865E-2</v>
      </c>
      <c r="F1083">
        <v>-6.7326059591276785E-2</v>
      </c>
      <c r="G1083">
        <v>-0.48320523325027559</v>
      </c>
      <c r="H1083">
        <v>-0.32698947906361608</v>
      </c>
      <c r="I1083">
        <v>-4.7934332276661773E-2</v>
      </c>
      <c r="J1083">
        <v>-0.32441266875550079</v>
      </c>
      <c r="K1083">
        <v>-0.35537793837237491</v>
      </c>
      <c r="L1083">
        <v>-0.135404571264335</v>
      </c>
      <c r="M1083">
        <v>-9.0950130969304516E-2</v>
      </c>
      <c r="N1083">
        <v>-3.9239821541235169E-2</v>
      </c>
      <c r="O1083">
        <v>-4.6881057624133138E-2</v>
      </c>
      <c r="P1083">
        <v>-0.77597392591020586</v>
      </c>
      <c r="Q1083">
        <v>0.3094533615829797</v>
      </c>
      <c r="R1083">
        <v>-0.16652774972507189</v>
      </c>
      <c r="S1083">
        <v>-0.25045601724472422</v>
      </c>
      <c r="T1083">
        <v>-0.43725218966165702</v>
      </c>
      <c r="U1083">
        <v>-0.44911154509571721</v>
      </c>
      <c r="V1083">
        <v>-3.288429385246272E-2</v>
      </c>
      <c r="W1083">
        <v>-0.30939001884920603</v>
      </c>
      <c r="X1083">
        <v>-0.15653644353301399</v>
      </c>
      <c r="Y1083">
        <v>-0.39431146331567579</v>
      </c>
      <c r="Z1083">
        <v>-1.4093407967024711E-2</v>
      </c>
      <c r="AA1083">
        <v>-5.3028081545958387E-2</v>
      </c>
      <c r="AB1083">
        <v>-3.1738025093677957E-2</v>
      </c>
      <c r="AC1083">
        <v>-0.70314675667663828</v>
      </c>
      <c r="AD1083">
        <v>0.11166174658907391</v>
      </c>
      <c r="AE1083">
        <v>-4.0309053060160471E-2</v>
      </c>
      <c r="AF1083">
        <v>-0.42854002041353528</v>
      </c>
      <c r="AG1083">
        <v>-8.1199170997789616E-2</v>
      </c>
      <c r="AH1083">
        <v>-0.16573999450000951</v>
      </c>
      <c r="AI1083">
        <v>-0.19347393617617309</v>
      </c>
      <c r="AJ1083">
        <v>-0.17554421480870019</v>
      </c>
      <c r="AK1083">
        <v>-1.1949698577623249</v>
      </c>
      <c r="AL1083">
        <v>-0.3628929207764654</v>
      </c>
      <c r="AM1083">
        <v>-0.3341941358663052</v>
      </c>
      <c r="AN1083">
        <v>-0.820078299953932</v>
      </c>
      <c r="AO1083">
        <v>3.9982394847793267E-3</v>
      </c>
      <c r="AP1083">
        <v>-0.26016134313410783</v>
      </c>
      <c r="AQ1083">
        <v>-0.9974196341069328</v>
      </c>
      <c r="AR1083">
        <v>-0.16071005061056459</v>
      </c>
      <c r="AS1083">
        <v>-6.3296353862699772E-2</v>
      </c>
      <c r="AT1083">
        <v>-5.3978958070186912E-2</v>
      </c>
      <c r="AU1083">
        <v>-0.1286261001143913</v>
      </c>
      <c r="AV1083">
        <v>1</v>
      </c>
      <c r="AW1083">
        <v>1</v>
      </c>
      <c r="AX1083" s="5" t="s">
        <v>59</v>
      </c>
      <c r="AY1083">
        <v>1</v>
      </c>
      <c r="AZ1083">
        <v>6</v>
      </c>
      <c r="BA1083">
        <v>1</v>
      </c>
      <c r="BB1083" s="6">
        <v>0</v>
      </c>
      <c r="BC1083" s="7">
        <f t="shared" si="84"/>
        <v>1</v>
      </c>
      <c r="BD1083" s="7">
        <f t="shared" si="80"/>
        <v>1</v>
      </c>
      <c r="BE1083">
        <f t="shared" si="81"/>
        <v>1</v>
      </c>
      <c r="BF1083">
        <f t="shared" si="82"/>
        <v>4</v>
      </c>
      <c r="BG1083">
        <f t="shared" si="83"/>
        <v>1</v>
      </c>
    </row>
    <row r="1084" spans="1:59" hidden="1" x14ac:dyDescent="0.2">
      <c r="A1084" s="2">
        <v>42277</v>
      </c>
      <c r="B1084">
        <v>-0.55990168597628265</v>
      </c>
      <c r="C1084">
        <v>0.30208015688471213</v>
      </c>
      <c r="D1084">
        <v>0.24125656237723889</v>
      </c>
      <c r="E1084">
        <v>-0.17195119027926539</v>
      </c>
      <c r="F1084">
        <v>-9.8270388135566572E-2</v>
      </c>
      <c r="G1084">
        <v>-8.5529122228894361E-2</v>
      </c>
      <c r="H1084">
        <v>-0.3127996363873361</v>
      </c>
      <c r="I1084">
        <v>0.40261288920548449</v>
      </c>
      <c r="J1084">
        <v>0.50909556193120353</v>
      </c>
      <c r="K1084">
        <v>-0.82195356850712187</v>
      </c>
      <c r="L1084">
        <v>1.1512653412621741</v>
      </c>
      <c r="M1084">
        <v>-0.36254086189143592</v>
      </c>
      <c r="N1084">
        <v>1.0458735687019871</v>
      </c>
      <c r="O1084">
        <v>-0.18288459667374721</v>
      </c>
      <c r="P1084">
        <v>-1.1048913458739169</v>
      </c>
      <c r="Q1084">
        <v>-1.358240007474173</v>
      </c>
      <c r="R1084">
        <v>-0.1030104017779214</v>
      </c>
      <c r="S1084">
        <v>-8.3423744295918908E-2</v>
      </c>
      <c r="T1084">
        <v>-0.79950576062342404</v>
      </c>
      <c r="U1084">
        <v>3.9361083461280783E-2</v>
      </c>
      <c r="V1084">
        <v>-0.17903110648055931</v>
      </c>
      <c r="W1084">
        <v>-0.42168572867852772</v>
      </c>
      <c r="X1084">
        <v>-0.1488934510392704</v>
      </c>
      <c r="Y1084">
        <v>-0.84904559618017783</v>
      </c>
      <c r="Z1084">
        <v>-6.0152146893991863E-2</v>
      </c>
      <c r="AA1084">
        <v>-5.3028081545958387E-2</v>
      </c>
      <c r="AB1084">
        <v>-3.1738025093677957E-2</v>
      </c>
      <c r="AC1084">
        <v>-1.9761987789015769</v>
      </c>
      <c r="AD1084">
        <v>4.6223051148783487E-2</v>
      </c>
      <c r="AE1084">
        <v>-0.14976664650422111</v>
      </c>
      <c r="AF1084">
        <v>-0.46490819264304162</v>
      </c>
      <c r="AG1084">
        <v>-0.1114361699986998</v>
      </c>
      <c r="AH1084">
        <v>-0.21324911395779811</v>
      </c>
      <c r="AI1084">
        <v>-0.2048477454552263</v>
      </c>
      <c r="AJ1084">
        <v>-0.17556313257791001</v>
      </c>
      <c r="AK1084">
        <v>-0.59996903265141566</v>
      </c>
      <c r="AL1084">
        <v>-0.9044989921901091</v>
      </c>
      <c r="AM1084">
        <v>-0.96663176719151156</v>
      </c>
      <c r="AN1084">
        <v>-0.7892925209212176</v>
      </c>
      <c r="AO1084">
        <v>-1.966987776776075E-2</v>
      </c>
      <c r="AP1084">
        <v>-0.45793090078466397</v>
      </c>
      <c r="AQ1084">
        <v>-0.74546411986366068</v>
      </c>
      <c r="AR1084">
        <v>-0.20142522985517411</v>
      </c>
      <c r="AS1084">
        <v>-0.41009135373028838</v>
      </c>
      <c r="AT1084">
        <v>-0.14335129805854169</v>
      </c>
      <c r="AU1084">
        <v>-0.1219912230131652</v>
      </c>
      <c r="AV1084">
        <v>1</v>
      </c>
      <c r="AW1084">
        <v>1</v>
      </c>
      <c r="AX1084" s="5" t="s">
        <v>59</v>
      </c>
      <c r="AY1084">
        <v>1</v>
      </c>
      <c r="AZ1084">
        <v>8</v>
      </c>
      <c r="BA1084">
        <v>0</v>
      </c>
      <c r="BB1084" s="6">
        <v>0</v>
      </c>
      <c r="BC1084" s="7">
        <f t="shared" si="84"/>
        <v>1</v>
      </c>
      <c r="BD1084" s="7">
        <f t="shared" si="80"/>
        <v>1</v>
      </c>
      <c r="BE1084">
        <f t="shared" si="81"/>
        <v>1</v>
      </c>
      <c r="BF1084">
        <f t="shared" si="82"/>
        <v>4</v>
      </c>
      <c r="BG1084">
        <f t="shared" si="83"/>
        <v>1</v>
      </c>
    </row>
    <row r="1085" spans="1:59" hidden="1" x14ac:dyDescent="0.2">
      <c r="A1085" s="2">
        <v>42280</v>
      </c>
      <c r="B1085">
        <v>-0.22764932780354019</v>
      </c>
      <c r="C1085">
        <v>0.30033138546326582</v>
      </c>
      <c r="D1085">
        <v>-9.0093284047042144E-2</v>
      </c>
      <c r="E1085">
        <v>-0.19930122160669639</v>
      </c>
      <c r="F1085">
        <v>-5.1851616649850087E-2</v>
      </c>
      <c r="G1085">
        <v>-0.48427061484074718</v>
      </c>
      <c r="H1085">
        <v>-0.35671899882885982</v>
      </c>
      <c r="I1085">
        <v>-4.6256157011559683E-2</v>
      </c>
      <c r="J1085">
        <v>-0.30502552438014152</v>
      </c>
      <c r="K1085">
        <v>-0.34593603819048818</v>
      </c>
      <c r="L1085">
        <v>1.1390220627287619</v>
      </c>
      <c r="M1085">
        <v>-0.11687202663741519</v>
      </c>
      <c r="N1085">
        <v>-0.1091417177888168</v>
      </c>
      <c r="O1085">
        <v>-0.42340807597476798</v>
      </c>
      <c r="P1085">
        <v>-9.3621926218446769E-2</v>
      </c>
      <c r="Q1085">
        <v>0.46822519885702218</v>
      </c>
      <c r="R1085">
        <v>-0.1030104017779214</v>
      </c>
      <c r="S1085">
        <v>-0.1312324176021453</v>
      </c>
      <c r="T1085">
        <v>-0.2843053605414223</v>
      </c>
      <c r="U1085">
        <v>-0.37725205634686199</v>
      </c>
      <c r="V1085">
        <v>3.4057614792497352E-3</v>
      </c>
      <c r="W1085">
        <v>-9.3461354479841802E-2</v>
      </c>
      <c r="X1085">
        <v>0.47851411452678028</v>
      </c>
      <c r="Y1085">
        <v>-0.93113760404814183</v>
      </c>
      <c r="Z1085">
        <v>-6.6326130747878284E-2</v>
      </c>
      <c r="AA1085">
        <v>-5.3028081545958387E-2</v>
      </c>
      <c r="AB1085">
        <v>-3.1738025093677957E-2</v>
      </c>
      <c r="AC1085">
        <v>-0.84066966572390189</v>
      </c>
      <c r="AD1085">
        <v>-1.2337419515327841</v>
      </c>
      <c r="AE1085">
        <v>-0.25712273145299908</v>
      </c>
      <c r="AF1085">
        <v>-0.62529687821166746</v>
      </c>
      <c r="AG1085">
        <v>-0.36893398754656481</v>
      </c>
      <c r="AH1085">
        <v>-0.16069271143835651</v>
      </c>
      <c r="AI1085">
        <v>-0.22381487394748831</v>
      </c>
      <c r="AJ1085">
        <v>-0.22796335163927961</v>
      </c>
      <c r="AK1085">
        <v>-0.17422208412762269</v>
      </c>
      <c r="AL1085">
        <v>-7.9816981546115301E-2</v>
      </c>
      <c r="AM1085">
        <v>-0.39226427526550278</v>
      </c>
      <c r="AN1085">
        <v>-0.83223037282891665</v>
      </c>
      <c r="AO1085">
        <v>0.13155641846498109</v>
      </c>
      <c r="AP1085">
        <v>-0.24109438723330509</v>
      </c>
      <c r="AQ1085">
        <v>-0.32621467182339758</v>
      </c>
      <c r="AR1085">
        <v>-1.2946991877237459</v>
      </c>
      <c r="AS1085">
        <v>-0.53453726486341535</v>
      </c>
      <c r="AT1085">
        <v>-5.5756526561455633E-2</v>
      </c>
      <c r="AU1085">
        <v>-0.10568467977268479</v>
      </c>
      <c r="AV1085">
        <v>1</v>
      </c>
      <c r="AW1085">
        <v>1</v>
      </c>
      <c r="AX1085" s="5" t="s">
        <v>59</v>
      </c>
      <c r="AY1085">
        <v>1</v>
      </c>
      <c r="AZ1085">
        <v>8</v>
      </c>
      <c r="BA1085">
        <v>0</v>
      </c>
      <c r="BB1085" s="6">
        <v>0</v>
      </c>
      <c r="BC1085" s="7">
        <f t="shared" si="84"/>
        <v>1</v>
      </c>
      <c r="BD1085" s="7">
        <f t="shared" si="80"/>
        <v>1</v>
      </c>
      <c r="BE1085">
        <f t="shared" si="81"/>
        <v>1</v>
      </c>
      <c r="BF1085">
        <f t="shared" si="82"/>
        <v>4</v>
      </c>
      <c r="BG1085">
        <f t="shared" si="83"/>
        <v>1</v>
      </c>
    </row>
    <row r="1086" spans="1:59" hidden="1" x14ac:dyDescent="0.2">
      <c r="A1086" s="2">
        <v>42281</v>
      </c>
      <c r="B1086">
        <v>-4.6301929607784897E-2</v>
      </c>
      <c r="C1086">
        <v>0.29860350783942191</v>
      </c>
      <c r="D1086">
        <v>1.1538016078580271E-2</v>
      </c>
      <c r="E1086">
        <v>0.34167707749527332</v>
      </c>
      <c r="F1086">
        <v>-5.47383438772825E-3</v>
      </c>
      <c r="G1086">
        <v>-0.48453649644885932</v>
      </c>
      <c r="H1086">
        <v>-0.36415002480283581</v>
      </c>
      <c r="I1086">
        <v>-4.5838963766238368E-2</v>
      </c>
      <c r="J1086">
        <v>-0.30020068973833192</v>
      </c>
      <c r="K1086">
        <v>-0.34354525419977783</v>
      </c>
      <c r="L1086">
        <v>0.81934627058025056</v>
      </c>
      <c r="M1086">
        <v>-0.7402193948129886</v>
      </c>
      <c r="N1086">
        <v>-0.36349842140566718</v>
      </c>
      <c r="O1086">
        <v>-6.4084461032545392E-2</v>
      </c>
      <c r="P1086">
        <v>0.1313617686926826</v>
      </c>
      <c r="Q1086">
        <v>-3.6756136691313522E-2</v>
      </c>
      <c r="R1086">
        <v>-0.1030104017779214</v>
      </c>
      <c r="S1086">
        <v>-6.9929035841142365E-2</v>
      </c>
      <c r="T1086">
        <v>0.1176340729532022</v>
      </c>
      <c r="U1086">
        <v>-6.1995608425975811E-2</v>
      </c>
      <c r="V1086">
        <v>5.5517351285632253E-2</v>
      </c>
      <c r="W1086">
        <v>-0.13148965618759509</v>
      </c>
      <c r="X1086">
        <v>0.1381602015563593</v>
      </c>
      <c r="Y1086">
        <v>-6.9641364824696891E-2</v>
      </c>
      <c r="Z1086">
        <v>3.2722826532017843E-2</v>
      </c>
      <c r="AA1086">
        <v>-5.3028081545958387E-2</v>
      </c>
      <c r="AB1086">
        <v>-3.1738025093677957E-2</v>
      </c>
      <c r="AC1086">
        <v>0.24986772988702211</v>
      </c>
      <c r="AD1086">
        <v>-0.51242681538206059</v>
      </c>
      <c r="AE1086">
        <v>-0.26300256729702531</v>
      </c>
      <c r="AF1086">
        <v>-2.0916561804761799E-2</v>
      </c>
      <c r="AG1086">
        <v>-0.15589894391624709</v>
      </c>
      <c r="AH1086">
        <v>-0.20146561151437781</v>
      </c>
      <c r="AI1086">
        <v>-0.106747922546279</v>
      </c>
      <c r="AJ1086">
        <v>-0.18873324505281061</v>
      </c>
      <c r="AK1086">
        <v>-0.20014256703388461</v>
      </c>
      <c r="AL1086">
        <v>-0.2226249994051718</v>
      </c>
      <c r="AM1086">
        <v>0.2005772106214016</v>
      </c>
      <c r="AN1086">
        <v>0.44973546438014428</v>
      </c>
      <c r="AO1086">
        <v>-3.4525568796163709E-3</v>
      </c>
      <c r="AP1086">
        <v>-0.17149693938281291</v>
      </c>
      <c r="AQ1086">
        <v>-0.1940511078449835</v>
      </c>
      <c r="AR1086">
        <v>-0.14501035528146899</v>
      </c>
      <c r="AS1086">
        <v>4.3365878000049436E-3</v>
      </c>
      <c r="AT1086">
        <v>2.126323658422459E-2</v>
      </c>
      <c r="AU1086">
        <v>-6.6433422566123043E-2</v>
      </c>
      <c r="AV1086">
        <v>1</v>
      </c>
      <c r="AW1086">
        <v>1</v>
      </c>
      <c r="AX1086" s="5" t="s">
        <v>59</v>
      </c>
      <c r="AY1086">
        <v>1</v>
      </c>
      <c r="AZ1086">
        <v>7</v>
      </c>
      <c r="BA1086">
        <v>1</v>
      </c>
      <c r="BB1086" s="6">
        <v>0</v>
      </c>
      <c r="BC1086" s="7">
        <f t="shared" si="84"/>
        <v>1</v>
      </c>
      <c r="BD1086" s="7">
        <f t="shared" si="80"/>
        <v>1</v>
      </c>
      <c r="BE1086">
        <f t="shared" si="81"/>
        <v>1</v>
      </c>
      <c r="BF1086">
        <f t="shared" si="82"/>
        <v>4</v>
      </c>
      <c r="BG1086">
        <f t="shared" si="83"/>
        <v>1</v>
      </c>
    </row>
    <row r="1087" spans="1:59" hidden="1" x14ac:dyDescent="0.2">
      <c r="A1087" s="2">
        <v>42282</v>
      </c>
      <c r="B1087">
        <v>-0.1837586368818297</v>
      </c>
      <c r="C1087">
        <v>2.5520419422938829</v>
      </c>
      <c r="D1087">
        <v>0.21371730785217491</v>
      </c>
      <c r="E1087">
        <v>3.4805411861871791E-3</v>
      </c>
      <c r="F1087">
        <v>-6.7326059591276785E-2</v>
      </c>
      <c r="G1087">
        <v>-0.48480219324664792</v>
      </c>
      <c r="H1087">
        <v>-0.37158164336374627</v>
      </c>
      <c r="I1087">
        <v>-4.5422711203973558E-2</v>
      </c>
      <c r="J1087">
        <v>-0.29538481416491619</v>
      </c>
      <c r="K1087">
        <v>-0.34114250325881029</v>
      </c>
      <c r="L1087">
        <v>0.1997537131903947</v>
      </c>
      <c r="M1087">
        <v>-0.27022432364426441</v>
      </c>
      <c r="N1087">
        <v>-0.12694671071079081</v>
      </c>
      <c r="O1087">
        <v>-5.5485666836650113E-2</v>
      </c>
      <c r="P1087">
        <v>-0.41234388479195688</v>
      </c>
      <c r="Q1087">
        <v>1.2458832673454061</v>
      </c>
      <c r="R1087">
        <v>-0.1030104017779214</v>
      </c>
      <c r="S1087">
        <v>-7.5837878625572633E-2</v>
      </c>
      <c r="T1087">
        <v>-0.26100921261328403</v>
      </c>
      <c r="U1087">
        <v>-5.1138657817513422E-2</v>
      </c>
      <c r="V1087">
        <v>-3.7918107929170983E-2</v>
      </c>
      <c r="W1087">
        <v>-0.17917894855219971</v>
      </c>
      <c r="X1087">
        <v>0.26399310824562761</v>
      </c>
      <c r="Y1087">
        <v>-0.60085542697412508</v>
      </c>
      <c r="Z1087">
        <v>-7.5370493351258519E-2</v>
      </c>
      <c r="AA1087">
        <v>-5.3028081545958387E-2</v>
      </c>
      <c r="AB1087">
        <v>-3.1738025093677957E-2</v>
      </c>
      <c r="AC1087">
        <v>-1.3858079332254849</v>
      </c>
      <c r="AD1087">
        <v>-0.28562934703477649</v>
      </c>
      <c r="AE1087">
        <v>-0.14764970012595979</v>
      </c>
      <c r="AF1087">
        <v>-1.6087475318218809</v>
      </c>
      <c r="AG1087">
        <v>0.1951119684947345</v>
      </c>
      <c r="AH1087">
        <v>-7.9230812559664774E-3</v>
      </c>
      <c r="AI1087">
        <v>-0.14452427024045031</v>
      </c>
      <c r="AJ1087">
        <v>-4.4614076038854568E-2</v>
      </c>
      <c r="AK1087">
        <v>7.0021676495919897E-3</v>
      </c>
      <c r="AL1087">
        <v>-0.69910628238556838</v>
      </c>
      <c r="AM1087">
        <v>-0.1873410600519935</v>
      </c>
      <c r="AN1087">
        <v>-0.76052037855097132</v>
      </c>
      <c r="AO1087">
        <v>0.18227981027547971</v>
      </c>
      <c r="AP1087">
        <v>-0.404273326582544</v>
      </c>
      <c r="AQ1087">
        <v>-0.43430382505818799</v>
      </c>
      <c r="AR1087">
        <v>-0.31765857747796322</v>
      </c>
      <c r="AS1087">
        <v>-2.27669177687231E-2</v>
      </c>
      <c r="AT1087">
        <v>-4.2494158542367898E-2</v>
      </c>
      <c r="AU1087">
        <v>-4.5347504888070912E-2</v>
      </c>
      <c r="AV1087">
        <v>1</v>
      </c>
      <c r="AW1087">
        <v>1</v>
      </c>
      <c r="AX1087" s="5" t="s">
        <v>59</v>
      </c>
      <c r="AY1087">
        <v>1</v>
      </c>
      <c r="AZ1087">
        <v>6</v>
      </c>
      <c r="BA1087">
        <v>1</v>
      </c>
      <c r="BB1087" s="6">
        <v>0</v>
      </c>
      <c r="BC1087" s="7">
        <f t="shared" si="84"/>
        <v>1</v>
      </c>
      <c r="BD1087" s="7">
        <f t="shared" si="80"/>
        <v>1</v>
      </c>
      <c r="BE1087">
        <f t="shared" si="81"/>
        <v>1</v>
      </c>
      <c r="BF1087">
        <f t="shared" si="82"/>
        <v>4</v>
      </c>
      <c r="BG1087">
        <f t="shared" si="83"/>
        <v>1</v>
      </c>
    </row>
    <row r="1088" spans="1:59" hidden="1" x14ac:dyDescent="0.2">
      <c r="A1088" s="2">
        <v>42283</v>
      </c>
      <c r="B1088">
        <v>0.1147932212606507</v>
      </c>
      <c r="C1088">
        <v>-0.53896035414161969</v>
      </c>
      <c r="D1088">
        <v>0.237151170272552</v>
      </c>
      <c r="E1088">
        <v>-3.6910217841100358E-2</v>
      </c>
      <c r="F1088">
        <v>-6.7326059591276785E-2</v>
      </c>
      <c r="G1088">
        <v>-0.48506770558574669</v>
      </c>
      <c r="H1088">
        <v>-0.37901442171171429</v>
      </c>
      <c r="I1088">
        <v>-4.5007399534265247E-2</v>
      </c>
      <c r="J1088">
        <v>-0.2905779858486191</v>
      </c>
      <c r="K1088">
        <v>-0.33872786698172108</v>
      </c>
      <c r="L1088">
        <v>-0.41627732217799779</v>
      </c>
      <c r="M1088">
        <v>-0.12740036031703481</v>
      </c>
      <c r="N1088">
        <v>-0.17945397788115949</v>
      </c>
      <c r="O1088">
        <v>-0.26262890939793482</v>
      </c>
      <c r="P1088">
        <v>0.203055912859615</v>
      </c>
      <c r="Q1088">
        <v>0.25225465575407052</v>
      </c>
      <c r="R1088">
        <v>-0.1030104017779214</v>
      </c>
      <c r="S1088">
        <v>-0.2766893489397852</v>
      </c>
      <c r="T1088">
        <v>-8.9179350537643934E-2</v>
      </c>
      <c r="U1088">
        <v>0.32636963077438069</v>
      </c>
      <c r="V1088">
        <v>9.0041987352503794E-2</v>
      </c>
      <c r="W1088">
        <v>6.0275843958383826</v>
      </c>
      <c r="X1088">
        <v>0.48575282212471932</v>
      </c>
      <c r="Y1088">
        <v>-0.2012261666700286</v>
      </c>
      <c r="Z1088">
        <v>-6.7662125106833851E-2</v>
      </c>
      <c r="AA1088">
        <v>-5.3028081545958387E-2</v>
      </c>
      <c r="AB1088">
        <v>-3.1738025093677957E-2</v>
      </c>
      <c r="AC1088">
        <v>1.050194154095793E-2</v>
      </c>
      <c r="AD1088">
        <v>-0.63966305865745166</v>
      </c>
      <c r="AE1088">
        <v>-0.1364377329929416</v>
      </c>
      <c r="AF1088">
        <v>3.2126018630352603E-2</v>
      </c>
      <c r="AG1088">
        <v>-8.4623900722764059E-2</v>
      </c>
      <c r="AH1088">
        <v>0.2335685015151884</v>
      </c>
      <c r="AI1088">
        <v>-0.27689825296471682</v>
      </c>
      <c r="AJ1088">
        <v>-0.17560734508041331</v>
      </c>
      <c r="AK1088">
        <v>0.27696493756341362</v>
      </c>
      <c r="AL1088">
        <v>0.24781549650084139</v>
      </c>
      <c r="AM1088">
        <v>-4.7393074347296393E-2</v>
      </c>
      <c r="AN1088">
        <v>0.52022993671435336</v>
      </c>
      <c r="AO1088">
        <v>3.6544982540994829E-4</v>
      </c>
      <c r="AP1088">
        <v>-0.18094677149901281</v>
      </c>
      <c r="AQ1088">
        <v>-0.50786413804022335</v>
      </c>
      <c r="AR1088">
        <v>-0.20046307206037831</v>
      </c>
      <c r="AS1088">
        <v>-0.110584362372805</v>
      </c>
      <c r="AT1088">
        <v>-2.6230092776558862E-4</v>
      </c>
      <c r="AU1088">
        <v>-0.47046694039246212</v>
      </c>
      <c r="AV1088">
        <v>1</v>
      </c>
      <c r="AW1088">
        <v>1</v>
      </c>
      <c r="AX1088" s="5" t="s">
        <v>59</v>
      </c>
      <c r="AY1088">
        <v>1</v>
      </c>
      <c r="AZ1088">
        <v>7</v>
      </c>
      <c r="BA1088">
        <v>1</v>
      </c>
      <c r="BB1088" s="6">
        <v>0</v>
      </c>
      <c r="BC1088" s="7">
        <f t="shared" si="84"/>
        <v>1</v>
      </c>
      <c r="BD1088" s="7">
        <f t="shared" si="80"/>
        <v>1</v>
      </c>
      <c r="BE1088">
        <f t="shared" si="81"/>
        <v>1</v>
      </c>
      <c r="BF1088">
        <f t="shared" si="82"/>
        <v>4</v>
      </c>
      <c r="BG1088">
        <f t="shared" si="83"/>
        <v>1</v>
      </c>
    </row>
    <row r="1089" spans="1:59" hidden="1" x14ac:dyDescent="0.2">
      <c r="A1089" s="2">
        <v>42284</v>
      </c>
      <c r="B1089">
        <v>-0.13847057942369231</v>
      </c>
      <c r="C1089">
        <v>-0.45055882837438682</v>
      </c>
      <c r="D1089">
        <v>0.16042556507434069</v>
      </c>
      <c r="E1089">
        <v>0.35121775252290871</v>
      </c>
      <c r="F1089">
        <v>-8.2782289270240353E-2</v>
      </c>
      <c r="G1089">
        <v>-9.1108772221070777E-2</v>
      </c>
      <c r="H1089">
        <v>-0.46889142398425421</v>
      </c>
      <c r="I1089">
        <v>0.41135418272120899</v>
      </c>
      <c r="J1089">
        <v>0.610224627858591</v>
      </c>
      <c r="K1089">
        <v>-0.77149979776130817</v>
      </c>
      <c r="L1089">
        <v>0.94648130277558007</v>
      </c>
      <c r="M1089">
        <v>-0.29711566263776601</v>
      </c>
      <c r="N1089">
        <v>-0.14473846232597479</v>
      </c>
      <c r="O1089">
        <v>0.20327360271258579</v>
      </c>
      <c r="P1089">
        <v>-2.0801082436299159E-2</v>
      </c>
      <c r="Q1089">
        <v>0.79994480106605403</v>
      </c>
      <c r="R1089">
        <v>-0.1030104017779214</v>
      </c>
      <c r="S1089">
        <v>-0.22121238988785369</v>
      </c>
      <c r="T1089">
        <v>-0.19518362150488269</v>
      </c>
      <c r="U1089">
        <v>-0.62529420131675562</v>
      </c>
      <c r="V1089">
        <v>-5.1417480630023098E-2</v>
      </c>
      <c r="W1089">
        <v>-0.48926235847276722</v>
      </c>
      <c r="X1089">
        <v>0.82948667764020412</v>
      </c>
      <c r="Y1089">
        <v>-0.38717117351215302</v>
      </c>
      <c r="Z1089">
        <v>-0.27534938067378029</v>
      </c>
      <c r="AA1089">
        <v>-5.3028081545958387E-2</v>
      </c>
      <c r="AB1089">
        <v>-3.1738025093677957E-2</v>
      </c>
      <c r="AC1089">
        <v>-0.67808208178318918</v>
      </c>
      <c r="AD1089">
        <v>-0.39489708545218022</v>
      </c>
      <c r="AE1089">
        <v>-0.14654270177248049</v>
      </c>
      <c r="AF1089">
        <v>0.1153792321846094</v>
      </c>
      <c r="AG1089">
        <v>-9.1020035334366492E-2</v>
      </c>
      <c r="AH1089">
        <v>-0.10824031770461109</v>
      </c>
      <c r="AI1089">
        <v>-0.42153858535366701</v>
      </c>
      <c r="AJ1089">
        <v>-0.24118205150085559</v>
      </c>
      <c r="AK1089">
        <v>-2.001213557045595E-2</v>
      </c>
      <c r="AL1089">
        <v>-0.36647120886200413</v>
      </c>
      <c r="AM1089">
        <v>-3.6663442168614432E-2</v>
      </c>
      <c r="AN1089">
        <v>-0.61412219672635215</v>
      </c>
      <c r="AO1089">
        <v>-9.184573207968225E-4</v>
      </c>
      <c r="AP1089">
        <v>-0.40595838338923118</v>
      </c>
      <c r="AQ1089">
        <v>-0.23143311767927111</v>
      </c>
      <c r="AR1089">
        <v>-0.52697723652315753</v>
      </c>
      <c r="AS1089">
        <v>-6.3296353862699772E-2</v>
      </c>
      <c r="AT1089">
        <v>-1.7046055360709869E-2</v>
      </c>
      <c r="AU1089">
        <v>-0.1154007305109914</v>
      </c>
      <c r="AV1089">
        <v>1</v>
      </c>
      <c r="AW1089">
        <v>1</v>
      </c>
      <c r="AX1089" s="5" t="s">
        <v>59</v>
      </c>
      <c r="AY1089">
        <v>1</v>
      </c>
      <c r="AZ1089">
        <v>5</v>
      </c>
      <c r="BA1089">
        <v>0</v>
      </c>
      <c r="BB1089" s="6">
        <v>0</v>
      </c>
      <c r="BC1089" s="7">
        <f t="shared" si="84"/>
        <v>1</v>
      </c>
      <c r="BD1089" s="7">
        <f t="shared" si="80"/>
        <v>1</v>
      </c>
      <c r="BE1089">
        <f t="shared" si="81"/>
        <v>1</v>
      </c>
      <c r="BF1089">
        <f t="shared" si="82"/>
        <v>4</v>
      </c>
      <c r="BG1089">
        <f t="shared" si="83"/>
        <v>1</v>
      </c>
    </row>
    <row r="1090" spans="1:59" hidden="1" x14ac:dyDescent="0.2">
      <c r="A1090" s="2">
        <v>42287</v>
      </c>
      <c r="B1090">
        <v>-0.30956833437957182</v>
      </c>
      <c r="C1090">
        <v>-0.45502985523117467</v>
      </c>
      <c r="D1090">
        <v>0.1096586346483531</v>
      </c>
      <c r="E1090">
        <v>-3.71337704760221E-2</v>
      </c>
      <c r="F1090">
        <v>-0.191139896962985</v>
      </c>
      <c r="G1090">
        <v>-0.48612791737722238</v>
      </c>
      <c r="H1090">
        <v>-0.40876849030655732</v>
      </c>
      <c r="I1090">
        <v>-4.3355565652556577E-2</v>
      </c>
      <c r="J1090">
        <v>-0.27144288751789208</v>
      </c>
      <c r="K1090">
        <v>-0.32895216667621929</v>
      </c>
      <c r="L1090">
        <v>0.93816412934508864</v>
      </c>
      <c r="M1090">
        <v>-0.20194156705813671</v>
      </c>
      <c r="N1090">
        <v>-0.13319637814305829</v>
      </c>
      <c r="O1090">
        <v>0.862178676513773</v>
      </c>
      <c r="P1090">
        <v>-7.6374482159171822E-2</v>
      </c>
      <c r="Q1090">
        <v>-0.89283478813510408</v>
      </c>
      <c r="R1090">
        <v>-0.1030104017779214</v>
      </c>
      <c r="S1090">
        <v>-7.6689657413340398E-2</v>
      </c>
      <c r="T1090">
        <v>-0.1783538381479115</v>
      </c>
      <c r="U1090">
        <v>-0.19881470421016639</v>
      </c>
      <c r="V1090">
        <v>-0.1100619499363469</v>
      </c>
      <c r="W1090">
        <v>-0.18379531856284501</v>
      </c>
      <c r="X1090">
        <v>-0.19478399048786471</v>
      </c>
      <c r="Y1090">
        <v>-0.25738844438250402</v>
      </c>
      <c r="Z1090">
        <v>-3.580568840092635E-2</v>
      </c>
      <c r="AA1090">
        <v>-5.3028081545958387E-2</v>
      </c>
      <c r="AB1090">
        <v>-3.1738025093677957E-2</v>
      </c>
      <c r="AC1090">
        <v>-0.50705340332836424</v>
      </c>
      <c r="AD1090">
        <v>1.079414255679424</v>
      </c>
      <c r="AE1090">
        <v>-0.15441267815731621</v>
      </c>
      <c r="AF1090">
        <v>-5.2211044394780887E-2</v>
      </c>
      <c r="AG1090">
        <v>-0.16858625562733631</v>
      </c>
      <c r="AH1090">
        <v>1.3060666144855281E-2</v>
      </c>
      <c r="AI1090">
        <v>-4.0407622749154661E-3</v>
      </c>
      <c r="AJ1090">
        <v>2.0926890422447799E-2</v>
      </c>
      <c r="AK1090">
        <v>-0.75798817641230043</v>
      </c>
      <c r="AL1090">
        <v>-0.52291285428998235</v>
      </c>
      <c r="AM1090">
        <v>-0.69551273736384378</v>
      </c>
      <c r="AN1090">
        <v>0.14868764483933999</v>
      </c>
      <c r="AO1090">
        <v>-1.126176876398371E-2</v>
      </c>
      <c r="AP1090">
        <v>-0.53998759108373262</v>
      </c>
      <c r="AQ1090">
        <v>4.6844694674073151E-2</v>
      </c>
      <c r="AR1090">
        <v>-0.1815443209353971</v>
      </c>
      <c r="AS1090">
        <v>-0.13093979427871241</v>
      </c>
      <c r="AT1090">
        <v>-9.8398378231249403E-2</v>
      </c>
      <c r="AU1090">
        <v>-0.338622190178136</v>
      </c>
      <c r="AV1090">
        <v>1</v>
      </c>
      <c r="AW1090">
        <v>1</v>
      </c>
      <c r="AX1090" s="5" t="s">
        <v>59</v>
      </c>
      <c r="AY1090">
        <v>1</v>
      </c>
      <c r="AZ1090">
        <v>6</v>
      </c>
      <c r="BA1090">
        <v>1</v>
      </c>
      <c r="BB1090" s="6">
        <v>0</v>
      </c>
      <c r="BC1090" s="7">
        <f t="shared" si="84"/>
        <v>1</v>
      </c>
      <c r="BD1090" s="7">
        <f t="shared" si="80"/>
        <v>1</v>
      </c>
      <c r="BE1090">
        <f t="shared" si="81"/>
        <v>1</v>
      </c>
      <c r="BF1090">
        <f t="shared" si="82"/>
        <v>4</v>
      </c>
      <c r="BG1090">
        <f t="shared" si="83"/>
        <v>1</v>
      </c>
    </row>
    <row r="1091" spans="1:59" hidden="1" x14ac:dyDescent="0.2">
      <c r="A1091" s="2">
        <v>42288</v>
      </c>
      <c r="B1091">
        <v>-0.13493763238537851</v>
      </c>
      <c r="C1091">
        <v>-0.4595883326433346</v>
      </c>
      <c r="D1091">
        <v>-0.11441862534364911</v>
      </c>
      <c r="E1091">
        <v>2.8031031915749741E-3</v>
      </c>
      <c r="F1091">
        <v>-8.2823329562024581E-2</v>
      </c>
      <c r="G1091">
        <v>-0.48639251268240169</v>
      </c>
      <c r="H1091">
        <v>-0.41621559096169181</v>
      </c>
      <c r="I1091">
        <v>-4.2944961257719072E-2</v>
      </c>
      <c r="J1091">
        <v>-0.26668259684212409</v>
      </c>
      <c r="K1091">
        <v>-0.32647939379475349</v>
      </c>
      <c r="L1091">
        <v>7.5345671424602065E-2</v>
      </c>
      <c r="M1091">
        <v>-9.6475319860108613E-2</v>
      </c>
      <c r="N1091">
        <v>-8.6451935602068541E-2</v>
      </c>
      <c r="O1091">
        <v>0.63542129088189347</v>
      </c>
      <c r="P1091">
        <v>0.20630647718470371</v>
      </c>
      <c r="Q1091">
        <v>-0.55949466988917229</v>
      </c>
      <c r="R1091">
        <v>-0.1030104017779214</v>
      </c>
      <c r="S1091">
        <v>-7.5837878625572633E-2</v>
      </c>
      <c r="T1091">
        <v>-0.27262825986150291</v>
      </c>
      <c r="U1091">
        <v>6.451702578793686E-2</v>
      </c>
      <c r="V1091">
        <v>-0.13591020065393239</v>
      </c>
      <c r="W1091">
        <v>-0.23101003381834001</v>
      </c>
      <c r="X1091">
        <v>7.6644454063369935E-2</v>
      </c>
      <c r="Y1091">
        <v>5.7685249727126867E-2</v>
      </c>
      <c r="Z1091">
        <v>1.2692632636494561E-2</v>
      </c>
      <c r="AA1091">
        <v>-5.3028081545958387E-2</v>
      </c>
      <c r="AB1091">
        <v>-3.1738025093677957E-2</v>
      </c>
      <c r="AC1091">
        <v>1.06144286740121</v>
      </c>
      <c r="AD1091">
        <v>0.1198726943198201</v>
      </c>
      <c r="AE1091">
        <v>-0.1252213299942293</v>
      </c>
      <c r="AF1091">
        <v>6.3757425152633815E-2</v>
      </c>
      <c r="AG1091">
        <v>-0.15276148224930461</v>
      </c>
      <c r="AH1091">
        <v>-0.493005226668432</v>
      </c>
      <c r="AI1091">
        <v>-8.7669160751616709E-2</v>
      </c>
      <c r="AJ1091">
        <v>-0.1886995050936707</v>
      </c>
      <c r="AK1091">
        <v>-0.15695426673941959</v>
      </c>
      <c r="AL1091">
        <v>0.67886004638336939</v>
      </c>
      <c r="AM1091">
        <v>0.13706178488180121</v>
      </c>
      <c r="AN1091">
        <v>0.39576794300712942</v>
      </c>
      <c r="AO1091">
        <v>1.6699768442380789E-2</v>
      </c>
      <c r="AP1091">
        <v>1.268119870312198E-2</v>
      </c>
      <c r="AQ1091">
        <v>0.45691417206374108</v>
      </c>
      <c r="AR1091">
        <v>-0.16905670786348961</v>
      </c>
      <c r="AS1091">
        <v>0.16626420946140061</v>
      </c>
      <c r="AT1091">
        <v>3.1503650312001828E-2</v>
      </c>
      <c r="AU1091">
        <v>-3.139546995389754E-2</v>
      </c>
      <c r="AV1091">
        <v>1</v>
      </c>
      <c r="AW1091">
        <v>1</v>
      </c>
      <c r="AX1091" s="5" t="s">
        <v>59</v>
      </c>
      <c r="AY1091">
        <v>1</v>
      </c>
      <c r="AZ1091">
        <v>7</v>
      </c>
      <c r="BA1091">
        <v>1</v>
      </c>
      <c r="BB1091" s="6">
        <v>0</v>
      </c>
      <c r="BC1091" s="7">
        <f t="shared" si="84"/>
        <v>1</v>
      </c>
      <c r="BD1091" s="7">
        <f t="shared" ref="BD1091:BD1154" si="85">IF(AND(AX1091="+",AX1092="+"),IF(BB1091=0,1,IF(BB1091=1,5,9)),IF(AND(AX1091="+",AX1092="-"),IF(BB1091=0,2,IF(BB1091=1,6,10)),IF(AND(AX1091="-",AX1092="+"),IF(BB1091=0,3,IF(BB1091=1,7,11)),IF(BB1091=0,4,IF(BB1091=1,8,12)))))</f>
        <v>1</v>
      </c>
      <c r="BE1091">
        <f t="shared" ref="BE1091:BE1154" si="86">IF(AND(AX1091="+",AX1092="+"),1,IF(AND(AX1091="-",AX1092="-"),3,2))</f>
        <v>1</v>
      </c>
      <c r="BF1091">
        <f t="shared" ref="BF1091:BF1154" si="87">IF(AND(BE1091=1,AV1091=0),1,IF(AND(BE1091=2,AV1091=0),2,IF(AND(BE1091=3,AV1091=0),3,IF(AND(BE1091=1,AV1091=1),4,IF(AND(BE1091=2,AV1091=1),5,6)))))</f>
        <v>4</v>
      </c>
      <c r="BG1091">
        <f t="shared" ref="BG1091:BG1154" si="88">IF(AND(BE1091=1,BB1091=0),1,IF(AND(BE1091=2,BB1091=0),2,IF(AND(BE1091=3,BB1091=0),3,IF(AND(BE1091=1,BB1091=1),4,IF(AND(BE1091=2,BB1091=1),5,IF(AND(BE1091=3,BB1091=1),6,IF(AND(BE1091=1,BB1091=2),7,IF(AND(BE1091=2,BB1091=2),8,9))))))))</f>
        <v>1</v>
      </c>
    </row>
    <row r="1092" spans="1:59" hidden="1" x14ac:dyDescent="0.2">
      <c r="A1092" s="2">
        <v>42289</v>
      </c>
      <c r="B1092">
        <v>5.2766406446918573E-2</v>
      </c>
      <c r="C1092">
        <v>-0.59113598937280443</v>
      </c>
      <c r="D1092">
        <v>-0.13938952644569061</v>
      </c>
      <c r="E1092">
        <v>-0.13039810677054761</v>
      </c>
      <c r="F1092">
        <v>-8.282790305181699E-2</v>
      </c>
      <c r="G1092">
        <v>-0.48665692562656893</v>
      </c>
      <c r="H1092">
        <v>-0.42366726586072079</v>
      </c>
      <c r="I1092">
        <v>-4.2535298808325087E-2</v>
      </c>
      <c r="J1092">
        <v>-0.26193186960380371</v>
      </c>
      <c r="K1092">
        <v>-0.32399526475349888</v>
      </c>
      <c r="L1092">
        <v>1.316914264110894</v>
      </c>
      <c r="M1092">
        <v>-0.2003042775046936</v>
      </c>
      <c r="N1092">
        <v>-0.12748034363117131</v>
      </c>
      <c r="O1092">
        <v>-4.6881057624133138E-2</v>
      </c>
      <c r="P1092">
        <v>0.38594045778052222</v>
      </c>
      <c r="Q1092">
        <v>0.32373498933639949</v>
      </c>
      <c r="R1092">
        <v>-0.1030104017779214</v>
      </c>
      <c r="S1092">
        <v>-7.5837878625572633E-2</v>
      </c>
      <c r="T1092">
        <v>-0.1164383115080892</v>
      </c>
      <c r="U1092">
        <v>0.33568409180498437</v>
      </c>
      <c r="V1092">
        <v>-3.3163373252964298E-2</v>
      </c>
      <c r="W1092">
        <v>-4.769034275295967E-2</v>
      </c>
      <c r="X1092">
        <v>7.3148148900222407E-2</v>
      </c>
      <c r="Y1092">
        <v>0.66578273366676011</v>
      </c>
      <c r="Z1092">
        <v>1.028313538830497E-2</v>
      </c>
      <c r="AA1092">
        <v>-5.3028081545958387E-2</v>
      </c>
      <c r="AB1092">
        <v>-3.1738025093677957E-2</v>
      </c>
      <c r="AC1092">
        <v>0.9169275549992324</v>
      </c>
      <c r="AD1092">
        <v>-0.39947129484577271</v>
      </c>
      <c r="AE1092">
        <v>-0.1072532837755138</v>
      </c>
      <c r="AF1092">
        <v>-0.1148911252543387</v>
      </c>
      <c r="AG1092">
        <v>0.2450520365660088</v>
      </c>
      <c r="AH1092">
        <v>-0.1014089620676728</v>
      </c>
      <c r="AI1092">
        <v>-2.3306488522067171E-2</v>
      </c>
      <c r="AJ1092">
        <v>0.58098550442289776</v>
      </c>
      <c r="AK1092">
        <v>-0.28646528798931792</v>
      </c>
      <c r="AL1092">
        <v>0.33617376164271462</v>
      </c>
      <c r="AM1092">
        <v>7.1586315425270067E-2</v>
      </c>
      <c r="AN1092">
        <v>0.76897570357335565</v>
      </c>
      <c r="AO1092">
        <v>3.0490133805065982E-3</v>
      </c>
      <c r="AP1092">
        <v>-0.21612453761993841</v>
      </c>
      <c r="AQ1092">
        <v>1.0492381118859351</v>
      </c>
      <c r="AR1092">
        <v>-0.85461404735499269</v>
      </c>
      <c r="AS1092">
        <v>0.70431604932906677</v>
      </c>
      <c r="AT1092">
        <v>1.878319583885844E-2</v>
      </c>
      <c r="AU1092">
        <v>-0.15257803333498479</v>
      </c>
      <c r="AV1092">
        <v>1</v>
      </c>
      <c r="AW1092">
        <v>1</v>
      </c>
      <c r="AX1092" s="5" t="s">
        <v>59</v>
      </c>
      <c r="AY1092">
        <v>1</v>
      </c>
      <c r="AZ1092">
        <v>5</v>
      </c>
      <c r="BA1092">
        <v>0</v>
      </c>
      <c r="BB1092" s="6">
        <v>0</v>
      </c>
      <c r="BC1092" s="7">
        <f t="shared" ref="BC1092:BC1155" si="89">IF(AND(AX1092="+",AX1091="+"),IF(BB1092=0,1,IF(BB1092=1,5,9)),IF(AND(AX1092="+",AX1091="-"),IF(BB1092=0,2,IF(BB1092=1,6,10)),IF(AND(AX1092="-",AX1091="+"),IF(BB1092=0,3,IF(BB1092=1,7,11)),IF(BB1092=0,4,IF(BB1092=1,8,12)))))</f>
        <v>1</v>
      </c>
      <c r="BD1092" s="7">
        <f t="shared" si="85"/>
        <v>1</v>
      </c>
      <c r="BE1092">
        <f t="shared" si="86"/>
        <v>1</v>
      </c>
      <c r="BF1092">
        <f t="shared" si="87"/>
        <v>4</v>
      </c>
      <c r="BG1092">
        <f t="shared" si="88"/>
        <v>1</v>
      </c>
    </row>
    <row r="1093" spans="1:59" hidden="1" x14ac:dyDescent="0.2">
      <c r="A1093" s="2">
        <v>42290</v>
      </c>
      <c r="B1093">
        <v>0.63531249797655742</v>
      </c>
      <c r="C1093">
        <v>-7.6959338810815486E-2</v>
      </c>
      <c r="D1093">
        <v>0.43118527439947169</v>
      </c>
      <c r="E1093">
        <v>0.2021034279637223</v>
      </c>
      <c r="F1093">
        <v>-5.1824216130736581E-2</v>
      </c>
      <c r="G1093">
        <v>-0.48692115655707829</v>
      </c>
      <c r="H1093">
        <v>-0.43112408731206109</v>
      </c>
      <c r="I1093">
        <v>-4.2126578443243218E-2</v>
      </c>
      <c r="J1093">
        <v>-0.25719078963324588</v>
      </c>
      <c r="K1093">
        <v>-0.32149987430746152</v>
      </c>
      <c r="L1093">
        <v>0.70764336693380681</v>
      </c>
      <c r="M1093">
        <v>-0.341497306375182</v>
      </c>
      <c r="N1093">
        <v>0.65659787718745899</v>
      </c>
      <c r="O1093">
        <v>-0.12943882647670479</v>
      </c>
      <c r="P1093">
        <v>0.34631319039249631</v>
      </c>
      <c r="Q1093">
        <v>0.97894720821254844</v>
      </c>
      <c r="R1093">
        <v>-0.1067488167055315</v>
      </c>
      <c r="S1093">
        <v>0.30723585960123329</v>
      </c>
      <c r="T1093">
        <v>5.2784968696195193E-2</v>
      </c>
      <c r="U1093">
        <v>0.66320185974469537</v>
      </c>
      <c r="V1093">
        <v>7.1037880666305661E-2</v>
      </c>
      <c r="W1093">
        <v>-5.9703765816069759E-2</v>
      </c>
      <c r="X1093">
        <v>0.1064030312638883</v>
      </c>
      <c r="Y1093">
        <v>1.3421551082395531</v>
      </c>
      <c r="Z1093">
        <v>4.1683414109568899E-3</v>
      </c>
      <c r="AA1093">
        <v>-5.3028081545958387E-2</v>
      </c>
      <c r="AB1093">
        <v>-3.1738025093677957E-2</v>
      </c>
      <c r="AC1093">
        <v>1.301568110888051</v>
      </c>
      <c r="AD1093">
        <v>-0.5548525277211277</v>
      </c>
      <c r="AE1093">
        <v>0.1079413481026936</v>
      </c>
      <c r="AF1093">
        <v>0.41214149809010803</v>
      </c>
      <c r="AG1093">
        <v>5.1691343442382798E-2</v>
      </c>
      <c r="AH1093">
        <v>0.52463252052275666</v>
      </c>
      <c r="AI1093">
        <v>7.094038122307475E-2</v>
      </c>
      <c r="AJ1093">
        <v>1.087960225269712</v>
      </c>
      <c r="AK1093">
        <v>-0.50789971270459333</v>
      </c>
      <c r="AL1093">
        <v>1.0479505098449711</v>
      </c>
      <c r="AM1093">
        <v>1.3930224934106361</v>
      </c>
      <c r="AN1093">
        <v>1.0737743117197851</v>
      </c>
      <c r="AO1093">
        <v>3.207328188562561E-2</v>
      </c>
      <c r="AP1093">
        <v>1.097145770028171</v>
      </c>
      <c r="AQ1093">
        <v>0.51226057114947865</v>
      </c>
      <c r="AR1093">
        <v>9.624747902871858E-2</v>
      </c>
      <c r="AS1093">
        <v>0.32533562854319698</v>
      </c>
      <c r="AT1093">
        <v>0.20337004232570061</v>
      </c>
      <c r="AU1093">
        <v>-0.2075102614502724</v>
      </c>
      <c r="AV1093">
        <v>1</v>
      </c>
      <c r="AW1093">
        <v>1</v>
      </c>
      <c r="AX1093" s="5" t="s">
        <v>59</v>
      </c>
      <c r="AY1093">
        <v>1</v>
      </c>
      <c r="AZ1093">
        <v>5</v>
      </c>
      <c r="BA1093">
        <v>0</v>
      </c>
      <c r="BB1093" s="6">
        <v>0</v>
      </c>
      <c r="BC1093" s="7">
        <f t="shared" si="89"/>
        <v>1</v>
      </c>
      <c r="BD1093" s="7">
        <f t="shared" si="85"/>
        <v>1</v>
      </c>
      <c r="BE1093">
        <f t="shared" si="86"/>
        <v>1</v>
      </c>
      <c r="BF1093">
        <f t="shared" si="87"/>
        <v>4</v>
      </c>
      <c r="BG1093">
        <f t="shared" si="88"/>
        <v>1</v>
      </c>
    </row>
    <row r="1094" spans="1:59" hidden="1" x14ac:dyDescent="0.2">
      <c r="A1094" s="2">
        <v>42291</v>
      </c>
      <c r="B1094">
        <v>1.039654569136925</v>
      </c>
      <c r="C1094">
        <v>-0.16549372844002949</v>
      </c>
      <c r="D1094">
        <v>-0.1140257066454832</v>
      </c>
      <c r="E1094">
        <v>-0.59694230097947487</v>
      </c>
      <c r="F1094">
        <v>-9.8334322702403276E-2</v>
      </c>
      <c r="G1094">
        <v>-9.6661461068229398E-2</v>
      </c>
      <c r="H1094">
        <v>-0.62540464517746253</v>
      </c>
      <c r="I1094">
        <v>0.41995708729107312</v>
      </c>
      <c r="J1094">
        <v>0.70998579227496261</v>
      </c>
      <c r="K1094">
        <v>-0.71933773067840057</v>
      </c>
      <c r="L1094">
        <v>-0.67883259820489894</v>
      </c>
      <c r="M1094">
        <v>-8.9417358431448365E-2</v>
      </c>
      <c r="N1094">
        <v>5.15538056018034E-2</v>
      </c>
      <c r="O1094">
        <v>-0.18764023356082121</v>
      </c>
      <c r="P1094">
        <v>1.5701767446546451</v>
      </c>
      <c r="Q1094">
        <v>1.3472454820350419</v>
      </c>
      <c r="R1094">
        <v>-0.1030104017779214</v>
      </c>
      <c r="S1094">
        <v>0.34791974628844857</v>
      </c>
      <c r="T1094">
        <v>0.61262376875542202</v>
      </c>
      <c r="U1094">
        <v>0.11084238781133229</v>
      </c>
      <c r="V1094">
        <v>0.28738874393176989</v>
      </c>
      <c r="W1094">
        <v>0.25245249351592142</v>
      </c>
      <c r="X1094">
        <v>0.15062760584323651</v>
      </c>
      <c r="Y1094">
        <v>2.1252842402541741</v>
      </c>
      <c r="Z1094">
        <v>2.2398132986190519E-2</v>
      </c>
      <c r="AA1094">
        <v>-5.3028081545958387E-2</v>
      </c>
      <c r="AB1094">
        <v>-3.1738025093677957E-2</v>
      </c>
      <c r="AC1094">
        <v>1.451804236812404</v>
      </c>
      <c r="AD1094">
        <v>-0.29612049973172783</v>
      </c>
      <c r="AE1094">
        <v>0.5196352235003151</v>
      </c>
      <c r="AF1094">
        <v>0.86314290383844428</v>
      </c>
      <c r="AG1094">
        <v>0.59021137334688112</v>
      </c>
      <c r="AH1094">
        <v>0.69293042336719535</v>
      </c>
      <c r="AI1094">
        <v>-0.29569152190700537</v>
      </c>
      <c r="AJ1094">
        <v>0.84265189615675118</v>
      </c>
      <c r="AK1094">
        <v>0.42694520076445341</v>
      </c>
      <c r="AL1094">
        <v>1.487874148483588</v>
      </c>
      <c r="AM1094">
        <v>1.63955820710786</v>
      </c>
      <c r="AN1094">
        <v>0.84477446835318082</v>
      </c>
      <c r="AO1094">
        <v>0.24419628837429791</v>
      </c>
      <c r="AP1094">
        <v>0.71975411749772644</v>
      </c>
      <c r="AQ1094">
        <v>0.41232015621204349</v>
      </c>
      <c r="AR1094">
        <v>0.42682390396682579</v>
      </c>
      <c r="AS1094">
        <v>0.69727785550193233</v>
      </c>
      <c r="AT1094">
        <v>0.23778466439868021</v>
      </c>
      <c r="AU1094">
        <v>2.211765938818451E-3</v>
      </c>
      <c r="AV1094">
        <v>0</v>
      </c>
      <c r="AW1094">
        <v>1</v>
      </c>
      <c r="AX1094" s="5" t="s">
        <v>59</v>
      </c>
      <c r="AY1094">
        <v>2</v>
      </c>
      <c r="AZ1094">
        <v>1</v>
      </c>
      <c r="BA1094">
        <v>0</v>
      </c>
      <c r="BB1094" s="6">
        <v>2</v>
      </c>
      <c r="BC1094" s="7">
        <f t="shared" si="89"/>
        <v>9</v>
      </c>
      <c r="BD1094" s="7">
        <f t="shared" si="85"/>
        <v>10</v>
      </c>
      <c r="BE1094">
        <f t="shared" si="86"/>
        <v>2</v>
      </c>
      <c r="BF1094">
        <f t="shared" si="87"/>
        <v>2</v>
      </c>
      <c r="BG1094">
        <f t="shared" si="88"/>
        <v>8</v>
      </c>
    </row>
    <row r="1095" spans="1:59" hidden="1" x14ac:dyDescent="0.2">
      <c r="A1095" s="2">
        <v>42294</v>
      </c>
      <c r="B1095">
        <v>0.23962171539949739</v>
      </c>
      <c r="C1095">
        <v>-0.16614399851159881</v>
      </c>
      <c r="D1095">
        <v>-8.9369921451311132E-2</v>
      </c>
      <c r="E1095">
        <v>-0.1308198966549112</v>
      </c>
      <c r="F1095">
        <v>-6.7326059591276785E-2</v>
      </c>
      <c r="G1095">
        <v>-0.48797626707749919</v>
      </c>
      <c r="H1095">
        <v>-0.46101433395704811</v>
      </c>
      <c r="I1095">
        <v>-4.0501120308910912E-2</v>
      </c>
      <c r="J1095">
        <v>-0.23832459663554961</v>
      </c>
      <c r="K1095">
        <v>-0.31140765863441172</v>
      </c>
      <c r="L1095">
        <v>-0.6829895827908572</v>
      </c>
      <c r="M1095">
        <v>-9.0060061613968359E-2</v>
      </c>
      <c r="N1095">
        <v>7.3968448001898709E-2</v>
      </c>
      <c r="O1095">
        <v>-3.029419671212228E-2</v>
      </c>
      <c r="P1095">
        <v>0.82943501246408569</v>
      </c>
      <c r="Q1095">
        <v>-1.118406372213737</v>
      </c>
      <c r="R1095">
        <v>-0.1030104017779214</v>
      </c>
      <c r="S1095">
        <v>0.22595277913182199</v>
      </c>
      <c r="T1095">
        <v>0.97858703684760528</v>
      </c>
      <c r="U1095">
        <v>-1.9484993410922458E-2</v>
      </c>
      <c r="V1095">
        <v>9.9118309729525206E-2</v>
      </c>
      <c r="W1095">
        <v>-0.32037808125284251</v>
      </c>
      <c r="X1095">
        <v>-1.418980926018927</v>
      </c>
      <c r="Y1095">
        <v>0.40901352210391201</v>
      </c>
      <c r="Z1095">
        <v>-9.2923273109217896E-3</v>
      </c>
      <c r="AA1095">
        <v>-5.3028081545958387E-2</v>
      </c>
      <c r="AB1095">
        <v>-3.1738025093677957E-2</v>
      </c>
      <c r="AC1095">
        <v>1.3611043380609931</v>
      </c>
      <c r="AD1095">
        <v>1.2273894687445801</v>
      </c>
      <c r="AE1095">
        <v>-3.4346147242791059E-2</v>
      </c>
      <c r="AF1095">
        <v>-0.61998613532957725</v>
      </c>
      <c r="AG1095">
        <v>-3.9160579893661771E-4</v>
      </c>
      <c r="AH1095">
        <v>0.83590168454416247</v>
      </c>
      <c r="AI1095">
        <v>4.0629352090291573E-2</v>
      </c>
      <c r="AJ1095">
        <v>0.41785047239395717</v>
      </c>
      <c r="AK1095">
        <v>-8.806856200609825E-2</v>
      </c>
      <c r="AL1095">
        <v>-0.54950731104611883</v>
      </c>
      <c r="AM1095">
        <v>0.54449857981965111</v>
      </c>
      <c r="AN1095">
        <v>-2.3898597095889218</v>
      </c>
      <c r="AO1095">
        <v>-3.1852593656308027E-2</v>
      </c>
      <c r="AP1095">
        <v>0.26013068850546861</v>
      </c>
      <c r="AQ1095">
        <v>-0.71791842156363506</v>
      </c>
      <c r="AR1095">
        <v>0.34398230703760307</v>
      </c>
      <c r="AS1095">
        <v>-9.5529431422152519E-2</v>
      </c>
      <c r="AT1095">
        <v>4.6766271254358838E-2</v>
      </c>
      <c r="AU1095">
        <v>-8.6206685329369703E-2</v>
      </c>
      <c r="AV1095">
        <v>0</v>
      </c>
      <c r="AW1095">
        <v>0</v>
      </c>
      <c r="AX1095" s="5" t="s">
        <v>60</v>
      </c>
      <c r="AY1095">
        <v>4</v>
      </c>
      <c r="AZ1095">
        <v>1</v>
      </c>
      <c r="BA1095">
        <v>0</v>
      </c>
      <c r="BB1095" s="6">
        <v>2</v>
      </c>
      <c r="BC1095" s="7">
        <f t="shared" si="89"/>
        <v>11</v>
      </c>
      <c r="BD1095" s="7">
        <f t="shared" si="85"/>
        <v>12</v>
      </c>
      <c r="BE1095">
        <f t="shared" si="86"/>
        <v>3</v>
      </c>
      <c r="BF1095">
        <f t="shared" si="87"/>
        <v>3</v>
      </c>
      <c r="BG1095">
        <f t="shared" si="88"/>
        <v>9</v>
      </c>
    </row>
    <row r="1096" spans="1:59" hidden="1" x14ac:dyDescent="0.2">
      <c r="A1096" s="2">
        <v>42295</v>
      </c>
      <c r="B1096">
        <v>-7.0165512445062042E-2</v>
      </c>
      <c r="C1096">
        <v>-0.16679907552404979</v>
      </c>
      <c r="D1096">
        <v>-0.51142145227387492</v>
      </c>
      <c r="E1096">
        <v>-0.26537555003719981</v>
      </c>
      <c r="F1096">
        <v>-0.16046082899874181</v>
      </c>
      <c r="G1096">
        <v>-0.48823959313220311</v>
      </c>
      <c r="H1096">
        <v>-0.46850552400627338</v>
      </c>
      <c r="I1096">
        <v>-4.0097112138358003E-2</v>
      </c>
      <c r="J1096">
        <v>-0.2336329879807332</v>
      </c>
      <c r="K1096">
        <v>-0.3088574474745831</v>
      </c>
      <c r="L1096">
        <v>0.42603789088391619</v>
      </c>
      <c r="M1096">
        <v>-0.31710282108472271</v>
      </c>
      <c r="N1096">
        <v>-6.215851973640954E-3</v>
      </c>
      <c r="O1096">
        <v>-6.3467918536144002E-2</v>
      </c>
      <c r="P1096">
        <v>0.5196932782464132</v>
      </c>
      <c r="Q1096">
        <v>-0.1064859911566071</v>
      </c>
      <c r="R1096">
        <v>-0.1030104017779214</v>
      </c>
      <c r="S1096">
        <v>0.12247982169829361</v>
      </c>
      <c r="T1096">
        <v>-2.901468694074117E-2</v>
      </c>
      <c r="U1096">
        <v>-0.50320036596458773</v>
      </c>
      <c r="V1096">
        <v>-8.9883681731729698E-2</v>
      </c>
      <c r="W1096">
        <v>-0.3599379176934257</v>
      </c>
      <c r="X1096">
        <v>6.769003579162873E-3</v>
      </c>
      <c r="Y1096">
        <v>-1.420366996062709</v>
      </c>
      <c r="Z1096">
        <v>0.18390933466521789</v>
      </c>
      <c r="AA1096">
        <v>-5.3028081545958387E-2</v>
      </c>
      <c r="AB1096">
        <v>-3.1738025093677957E-2</v>
      </c>
      <c r="AC1096">
        <v>-0.17079001107673039</v>
      </c>
      <c r="AD1096">
        <v>0.45125140888793519</v>
      </c>
      <c r="AE1096">
        <v>-0.104143243468949</v>
      </c>
      <c r="AF1096">
        <v>-0.42027266848750372</v>
      </c>
      <c r="AG1096">
        <v>-0.16533809119388029</v>
      </c>
      <c r="AH1096">
        <v>0.63413155840407653</v>
      </c>
      <c r="AI1096">
        <v>-0.53821893935430942</v>
      </c>
      <c r="AJ1096">
        <v>-0.17398280055298199</v>
      </c>
      <c r="AK1096">
        <v>-0.30772040855545318</v>
      </c>
      <c r="AL1096">
        <v>-0.93533970062732186</v>
      </c>
      <c r="AM1096">
        <v>-0.57126208248524923</v>
      </c>
      <c r="AN1096">
        <v>-2.072545075497557</v>
      </c>
      <c r="AO1096">
        <v>-4.0007416307508868E-3</v>
      </c>
      <c r="AP1096">
        <v>-0.22129915974573891</v>
      </c>
      <c r="AQ1096">
        <v>-0.58412198385720626</v>
      </c>
      <c r="AR1096">
        <v>2.9282368829383829E-2</v>
      </c>
      <c r="AS1096">
        <v>-0.3869453131906575</v>
      </c>
      <c r="AT1096">
        <v>-9.9635152729578874E-2</v>
      </c>
      <c r="AU1096">
        <v>-0.16600798788742549</v>
      </c>
      <c r="AV1096">
        <v>1</v>
      </c>
      <c r="AW1096">
        <v>0</v>
      </c>
      <c r="AX1096" s="5" t="s">
        <v>60</v>
      </c>
      <c r="AY1096">
        <v>4</v>
      </c>
      <c r="AZ1096">
        <v>5</v>
      </c>
      <c r="BA1096">
        <v>0</v>
      </c>
      <c r="BB1096" s="6">
        <v>2</v>
      </c>
      <c r="BC1096" s="7">
        <f t="shared" si="89"/>
        <v>12</v>
      </c>
      <c r="BD1096" s="7">
        <f t="shared" si="85"/>
        <v>12</v>
      </c>
      <c r="BE1096">
        <f t="shared" si="86"/>
        <v>3</v>
      </c>
      <c r="BF1096">
        <f t="shared" si="87"/>
        <v>6</v>
      </c>
      <c r="BG1096">
        <f t="shared" si="88"/>
        <v>9</v>
      </c>
    </row>
    <row r="1097" spans="1:59" hidden="1" x14ac:dyDescent="0.2">
      <c r="A1097" s="2">
        <v>42296</v>
      </c>
      <c r="B1097">
        <v>-0.1270953263419965</v>
      </c>
      <c r="C1097">
        <v>0.1099989291366784</v>
      </c>
      <c r="D1097">
        <v>0.13440481392164039</v>
      </c>
      <c r="E1097">
        <v>0.13778054645822729</v>
      </c>
      <c r="F1097">
        <v>-6.7326059591276785E-2</v>
      </c>
      <c r="G1097">
        <v>-0.48850273924524967</v>
      </c>
      <c r="H1097">
        <v>-0.47600532726493788</v>
      </c>
      <c r="I1097">
        <v>-3.9694046691391427E-2</v>
      </c>
      <c r="J1097">
        <v>-0.22895151603363381</v>
      </c>
      <c r="K1097">
        <v>-0.30629658234772222</v>
      </c>
      <c r="L1097">
        <v>-0.97276738052947764</v>
      </c>
      <c r="M1097">
        <v>-0.1113127985637152</v>
      </c>
      <c r="N1097">
        <v>-0.20579201586172011</v>
      </c>
      <c r="O1097">
        <v>-7.177486697207347E-2</v>
      </c>
      <c r="P1097">
        <v>-0.17030580584340449</v>
      </c>
      <c r="Q1097">
        <v>-0.29026254129105539</v>
      </c>
      <c r="R1097">
        <v>-0.1030104017779214</v>
      </c>
      <c r="S1097">
        <v>1.9787840018723801E-2</v>
      </c>
      <c r="T1097">
        <v>-0.27315076473976729</v>
      </c>
      <c r="U1097">
        <v>-0.19120551346125289</v>
      </c>
      <c r="V1097">
        <v>-3.9088316785284488E-2</v>
      </c>
      <c r="W1097">
        <v>8.5362264772752411E-2</v>
      </c>
      <c r="X1097">
        <v>-3.241791642629429E-2</v>
      </c>
      <c r="Y1097">
        <v>-0.17641790872408231</v>
      </c>
      <c r="Z1097">
        <v>-2.923883336313738E-2</v>
      </c>
      <c r="AA1097">
        <v>-5.3028081545958387E-2</v>
      </c>
      <c r="AB1097">
        <v>-3.1738025093677957E-2</v>
      </c>
      <c r="AC1097">
        <v>-1.3823246379409311</v>
      </c>
      <c r="AD1097">
        <v>2.7817271320859451E-2</v>
      </c>
      <c r="AE1097">
        <v>0.1630603390153183</v>
      </c>
      <c r="AF1097">
        <v>-0.38608113190912302</v>
      </c>
      <c r="AG1097">
        <v>-0.23533562002157371</v>
      </c>
      <c r="AH1097">
        <v>3.9306971452537712E-2</v>
      </c>
      <c r="AI1097">
        <v>-0.13319226663365061</v>
      </c>
      <c r="AJ1097">
        <v>-0.11120656612991429</v>
      </c>
      <c r="AK1097">
        <v>-0.32104312730435508</v>
      </c>
      <c r="AL1097">
        <v>-0.3153522424666611</v>
      </c>
      <c r="AM1097">
        <v>-0.32700110571752222</v>
      </c>
      <c r="AN1097">
        <v>-0.82972158006066954</v>
      </c>
      <c r="AO1097">
        <v>-4.1131457386527598E-2</v>
      </c>
      <c r="AP1097">
        <v>-0.31487818065903689</v>
      </c>
      <c r="AQ1097">
        <v>0.45185531148363761</v>
      </c>
      <c r="AR1097">
        <v>7.454644943637731E-2</v>
      </c>
      <c r="AS1097">
        <v>0.22164141349176431</v>
      </c>
      <c r="AT1097">
        <v>-5.1623265759394833E-2</v>
      </c>
      <c r="AU1097">
        <v>1.9129790838977201E-2</v>
      </c>
      <c r="AV1097">
        <v>1</v>
      </c>
      <c r="AW1097">
        <v>0</v>
      </c>
      <c r="AX1097" s="5" t="s">
        <v>60</v>
      </c>
      <c r="AY1097">
        <v>3</v>
      </c>
      <c r="AZ1097">
        <v>5</v>
      </c>
      <c r="BA1097">
        <v>0</v>
      </c>
      <c r="BB1097" s="6">
        <v>0</v>
      </c>
      <c r="BC1097" s="7">
        <f t="shared" si="89"/>
        <v>4</v>
      </c>
      <c r="BD1097" s="7">
        <f t="shared" si="85"/>
        <v>3</v>
      </c>
      <c r="BE1097">
        <f t="shared" si="86"/>
        <v>2</v>
      </c>
      <c r="BF1097">
        <f t="shared" si="87"/>
        <v>5</v>
      </c>
      <c r="BG1097">
        <f t="shared" si="88"/>
        <v>2</v>
      </c>
    </row>
    <row r="1098" spans="1:59" hidden="1" x14ac:dyDescent="0.2">
      <c r="A1098" s="2">
        <v>42297</v>
      </c>
      <c r="B1098">
        <v>-0.1019412984835068</v>
      </c>
      <c r="C1098">
        <v>-0.84624102391621647</v>
      </c>
      <c r="D1098">
        <v>-0.18900093841555621</v>
      </c>
      <c r="E1098">
        <v>8.3539869798416821E-2</v>
      </c>
      <c r="F1098">
        <v>-3.6262784774269231E-2</v>
      </c>
      <c r="G1098">
        <v>-0.48876570575828748</v>
      </c>
      <c r="H1098">
        <v>-0.48351432837599101</v>
      </c>
      <c r="I1098">
        <v>-3.9291924035649767E-2</v>
      </c>
      <c r="J1098">
        <v>-0.224280260067029</v>
      </c>
      <c r="K1098">
        <v>-0.30372517091659318</v>
      </c>
      <c r="L1098">
        <v>-0.10178114702332899</v>
      </c>
      <c r="M1098">
        <v>-0.12874952908261811</v>
      </c>
      <c r="N1098">
        <v>-6.3180564021612123E-2</v>
      </c>
      <c r="O1098">
        <v>-4.6881057624133138E-2</v>
      </c>
      <c r="P1098">
        <v>-0.85140050388890931</v>
      </c>
      <c r="Q1098">
        <v>-0.33931554282666643</v>
      </c>
      <c r="R1098">
        <v>-0.1030104017779214</v>
      </c>
      <c r="S1098">
        <v>-5.3131271008315349E-2</v>
      </c>
      <c r="T1098">
        <v>-0.1159353366494503</v>
      </c>
      <c r="U1098">
        <v>-6.3549527620125348E-2</v>
      </c>
      <c r="V1098">
        <v>-0.1239740373423754</v>
      </c>
      <c r="W1098">
        <v>-6.4670018819701714E-3</v>
      </c>
      <c r="X1098">
        <v>-7.7944125598491412E-2</v>
      </c>
      <c r="Y1098">
        <v>1.20469992537714</v>
      </c>
      <c r="Z1098">
        <v>-3.3170425710247517E-2</v>
      </c>
      <c r="AA1098">
        <v>-5.3028081545958387E-2</v>
      </c>
      <c r="AB1098">
        <v>-3.1738025093677957E-2</v>
      </c>
      <c r="AC1098">
        <v>-1.4634355180660501</v>
      </c>
      <c r="AD1098">
        <v>0.64912354755240687</v>
      </c>
      <c r="AE1098">
        <v>0.76921712849942903</v>
      </c>
      <c r="AF1098">
        <v>-0.26566818099252171</v>
      </c>
      <c r="AG1098">
        <v>-0.2026994166673689</v>
      </c>
      <c r="AH1098">
        <v>0.2222460317146652</v>
      </c>
      <c r="AI1098">
        <v>-0.1825694832057646</v>
      </c>
      <c r="AJ1098">
        <v>-0.17398861253971651</v>
      </c>
      <c r="AK1098">
        <v>-0.43858085824260101</v>
      </c>
      <c r="AL1098">
        <v>-0.44465270904713322</v>
      </c>
      <c r="AM1098">
        <v>-0.40023911968287101</v>
      </c>
      <c r="AN1098">
        <v>-0.50791677706636817</v>
      </c>
      <c r="AO1098">
        <v>-3.0237351368995399E-2</v>
      </c>
      <c r="AP1098">
        <v>-9.9431748529483249E-2</v>
      </c>
      <c r="AQ1098">
        <v>-0.60999754177777976</v>
      </c>
      <c r="AR1098">
        <v>0.1194671316765049</v>
      </c>
      <c r="AS1098">
        <v>-0.25736984374206789</v>
      </c>
      <c r="AT1098">
        <v>-6.1556074066227921E-2</v>
      </c>
      <c r="AU1098">
        <v>-6.4345526491370708E-2</v>
      </c>
      <c r="AV1098">
        <v>1</v>
      </c>
      <c r="AW1098">
        <v>1</v>
      </c>
      <c r="AX1098" s="5" t="s">
        <v>59</v>
      </c>
      <c r="AY1098">
        <v>1</v>
      </c>
      <c r="AZ1098">
        <v>5</v>
      </c>
      <c r="BA1098">
        <v>0</v>
      </c>
      <c r="BB1098" s="6">
        <v>0</v>
      </c>
      <c r="BC1098" s="7">
        <f t="shared" si="89"/>
        <v>2</v>
      </c>
      <c r="BD1098" s="7">
        <f t="shared" si="85"/>
        <v>1</v>
      </c>
      <c r="BE1098">
        <f t="shared" si="86"/>
        <v>1</v>
      </c>
      <c r="BF1098">
        <f t="shared" si="87"/>
        <v>4</v>
      </c>
      <c r="BG1098">
        <f t="shared" si="88"/>
        <v>1</v>
      </c>
    </row>
    <row r="1099" spans="1:59" hidden="1" x14ac:dyDescent="0.2">
      <c r="A1099" s="2">
        <v>42298</v>
      </c>
      <c r="B1099">
        <v>-0.69369812336108694</v>
      </c>
      <c r="C1099">
        <v>-0.1450662028123948</v>
      </c>
      <c r="D1099">
        <v>-3.9783561999147107E-2</v>
      </c>
      <c r="E1099">
        <v>-1.158472748711918</v>
      </c>
      <c r="F1099">
        <v>-3.6281143684808372E-2</v>
      </c>
      <c r="G1099">
        <v>-0.39849672912937228</v>
      </c>
      <c r="H1099">
        <v>-3.395876465850681</v>
      </c>
      <c r="I1099">
        <v>2.3961453932207029</v>
      </c>
      <c r="J1099">
        <v>2.9450099713853799</v>
      </c>
      <c r="K1099">
        <v>-1.0195365346035059</v>
      </c>
      <c r="L1099">
        <v>2.8650157715495471E-2</v>
      </c>
      <c r="M1099">
        <v>-0.34000727005874498</v>
      </c>
      <c r="N1099">
        <v>-0.26945022525034379</v>
      </c>
      <c r="O1099">
        <v>-8.8406840095574452E-2</v>
      </c>
      <c r="P1099">
        <v>-1.7659737196988481</v>
      </c>
      <c r="Q1099">
        <v>1.696196201267093</v>
      </c>
      <c r="R1099">
        <v>-0.1030104017779214</v>
      </c>
      <c r="S1099">
        <v>-7.5837878625572633E-2</v>
      </c>
      <c r="T1099">
        <v>-9.8519356183556089E-2</v>
      </c>
      <c r="U1099">
        <v>-2.4034871466252869E-2</v>
      </c>
      <c r="V1099">
        <v>-0.26071456778992091</v>
      </c>
      <c r="W1099">
        <v>-0.32892665945812849</v>
      </c>
      <c r="X1099">
        <v>4.1935231447161402E-2</v>
      </c>
      <c r="Y1099">
        <v>-0.82457537459161367</v>
      </c>
      <c r="Z1099">
        <v>-6.218565107766659E-3</v>
      </c>
      <c r="AA1099">
        <v>-5.3028081545958387E-2</v>
      </c>
      <c r="AB1099">
        <v>-3.1738025093677957E-2</v>
      </c>
      <c r="AC1099">
        <v>-0.56038160458268027</v>
      </c>
      <c r="AD1099">
        <v>0.82511949236546467</v>
      </c>
      <c r="AE1099">
        <v>-0.18060010543352359</v>
      </c>
      <c r="AF1099">
        <v>-0.37569574482472362</v>
      </c>
      <c r="AG1099">
        <v>-0.3024659633572882</v>
      </c>
      <c r="AH1099">
        <v>-0.58155253968200216</v>
      </c>
      <c r="AI1099">
        <v>-0.1521932635420386</v>
      </c>
      <c r="AJ1099">
        <v>-0.58972839277512756</v>
      </c>
      <c r="AK1099">
        <v>3.3788147849305207E-2</v>
      </c>
      <c r="AL1099">
        <v>-0.30525272523184932</v>
      </c>
      <c r="AM1099">
        <v>-1.175471283698122</v>
      </c>
      <c r="AN1099">
        <v>-0.85356467134382608</v>
      </c>
      <c r="AO1099">
        <v>-2.378127338781473E-2</v>
      </c>
      <c r="AP1099">
        <v>-0.43837327132559911</v>
      </c>
      <c r="AQ1099">
        <v>-0.91448653784803879</v>
      </c>
      <c r="AR1099">
        <v>-0.21375887323571771</v>
      </c>
      <c r="AS1099">
        <v>-0.2126735920269372</v>
      </c>
      <c r="AT1099">
        <v>-0.15858116638941519</v>
      </c>
      <c r="AU1099">
        <v>9.8795161514625238E-2</v>
      </c>
      <c r="AV1099">
        <v>1</v>
      </c>
      <c r="AW1099">
        <v>1</v>
      </c>
      <c r="AX1099" s="5" t="s">
        <v>59</v>
      </c>
      <c r="AY1099">
        <v>1</v>
      </c>
      <c r="AZ1099">
        <v>6</v>
      </c>
      <c r="BA1099">
        <v>1</v>
      </c>
      <c r="BB1099" s="6">
        <v>0</v>
      </c>
      <c r="BC1099" s="7">
        <f t="shared" si="89"/>
        <v>1</v>
      </c>
      <c r="BD1099" s="7">
        <f t="shared" si="85"/>
        <v>1</v>
      </c>
      <c r="BE1099">
        <f t="shared" si="86"/>
        <v>1</v>
      </c>
      <c r="BF1099">
        <f t="shared" si="87"/>
        <v>4</v>
      </c>
      <c r="BG1099">
        <f t="shared" si="88"/>
        <v>1</v>
      </c>
    </row>
    <row r="1100" spans="1:59" hidden="1" x14ac:dyDescent="0.2">
      <c r="A1100" s="2">
        <v>42302</v>
      </c>
      <c r="B1100">
        <v>-0.13384165628971381</v>
      </c>
      <c r="C1100">
        <v>-0.1455745097224411</v>
      </c>
      <c r="D1100">
        <v>9.9203312605937038E-3</v>
      </c>
      <c r="E1100">
        <v>0.1134239076532249</v>
      </c>
      <c r="F1100">
        <v>-2.0793061256701412E-2</v>
      </c>
      <c r="G1100">
        <v>-0.47714011056688549</v>
      </c>
      <c r="H1100">
        <v>-0.48618316040937559</v>
      </c>
      <c r="I1100">
        <v>-6.6499408009187605E-2</v>
      </c>
      <c r="J1100">
        <v>-0.2180975321720437</v>
      </c>
      <c r="K1100">
        <v>-0.28808148620416818</v>
      </c>
      <c r="L1100">
        <v>-2.7257638866045271E-2</v>
      </c>
      <c r="M1100">
        <v>-0.2657381453283722</v>
      </c>
      <c r="N1100">
        <v>-0.21861187317956601</v>
      </c>
      <c r="O1100">
        <v>-7.1818221818914146E-2</v>
      </c>
      <c r="P1100">
        <v>0.45700335542080628</v>
      </c>
      <c r="Q1100">
        <v>1.6952934974292431</v>
      </c>
      <c r="R1100">
        <v>-0.1030104017779214</v>
      </c>
      <c r="S1100">
        <v>-7.5837878625572633E-2</v>
      </c>
      <c r="T1100">
        <v>-8.1081688637805183E-2</v>
      </c>
      <c r="U1100">
        <v>0.12936390055597999</v>
      </c>
      <c r="V1100">
        <v>-3.2588514718968659E-3</v>
      </c>
      <c r="W1100">
        <v>-0.2582475575170719</v>
      </c>
      <c r="X1100">
        <v>4.5074505124185843E-2</v>
      </c>
      <c r="Y1100">
        <v>-0.57144848825223393</v>
      </c>
      <c r="Z1100">
        <v>-1.9281474867385261E-2</v>
      </c>
      <c r="AA1100">
        <v>-5.3028081545958387E-2</v>
      </c>
      <c r="AB1100">
        <v>-3.1738025093677957E-2</v>
      </c>
      <c r="AC1100">
        <v>-0.19770860884176911</v>
      </c>
      <c r="AD1100">
        <v>0.93133650678928215</v>
      </c>
      <c r="AE1100">
        <v>0.1366893802820594</v>
      </c>
      <c r="AF1100">
        <v>-0.18320797751524401</v>
      </c>
      <c r="AG1100">
        <v>-0.39646884650407582</v>
      </c>
      <c r="AH1100">
        <v>-0.21932455729245981</v>
      </c>
      <c r="AI1100">
        <v>-0.15980278009215529</v>
      </c>
      <c r="AJ1100">
        <v>-1.0635623745848799</v>
      </c>
      <c r="AK1100">
        <v>2.4642910556040419E-2</v>
      </c>
      <c r="AL1100">
        <v>-0.1705695362693487</v>
      </c>
      <c r="AM1100">
        <v>0.10906079891562501</v>
      </c>
      <c r="AN1100">
        <v>0.1438741242545088</v>
      </c>
      <c r="AO1100">
        <v>-3.1447832073905981E-2</v>
      </c>
      <c r="AP1100">
        <v>0.29732315871556242</v>
      </c>
      <c r="AQ1100">
        <v>-2.588379747836023E-2</v>
      </c>
      <c r="AR1100">
        <v>6.8244567662291589E-2</v>
      </c>
      <c r="AS1100">
        <v>-0.16751379203667899</v>
      </c>
      <c r="AT1100">
        <v>1.2792199054509941E-2</v>
      </c>
      <c r="AU1100">
        <v>-0.31808247366628711</v>
      </c>
      <c r="AV1100">
        <v>1</v>
      </c>
      <c r="AW1100">
        <v>1</v>
      </c>
      <c r="AX1100" s="5" t="s">
        <v>59</v>
      </c>
      <c r="AY1100">
        <v>1</v>
      </c>
      <c r="AZ1100">
        <v>7</v>
      </c>
      <c r="BA1100">
        <v>1</v>
      </c>
      <c r="BB1100" s="6">
        <v>0</v>
      </c>
      <c r="BC1100" s="7">
        <f t="shared" si="89"/>
        <v>1</v>
      </c>
      <c r="BD1100" s="7">
        <f t="shared" si="85"/>
        <v>1</v>
      </c>
      <c r="BE1100">
        <f t="shared" si="86"/>
        <v>1</v>
      </c>
      <c r="BF1100">
        <f t="shared" si="87"/>
        <v>4</v>
      </c>
      <c r="BG1100">
        <f t="shared" si="88"/>
        <v>1</v>
      </c>
    </row>
    <row r="1101" spans="1:59" hidden="1" x14ac:dyDescent="0.2">
      <c r="A1101" s="2">
        <v>42303</v>
      </c>
      <c r="B1101">
        <v>2.211109329851358E-2</v>
      </c>
      <c r="C1101">
        <v>-0.73368563255861485</v>
      </c>
      <c r="D1101">
        <v>0.1089205170019662</v>
      </c>
      <c r="E1101">
        <v>-3.6585275079281859E-2</v>
      </c>
      <c r="F1101">
        <v>-5.1824216130736581E-2</v>
      </c>
      <c r="G1101">
        <v>-0.47306434599121422</v>
      </c>
      <c r="H1101">
        <v>-0.47912401409078598</v>
      </c>
      <c r="I1101">
        <v>-7.5581541274359246E-2</v>
      </c>
      <c r="J1101">
        <v>-0.22040441567401889</v>
      </c>
      <c r="K1101">
        <v>-0.28543941620580648</v>
      </c>
      <c r="L1101">
        <v>0.94694366298541677</v>
      </c>
      <c r="M1101">
        <v>-7.690874560162056E-2</v>
      </c>
      <c r="N1101">
        <v>-9.1984294252255169E-2</v>
      </c>
      <c r="O1101">
        <v>-9.6804298406623746E-2</v>
      </c>
      <c r="P1101">
        <v>0.62212210321317951</v>
      </c>
      <c r="Q1101">
        <v>1.6978556315062421</v>
      </c>
      <c r="R1101">
        <v>-0.1030104017779214</v>
      </c>
      <c r="S1101">
        <v>-7.5837878625572633E-2</v>
      </c>
      <c r="T1101">
        <v>-6.9745755283255537E-2</v>
      </c>
      <c r="U1101">
        <v>-7.2338945009811736E-2</v>
      </c>
      <c r="V1101">
        <v>3.442866412509149E-2</v>
      </c>
      <c r="W1101">
        <v>-0.50367945797334657</v>
      </c>
      <c r="X1101">
        <v>-0.18180552238738709</v>
      </c>
      <c r="Y1101">
        <v>-0.30675899489156078</v>
      </c>
      <c r="Z1101">
        <v>2.0513207373271648E-2</v>
      </c>
      <c r="AA1101">
        <v>-5.3028081545958387E-2</v>
      </c>
      <c r="AB1101">
        <v>-3.1738025093677957E-2</v>
      </c>
      <c r="AC1101">
        <v>-0.1142209152745797</v>
      </c>
      <c r="AD1101">
        <v>7.3864795308278677E-2</v>
      </c>
      <c r="AE1101">
        <v>0.81378872155600268</v>
      </c>
      <c r="AF1101">
        <v>3.0500596312362831E-2</v>
      </c>
      <c r="AG1101">
        <v>-0.15441935648257021</v>
      </c>
      <c r="AH1101">
        <v>-0.1514175677876565</v>
      </c>
      <c r="AI1101">
        <v>-0.13699463734696299</v>
      </c>
      <c r="AJ1101">
        <v>-0.225789721326072</v>
      </c>
      <c r="AK1101">
        <v>-0.35590927344145618</v>
      </c>
      <c r="AL1101">
        <v>-0.14246604338003191</v>
      </c>
      <c r="AM1101">
        <v>0.25468692757000988</v>
      </c>
      <c r="AN1101">
        <v>-0.27778081048388931</v>
      </c>
      <c r="AO1101">
        <v>-1.854072590095444E-2</v>
      </c>
      <c r="AP1101">
        <v>1.8967903307738061</v>
      </c>
      <c r="AQ1101">
        <v>-7.8968831531729941E-2</v>
      </c>
      <c r="AR1101">
        <v>3.2164506932777608E-2</v>
      </c>
      <c r="AS1101">
        <v>-0.24627878768255801</v>
      </c>
      <c r="AT1101">
        <v>3.702121981011907E-2</v>
      </c>
      <c r="AU1101">
        <v>-0.21400924966007809</v>
      </c>
      <c r="AV1101">
        <v>1</v>
      </c>
      <c r="AW1101">
        <v>1</v>
      </c>
      <c r="AX1101" s="5" t="s">
        <v>59</v>
      </c>
      <c r="AY1101">
        <v>1</v>
      </c>
      <c r="AZ1101">
        <v>5</v>
      </c>
      <c r="BA1101">
        <v>0</v>
      </c>
      <c r="BB1101" s="6">
        <v>0</v>
      </c>
      <c r="BC1101" s="7">
        <f t="shared" si="89"/>
        <v>1</v>
      </c>
      <c r="BD1101" s="7">
        <f t="shared" si="85"/>
        <v>1</v>
      </c>
      <c r="BE1101">
        <f t="shared" si="86"/>
        <v>1</v>
      </c>
      <c r="BF1101">
        <f t="shared" si="87"/>
        <v>4</v>
      </c>
      <c r="BG1101">
        <f t="shared" si="88"/>
        <v>1</v>
      </c>
    </row>
    <row r="1102" spans="1:59" hidden="1" x14ac:dyDescent="0.2">
      <c r="A1102" s="2">
        <v>42304</v>
      </c>
      <c r="B1102">
        <v>-0.14785530969072119</v>
      </c>
      <c r="C1102">
        <v>2.2607959011685601</v>
      </c>
      <c r="D1102">
        <v>0.280598639955907</v>
      </c>
      <c r="E1102">
        <v>-6.3797501789486302E-2</v>
      </c>
      <c r="F1102">
        <v>-5.1828789620528982E-2</v>
      </c>
      <c r="G1102">
        <v>-0.46899178855998608</v>
      </c>
      <c r="H1102">
        <v>-0.47205594366007958</v>
      </c>
      <c r="I1102">
        <v>-8.4647877097541666E-2</v>
      </c>
      <c r="J1102">
        <v>-0.22270656833753461</v>
      </c>
      <c r="K1102">
        <v>-0.28278772559755361</v>
      </c>
      <c r="L1102">
        <v>-2.8060764833174439</v>
      </c>
      <c r="M1102">
        <v>-8.542873928058959E-3</v>
      </c>
      <c r="N1102">
        <v>-0.13825244504293571</v>
      </c>
      <c r="O1102">
        <v>-0.18868574376128769</v>
      </c>
      <c r="P1102">
        <v>-0.1198299597237768</v>
      </c>
      <c r="Q1102">
        <v>1.6512053272921929</v>
      </c>
      <c r="R1102">
        <v>-9.9271986850311411E-2</v>
      </c>
      <c r="S1102">
        <v>-7.5837878625572633E-2</v>
      </c>
      <c r="T1102">
        <v>-7.1491625078668963E-2</v>
      </c>
      <c r="U1102">
        <v>-0.26922992000775781</v>
      </c>
      <c r="V1102">
        <v>-0.10307185571440421</v>
      </c>
      <c r="W1102">
        <v>-0.13377169084554971</v>
      </c>
      <c r="X1102">
        <v>0.43355168245607989</v>
      </c>
      <c r="Y1102">
        <v>2.665196757780558E-2</v>
      </c>
      <c r="Z1102">
        <v>-2.2513561572677719E-2</v>
      </c>
      <c r="AA1102">
        <v>-5.3028081545958387E-2</v>
      </c>
      <c r="AB1102">
        <v>-3.1738025093677957E-2</v>
      </c>
      <c r="AC1102">
        <v>-0.63140175458979009</v>
      </c>
      <c r="AD1102">
        <v>-0.29032884998655228</v>
      </c>
      <c r="AE1102">
        <v>-0.13361456980501099</v>
      </c>
      <c r="AF1102">
        <v>0.39886624372938789</v>
      </c>
      <c r="AG1102">
        <v>-0.21385163309358959</v>
      </c>
      <c r="AH1102">
        <v>-6.5678127042154172E-2</v>
      </c>
      <c r="AI1102">
        <v>-0.1940597639498011</v>
      </c>
      <c r="AJ1102">
        <v>-2.1301495648353382E-2</v>
      </c>
      <c r="AK1102">
        <v>-0.56536364204323397</v>
      </c>
      <c r="AL1102">
        <v>-9.1864386682893845E-2</v>
      </c>
      <c r="AM1102">
        <v>-0.1113341204815691</v>
      </c>
      <c r="AN1102">
        <v>-7.1721326216176065E-2</v>
      </c>
      <c r="AO1102">
        <v>-3.7496845811851552E-2</v>
      </c>
      <c r="AP1102">
        <v>0.4943216119591412</v>
      </c>
      <c r="AQ1102">
        <v>-0.4157680288831973</v>
      </c>
      <c r="AR1102">
        <v>0.37180999953385341</v>
      </c>
      <c r="AS1102">
        <v>-8.294726538654594E-2</v>
      </c>
      <c r="AT1102">
        <v>-1.2367568447657729E-2</v>
      </c>
      <c r="AU1102">
        <v>-0.2868773815828054</v>
      </c>
      <c r="AV1102">
        <v>1</v>
      </c>
      <c r="AW1102">
        <v>1</v>
      </c>
      <c r="AX1102" s="5" t="s">
        <v>59</v>
      </c>
      <c r="AY1102">
        <v>1</v>
      </c>
      <c r="AZ1102">
        <v>5</v>
      </c>
      <c r="BA1102">
        <v>0</v>
      </c>
      <c r="BB1102" s="6">
        <v>0</v>
      </c>
      <c r="BC1102" s="7">
        <f t="shared" si="89"/>
        <v>1</v>
      </c>
      <c r="BD1102" s="7">
        <f t="shared" si="85"/>
        <v>1</v>
      </c>
      <c r="BE1102">
        <f t="shared" si="86"/>
        <v>1</v>
      </c>
      <c r="BF1102">
        <f t="shared" si="87"/>
        <v>4</v>
      </c>
      <c r="BG1102">
        <f t="shared" si="88"/>
        <v>1</v>
      </c>
    </row>
    <row r="1103" spans="1:59" hidden="1" x14ac:dyDescent="0.2">
      <c r="A1103" s="2">
        <v>42305</v>
      </c>
      <c r="B1103">
        <v>-0.1133312125939841</v>
      </c>
      <c r="C1103">
        <v>-7.4024082327125804E-2</v>
      </c>
      <c r="D1103">
        <v>-0.8576437400064072</v>
      </c>
      <c r="E1103">
        <v>-0.3365515782560316</v>
      </c>
      <c r="F1103">
        <v>-8.2823329562024581E-2</v>
      </c>
      <c r="G1103">
        <v>-1.68874160075622E-2</v>
      </c>
      <c r="H1103">
        <v>-0.6609091433762555</v>
      </c>
      <c r="I1103">
        <v>0.23569903516155699</v>
      </c>
      <c r="J1103">
        <v>0.77132364688187016</v>
      </c>
      <c r="K1103">
        <v>-0.60228029516328152</v>
      </c>
      <c r="L1103">
        <v>-0.36936308936432771</v>
      </c>
      <c r="M1103">
        <v>0.1105481381194344</v>
      </c>
      <c r="N1103">
        <v>-0.28942014000194138</v>
      </c>
      <c r="O1103">
        <v>-0.30682969528172432</v>
      </c>
      <c r="P1103">
        <v>-0.36578502029406612</v>
      </c>
      <c r="Q1103">
        <v>-0.22817496254259051</v>
      </c>
      <c r="R1103">
        <v>-0.1030104017779214</v>
      </c>
      <c r="S1103">
        <v>5.6575096188898409E-2</v>
      </c>
      <c r="T1103">
        <v>-7.1493346741057742E-2</v>
      </c>
      <c r="U1103">
        <v>-5.3349528790886357E-2</v>
      </c>
      <c r="V1103">
        <v>-8.2098396807700952E-2</v>
      </c>
      <c r="W1103">
        <v>-1.5379670280334049E-3</v>
      </c>
      <c r="X1103">
        <v>-0.46221963642774971</v>
      </c>
      <c r="Y1103">
        <v>0.49124758993859807</v>
      </c>
      <c r="Z1103">
        <v>8.0116223291198402E-3</v>
      </c>
      <c r="AA1103">
        <v>-5.3028081545958387E-2</v>
      </c>
      <c r="AB1103">
        <v>-3.1738025093677957E-2</v>
      </c>
      <c r="AC1103">
        <v>-0.34378363589069921</v>
      </c>
      <c r="AD1103">
        <v>0.12410765002358989</v>
      </c>
      <c r="AE1103">
        <v>-0.1154359404352323</v>
      </c>
      <c r="AF1103">
        <v>0.45038575674704168</v>
      </c>
      <c r="AG1103">
        <v>-0.1356449698410718</v>
      </c>
      <c r="AH1103">
        <v>0.22926383308807671</v>
      </c>
      <c r="AI1103">
        <v>-0.19411548747751181</v>
      </c>
      <c r="AJ1103">
        <v>-0.35370869417444373</v>
      </c>
      <c r="AK1103">
        <v>4.0526141889575306E-3</v>
      </c>
      <c r="AL1103">
        <v>-0.1368407180963444</v>
      </c>
      <c r="AM1103">
        <v>-0.17400338323251541</v>
      </c>
      <c r="AN1103">
        <v>-6.2189969833566151E-2</v>
      </c>
      <c r="AO1103">
        <v>-2.7817632829809188E-2</v>
      </c>
      <c r="AP1103">
        <v>-0.36126920080571739</v>
      </c>
      <c r="AQ1103">
        <v>-0.2123381643641972</v>
      </c>
      <c r="AR1103">
        <v>0.64555889839193414</v>
      </c>
      <c r="AS1103">
        <v>-0.2339764884190649</v>
      </c>
      <c r="AT1103">
        <v>-2.693522689875039E-2</v>
      </c>
      <c r="AU1103">
        <v>-0.17050065597476541</v>
      </c>
      <c r="AV1103">
        <v>1</v>
      </c>
      <c r="AW1103">
        <v>1</v>
      </c>
      <c r="AX1103" s="5" t="s">
        <v>59</v>
      </c>
      <c r="AY1103">
        <v>1</v>
      </c>
      <c r="AZ1103">
        <v>5</v>
      </c>
      <c r="BA1103">
        <v>0</v>
      </c>
      <c r="BB1103" s="6">
        <v>0</v>
      </c>
      <c r="BC1103" s="7">
        <f t="shared" si="89"/>
        <v>1</v>
      </c>
      <c r="BD1103" s="7">
        <f t="shared" si="85"/>
        <v>1</v>
      </c>
      <c r="BE1103">
        <f t="shared" si="86"/>
        <v>1</v>
      </c>
      <c r="BF1103">
        <f t="shared" si="87"/>
        <v>4</v>
      </c>
      <c r="BG1103">
        <f t="shared" si="88"/>
        <v>1</v>
      </c>
    </row>
    <row r="1104" spans="1:59" hidden="1" x14ac:dyDescent="0.2">
      <c r="A1104" s="2">
        <v>42308</v>
      </c>
      <c r="B1104">
        <v>-0.1572699606247687</v>
      </c>
      <c r="C1104">
        <v>-7.4174871078404495E-2</v>
      </c>
      <c r="D1104">
        <v>-0.1146840656181194</v>
      </c>
      <c r="E1104">
        <v>7.2755280244362494E-2</v>
      </c>
      <c r="F1104">
        <v>2.5589052226594241E-2</v>
      </c>
      <c r="G1104">
        <v>-0.45273483275022319</v>
      </c>
      <c r="H1104">
        <v>-0.4437045683403178</v>
      </c>
      <c r="I1104">
        <v>-0.1207701734780546</v>
      </c>
      <c r="J1104">
        <v>-0.2318684542754782</v>
      </c>
      <c r="K1104">
        <v>-0.27208725430211428</v>
      </c>
      <c r="L1104">
        <v>-0.37056397918979928</v>
      </c>
      <c r="M1104">
        <v>5.0255595822325033E-3</v>
      </c>
      <c r="N1104">
        <v>-0.12715518868015691</v>
      </c>
      <c r="O1104">
        <v>-9.7398753926837375E-2</v>
      </c>
      <c r="P1104">
        <v>-4.0839571114127176E-3</v>
      </c>
      <c r="Q1104">
        <v>-0.4989941116284296</v>
      </c>
      <c r="R1104">
        <v>-9.9272220377142492E-2</v>
      </c>
      <c r="S1104">
        <v>-7.5837878625572633E-2</v>
      </c>
      <c r="T1104">
        <v>-0.43284515777927979</v>
      </c>
      <c r="U1104">
        <v>-7.9098544951059337E-4</v>
      </c>
      <c r="V1104">
        <v>-5.1363743462859227E-2</v>
      </c>
      <c r="W1104">
        <v>-0.36784390362355762</v>
      </c>
      <c r="X1104">
        <v>-0.1080949928370977</v>
      </c>
      <c r="Y1104">
        <v>9.5220785966937636E-3</v>
      </c>
      <c r="Z1104">
        <v>-2.7884618489829748E-4</v>
      </c>
      <c r="AA1104">
        <v>-5.3028081545958387E-2</v>
      </c>
      <c r="AB1104">
        <v>-3.1738025093677957E-2</v>
      </c>
      <c r="AC1104">
        <v>1.3951156818681181</v>
      </c>
      <c r="AD1104">
        <v>-3.9725931617217228E-2</v>
      </c>
      <c r="AE1104">
        <v>-0.1111598675191711</v>
      </c>
      <c r="AF1104">
        <v>0.12659396835744019</v>
      </c>
      <c r="AG1104">
        <v>-0.1606738689383205</v>
      </c>
      <c r="AH1104">
        <v>-0.23343961324997331</v>
      </c>
      <c r="AI1104">
        <v>-0.11795623176195209</v>
      </c>
      <c r="AJ1104">
        <v>-0.27729274731641868</v>
      </c>
      <c r="AK1104">
        <v>0.2332010126726112</v>
      </c>
      <c r="AL1104">
        <v>-0.2155819566643859</v>
      </c>
      <c r="AM1104">
        <v>-0.2054987681949646</v>
      </c>
      <c r="AN1104">
        <v>0.18829862388461069</v>
      </c>
      <c r="AO1104">
        <v>4.4237372237191062E-2</v>
      </c>
      <c r="AP1104">
        <v>-0.40326809028818178</v>
      </c>
      <c r="AQ1104">
        <v>0.62936852108592312</v>
      </c>
      <c r="AR1104">
        <v>-2.832008002114572E-3</v>
      </c>
      <c r="AS1104">
        <v>-0.18185237018852049</v>
      </c>
      <c r="AT1104">
        <v>-2.990041118063819E-2</v>
      </c>
      <c r="AU1104">
        <v>-0.43633540456058928</v>
      </c>
      <c r="AV1104">
        <v>1</v>
      </c>
      <c r="AW1104">
        <v>1</v>
      </c>
      <c r="AX1104" s="5" t="s">
        <v>59</v>
      </c>
      <c r="AY1104">
        <v>1</v>
      </c>
      <c r="AZ1104">
        <v>6</v>
      </c>
      <c r="BA1104">
        <v>1</v>
      </c>
      <c r="BB1104" s="6">
        <v>0</v>
      </c>
      <c r="BC1104" s="7">
        <f t="shared" si="89"/>
        <v>1</v>
      </c>
      <c r="BD1104" s="7">
        <f t="shared" si="85"/>
        <v>1</v>
      </c>
      <c r="BE1104">
        <f t="shared" si="86"/>
        <v>1</v>
      </c>
      <c r="BF1104">
        <f t="shared" si="87"/>
        <v>4</v>
      </c>
      <c r="BG1104">
        <f t="shared" si="88"/>
        <v>1</v>
      </c>
    </row>
    <row r="1105" spans="1:59" hidden="1" x14ac:dyDescent="0.2">
      <c r="A1105" s="2">
        <v>42309</v>
      </c>
      <c r="B1105">
        <v>-0.27304336557719883</v>
      </c>
      <c r="C1105">
        <v>-7.432619505302776E-2</v>
      </c>
      <c r="D1105">
        <v>-0.18993147218704509</v>
      </c>
      <c r="E1105">
        <v>-9.1079881188378273E-2</v>
      </c>
      <c r="F1105">
        <v>-8.2800502532703477E-2</v>
      </c>
      <c r="G1105">
        <v>-0.44867921142138151</v>
      </c>
      <c r="H1105">
        <v>-0.43659950451514001</v>
      </c>
      <c r="I1105">
        <v>-0.1297686843718949</v>
      </c>
      <c r="J1105">
        <v>-0.23414738909046809</v>
      </c>
      <c r="K1105">
        <v>-0.26938934833770117</v>
      </c>
      <c r="L1105">
        <v>-0.37177289115442619</v>
      </c>
      <c r="M1105">
        <v>6.7841007994044092E-2</v>
      </c>
      <c r="N1105">
        <v>-0.1272504472092115</v>
      </c>
      <c r="O1105">
        <v>-6.3735153337652672E-2</v>
      </c>
      <c r="P1105">
        <v>-0.18567189174240931</v>
      </c>
      <c r="Q1105">
        <v>1.2007684757583521</v>
      </c>
      <c r="R1105">
        <v>-0.1030104017779214</v>
      </c>
      <c r="S1105">
        <v>6.6706825787853904E-2</v>
      </c>
      <c r="T1105">
        <v>-6.8790179542493168E-2</v>
      </c>
      <c r="U1105">
        <v>-4.8568028640112351E-2</v>
      </c>
      <c r="V1105">
        <v>-3.0209144282565561E-3</v>
      </c>
      <c r="W1105">
        <v>-0.25241408000904297</v>
      </c>
      <c r="X1105">
        <v>-1.359316612555705</v>
      </c>
      <c r="Y1105">
        <v>-0.63247591738783915</v>
      </c>
      <c r="Z1105">
        <v>1.6098644182231291E-2</v>
      </c>
      <c r="AA1105">
        <v>-5.3028081545958387E-2</v>
      </c>
      <c r="AB1105">
        <v>-3.1738025093677957E-2</v>
      </c>
      <c r="AC1105">
        <v>0.32381757509695341</v>
      </c>
      <c r="AD1105">
        <v>0.17727600012381031</v>
      </c>
      <c r="AE1105">
        <v>-4.812209288914427E-2</v>
      </c>
      <c r="AF1105">
        <v>-0.29268371709047258</v>
      </c>
      <c r="AG1105">
        <v>0.11884475064821839</v>
      </c>
      <c r="AH1105">
        <v>-0.34173189945497712</v>
      </c>
      <c r="AI1105">
        <v>-0.2132203943268843</v>
      </c>
      <c r="AJ1105">
        <v>-9.7846397030417462E-2</v>
      </c>
      <c r="AK1105">
        <v>-5.3284055165241123E-2</v>
      </c>
      <c r="AL1105">
        <v>2.0568838042645761E-2</v>
      </c>
      <c r="AM1105">
        <v>5.5905720440491018E-2</v>
      </c>
      <c r="AN1105">
        <v>2.9494161664502791E-2</v>
      </c>
      <c r="AO1105">
        <v>-0.1479092207427759</v>
      </c>
      <c r="AP1105">
        <v>-9.9431748529483249E-2</v>
      </c>
      <c r="AQ1105">
        <v>0.1056114780492987</v>
      </c>
      <c r="AR1105">
        <v>-3.6608865413769107E-2</v>
      </c>
      <c r="AS1105">
        <v>-0.26160932765901962</v>
      </c>
      <c r="AT1105">
        <v>5.8061097128846136E-3</v>
      </c>
      <c r="AU1105">
        <v>-0.19805607210248069</v>
      </c>
      <c r="AV1105">
        <v>1</v>
      </c>
      <c r="AW1105">
        <v>1</v>
      </c>
      <c r="AX1105" s="5" t="s">
        <v>59</v>
      </c>
      <c r="AY1105">
        <v>1</v>
      </c>
      <c r="AZ1105">
        <v>8</v>
      </c>
      <c r="BA1105">
        <v>0</v>
      </c>
      <c r="BB1105" s="6">
        <v>0</v>
      </c>
      <c r="BC1105" s="7">
        <f t="shared" si="89"/>
        <v>1</v>
      </c>
      <c r="BD1105" s="7">
        <f t="shared" si="85"/>
        <v>1</v>
      </c>
      <c r="BE1105">
        <f t="shared" si="86"/>
        <v>1</v>
      </c>
      <c r="BF1105">
        <f t="shared" si="87"/>
        <v>4</v>
      </c>
      <c r="BG1105">
        <f t="shared" si="88"/>
        <v>1</v>
      </c>
    </row>
    <row r="1106" spans="1:59" hidden="1" x14ac:dyDescent="0.2">
      <c r="A1106" s="2">
        <v>42310</v>
      </c>
      <c r="B1106">
        <v>-0.21187089999525299</v>
      </c>
      <c r="C1106">
        <v>1.707140043347078</v>
      </c>
      <c r="D1106">
        <v>-0.26578432317610301</v>
      </c>
      <c r="E1106">
        <v>-0.17306790442444309</v>
      </c>
      <c r="F1106">
        <v>1.6979755145218409</v>
      </c>
      <c r="G1106">
        <v>-0.44462715619520798</v>
      </c>
      <c r="H1106">
        <v>-0.42948857998703688</v>
      </c>
      <c r="I1106">
        <v>-0.13875583720380569</v>
      </c>
      <c r="J1106">
        <v>-0.23642176649237831</v>
      </c>
      <c r="K1106">
        <v>-0.2666825885625726</v>
      </c>
      <c r="L1106">
        <v>-2.0962094656189838</v>
      </c>
      <c r="M1106">
        <v>1.3741247951058899</v>
      </c>
      <c r="N1106">
        <v>-8.6420324959832748E-2</v>
      </c>
      <c r="O1106">
        <v>-0.46214754287923637</v>
      </c>
      <c r="P1106">
        <v>-0.17009161035680309</v>
      </c>
      <c r="Q1106">
        <v>-1.340799266162775</v>
      </c>
      <c r="R1106">
        <v>-0.1030104017779214</v>
      </c>
      <c r="S1106">
        <v>-3.458874287697547E-2</v>
      </c>
      <c r="T1106">
        <v>-8.1966248884806761E-2</v>
      </c>
      <c r="U1106">
        <v>-0.14305615439695071</v>
      </c>
      <c r="V1106">
        <v>7.4403354230491561E-2</v>
      </c>
      <c r="W1106">
        <v>-0.16625849294167261</v>
      </c>
      <c r="X1106">
        <v>-0.14113193267280261</v>
      </c>
      <c r="Y1106">
        <v>-0.71279744661361322</v>
      </c>
      <c r="Z1106">
        <v>-1.6967208251209079E-2</v>
      </c>
      <c r="AA1106">
        <v>-5.3028081545958387E-2</v>
      </c>
      <c r="AB1106">
        <v>-3.1738025093677957E-2</v>
      </c>
      <c r="AC1106">
        <v>-0.4678915249607643</v>
      </c>
      <c r="AD1106">
        <v>0.51554245696861134</v>
      </c>
      <c r="AE1106">
        <v>-0.1913056786411601</v>
      </c>
      <c r="AF1106">
        <v>-0.48027432341755721</v>
      </c>
      <c r="AG1106">
        <v>2.932018644261418E-2</v>
      </c>
      <c r="AH1106">
        <v>-0.35851818851343531</v>
      </c>
      <c r="AI1106">
        <v>-0.11794139203496069</v>
      </c>
      <c r="AJ1106">
        <v>-0.30316098455523388</v>
      </c>
      <c r="AK1106">
        <v>-0.17854718080084869</v>
      </c>
      <c r="AL1106">
        <v>3.1494717030679589E-2</v>
      </c>
      <c r="AM1106">
        <v>-4.8703551427791807E-2</v>
      </c>
      <c r="AN1106">
        <v>-9.0605237496335631E-2</v>
      </c>
      <c r="AO1106">
        <v>-0.11527655302620859</v>
      </c>
      <c r="AP1106">
        <v>7.3118935918608005E-2</v>
      </c>
      <c r="AQ1106">
        <v>-0.22842388335991701</v>
      </c>
      <c r="AR1106">
        <v>-4.8779832052982287E-2</v>
      </c>
      <c r="AS1106">
        <v>-0.21594986433215069</v>
      </c>
      <c r="AT1106">
        <v>-5.6029299682787926E-3</v>
      </c>
      <c r="AU1106">
        <v>-0.15563921698013539</v>
      </c>
      <c r="AV1106">
        <v>1</v>
      </c>
      <c r="AW1106">
        <v>1</v>
      </c>
      <c r="AX1106" s="5" t="s">
        <v>59</v>
      </c>
      <c r="AY1106">
        <v>1</v>
      </c>
      <c r="AZ1106">
        <v>8</v>
      </c>
      <c r="BA1106">
        <v>0</v>
      </c>
      <c r="BB1106" s="6">
        <v>0</v>
      </c>
      <c r="BC1106" s="7">
        <f t="shared" si="89"/>
        <v>1</v>
      </c>
      <c r="BD1106" s="7">
        <f t="shared" si="85"/>
        <v>1</v>
      </c>
      <c r="BE1106">
        <f t="shared" si="86"/>
        <v>1</v>
      </c>
      <c r="BF1106">
        <f t="shared" si="87"/>
        <v>4</v>
      </c>
      <c r="BG1106">
        <f t="shared" si="88"/>
        <v>1</v>
      </c>
    </row>
    <row r="1107" spans="1:59" hidden="1" x14ac:dyDescent="0.2">
      <c r="A1107" s="2">
        <v>42311</v>
      </c>
      <c r="B1107">
        <v>1.6524088586830792E-2</v>
      </c>
      <c r="C1107">
        <v>-1.892561056882871</v>
      </c>
      <c r="D1107">
        <v>-0.46950158222226018</v>
      </c>
      <c r="E1107">
        <v>-0.1322062684888908</v>
      </c>
      <c r="F1107">
        <v>-1.848106636670362</v>
      </c>
      <c r="G1107">
        <v>-0.4405787262902629</v>
      </c>
      <c r="H1107">
        <v>-0.42237231102266409</v>
      </c>
      <c r="I1107">
        <v>-0.14773236005805629</v>
      </c>
      <c r="J1107">
        <v>-0.2386916148270512</v>
      </c>
      <c r="K1107">
        <v>-0.26396710856234329</v>
      </c>
      <c r="L1107">
        <v>-0.76260744525566415</v>
      </c>
      <c r="M1107">
        <v>1.0503367625001829</v>
      </c>
      <c r="N1107">
        <v>0.45315404578323693</v>
      </c>
      <c r="O1107">
        <v>-4.6881057624133138E-2</v>
      </c>
      <c r="P1107">
        <v>2.2114688500409638</v>
      </c>
      <c r="Q1107">
        <v>-2.8618901210835979E-2</v>
      </c>
      <c r="R1107">
        <v>-0.1030104017779214</v>
      </c>
      <c r="S1107">
        <v>-2.4339255735036019E-2</v>
      </c>
      <c r="T1107">
        <v>-8.6358405994333948E-2</v>
      </c>
      <c r="U1107">
        <v>0.13007659039847869</v>
      </c>
      <c r="V1107">
        <v>4.9105128547428198E-2</v>
      </c>
      <c r="W1107">
        <v>-3.6482085793677101E-2</v>
      </c>
      <c r="X1107">
        <v>-0.1040811007776975</v>
      </c>
      <c r="Y1107">
        <v>-0.187069250396872</v>
      </c>
      <c r="Z1107">
        <v>-7.4231958571642359E-2</v>
      </c>
      <c r="AA1107">
        <v>-5.3028081545958387E-2</v>
      </c>
      <c r="AB1107">
        <v>-3.1738025093677957E-2</v>
      </c>
      <c r="AC1107">
        <v>8.1410947360968641E-2</v>
      </c>
      <c r="AD1107">
        <v>0.96379442878098553</v>
      </c>
      <c r="AE1107">
        <v>6.4974973276717293E-2</v>
      </c>
      <c r="AF1107">
        <v>0.1042127884217928</v>
      </c>
      <c r="AG1107">
        <v>0.2382003892145855</v>
      </c>
      <c r="AH1107">
        <v>-0.17900095589126969</v>
      </c>
      <c r="AI1107">
        <v>-0.20948161468852719</v>
      </c>
      <c r="AJ1107">
        <v>-0.29063113881988017</v>
      </c>
      <c r="AK1107">
        <v>-0.23906442048309459</v>
      </c>
      <c r="AL1107">
        <v>-0.24901457748726499</v>
      </c>
      <c r="AM1107">
        <v>6.5913422069788188E-2</v>
      </c>
      <c r="AN1107">
        <v>6.0944278971349762E-2</v>
      </c>
      <c r="AO1107">
        <v>-0.40241347016434259</v>
      </c>
      <c r="AP1107">
        <v>0.22296272162021841</v>
      </c>
      <c r="AQ1107">
        <v>0.60351052805583016</v>
      </c>
      <c r="AR1107">
        <v>-0.1025544274642195</v>
      </c>
      <c r="AS1107">
        <v>-0.18980603333095861</v>
      </c>
      <c r="AT1107">
        <v>5.4308086077529232E-3</v>
      </c>
      <c r="AU1107">
        <v>-0.26441717050291053</v>
      </c>
      <c r="AV1107">
        <v>1</v>
      </c>
      <c r="AW1107">
        <v>1</v>
      </c>
      <c r="AX1107" s="5" t="s">
        <v>59</v>
      </c>
      <c r="AY1107">
        <v>1</v>
      </c>
      <c r="AZ1107">
        <v>7</v>
      </c>
      <c r="BA1107">
        <v>1</v>
      </c>
      <c r="BB1107" s="6">
        <v>0</v>
      </c>
      <c r="BC1107" s="7">
        <f t="shared" si="89"/>
        <v>1</v>
      </c>
      <c r="BD1107" s="7">
        <f t="shared" si="85"/>
        <v>1</v>
      </c>
      <c r="BE1107">
        <f t="shared" si="86"/>
        <v>1</v>
      </c>
      <c r="BF1107">
        <f t="shared" si="87"/>
        <v>4</v>
      </c>
      <c r="BG1107">
        <f t="shared" si="88"/>
        <v>1</v>
      </c>
    </row>
    <row r="1108" spans="1:59" hidden="1" x14ac:dyDescent="0.2">
      <c r="A1108" s="2">
        <v>42312</v>
      </c>
      <c r="B1108">
        <v>-4.4756488082059641E-2</v>
      </c>
      <c r="C1108">
        <v>-0.45014375898267522</v>
      </c>
      <c r="D1108">
        <v>-0.75585182644952076</v>
      </c>
      <c r="E1108">
        <v>-0.75279387274353848</v>
      </c>
      <c r="F1108">
        <v>-6.7326059591276785E-2</v>
      </c>
      <c r="G1108">
        <v>6.8202842223781965E-2</v>
      </c>
      <c r="H1108">
        <v>-0.51160502108310546</v>
      </c>
      <c r="I1108">
        <v>4.6933142693620401E-2</v>
      </c>
      <c r="J1108">
        <v>0.72356033217189519</v>
      </c>
      <c r="K1108">
        <v>-0.54544488489571297</v>
      </c>
      <c r="L1108">
        <v>-0.61955045038709844</v>
      </c>
      <c r="M1108">
        <v>1.549853750767177</v>
      </c>
      <c r="N1108">
        <v>1.3091859234049179</v>
      </c>
      <c r="O1108">
        <v>-0.26050449287172339</v>
      </c>
      <c r="P1108">
        <v>-1.2546034814574181</v>
      </c>
      <c r="Q1108">
        <v>-0.92841726821164028</v>
      </c>
      <c r="R1108">
        <v>-8.0586215804380829E-2</v>
      </c>
      <c r="S1108">
        <v>-8.7233043284410082E-3</v>
      </c>
      <c r="T1108">
        <v>-0.1355873850264174</v>
      </c>
      <c r="U1108">
        <v>1.624155020471854</v>
      </c>
      <c r="V1108">
        <v>-6.3129188654602222E-2</v>
      </c>
      <c r="W1108">
        <v>-0.165135392810902</v>
      </c>
      <c r="X1108">
        <v>0.2706399998056635</v>
      </c>
      <c r="Y1108">
        <v>-0.22815703515826211</v>
      </c>
      <c r="Z1108">
        <v>-2.8050600231328941E-2</v>
      </c>
      <c r="AA1108">
        <v>-5.3028081545958387E-2</v>
      </c>
      <c r="AB1108">
        <v>-3.1738025093677957E-2</v>
      </c>
      <c r="AC1108">
        <v>0.29798780164847549</v>
      </c>
      <c r="AD1108">
        <v>-0.54022645376362877</v>
      </c>
      <c r="AE1108">
        <v>-4.9396393859531838E-2</v>
      </c>
      <c r="AF1108">
        <v>-4.2178729437497307E-2</v>
      </c>
      <c r="AG1108">
        <v>-6.008177665691021E-2</v>
      </c>
      <c r="AH1108">
        <v>0.25932823958708529</v>
      </c>
      <c r="AI1108">
        <v>-0.27455853582747469</v>
      </c>
      <c r="AJ1108">
        <v>-0.2393563116546534</v>
      </c>
      <c r="AK1108">
        <v>-0.29114656170269021</v>
      </c>
      <c r="AL1108">
        <v>-0.22670368890899861</v>
      </c>
      <c r="AM1108">
        <v>-0.14255210305320959</v>
      </c>
      <c r="AN1108">
        <v>-1.5517723251027939</v>
      </c>
      <c r="AO1108">
        <v>-0.219062669806004</v>
      </c>
      <c r="AP1108">
        <v>-0.15306150555038961</v>
      </c>
      <c r="AQ1108">
        <v>-0.34946711529015922</v>
      </c>
      <c r="AR1108">
        <v>-0.1025559834245074</v>
      </c>
      <c r="AS1108">
        <v>-0.13670702306995719</v>
      </c>
      <c r="AT1108">
        <v>-2.9135051512965519E-2</v>
      </c>
      <c r="AU1108">
        <v>-0.204120135255139</v>
      </c>
      <c r="AV1108">
        <v>1</v>
      </c>
      <c r="AW1108">
        <v>1</v>
      </c>
      <c r="AX1108" s="5" t="s">
        <v>59</v>
      </c>
      <c r="AY1108">
        <v>1</v>
      </c>
      <c r="AZ1108">
        <v>5</v>
      </c>
      <c r="BA1108">
        <v>0</v>
      </c>
      <c r="BB1108" s="6">
        <v>0</v>
      </c>
      <c r="BC1108" s="7">
        <f t="shared" si="89"/>
        <v>1</v>
      </c>
      <c r="BD1108" s="7">
        <f t="shared" si="85"/>
        <v>1</v>
      </c>
      <c r="BE1108">
        <f t="shared" si="86"/>
        <v>1</v>
      </c>
      <c r="BF1108">
        <f t="shared" si="87"/>
        <v>4</v>
      </c>
      <c r="BG1108">
        <f t="shared" si="88"/>
        <v>1</v>
      </c>
    </row>
    <row r="1109" spans="1:59" hidden="1" x14ac:dyDescent="0.2">
      <c r="A1109" s="2">
        <v>42315</v>
      </c>
      <c r="B1109">
        <v>-0.1505643687382788</v>
      </c>
      <c r="C1109">
        <v>-0.45460671071582531</v>
      </c>
      <c r="D1109">
        <v>1.2627673830609429E-2</v>
      </c>
      <c r="E1109">
        <v>0.14384504199098211</v>
      </c>
      <c r="F1109">
        <v>-3.637261368388231E-2</v>
      </c>
      <c r="G1109">
        <v>-0.42442243776622041</v>
      </c>
      <c r="H1109">
        <v>-0.39386415904929839</v>
      </c>
      <c r="I1109">
        <v>-0.183546618094277</v>
      </c>
      <c r="J1109">
        <v>-0.24772627921298221</v>
      </c>
      <c r="K1109">
        <v>-0.25302071382927499</v>
      </c>
      <c r="L1109">
        <v>-0.62300266667425985</v>
      </c>
      <c r="M1109">
        <v>1.087239933587824</v>
      </c>
      <c r="N1109">
        <v>0.62243405849587696</v>
      </c>
      <c r="O1109">
        <v>-4.6881057624133138E-2</v>
      </c>
      <c r="P1109">
        <v>-1.361833117153828</v>
      </c>
      <c r="Q1109">
        <v>-0.23669219923638141</v>
      </c>
      <c r="R1109">
        <v>-0.1030104017779214</v>
      </c>
      <c r="S1109">
        <v>0.1153836877018494</v>
      </c>
      <c r="T1109">
        <v>-1.253508465783301E-2</v>
      </c>
      <c r="U1109">
        <v>0.92300448980597372</v>
      </c>
      <c r="V1109">
        <v>1.224721111940434E-2</v>
      </c>
      <c r="W1109">
        <v>-0.15525019732112519</v>
      </c>
      <c r="X1109">
        <v>0.36950104190827732</v>
      </c>
      <c r="Y1109">
        <v>0.1994011105880994</v>
      </c>
      <c r="Z1109">
        <v>-5.1668952752724692E-3</v>
      </c>
      <c r="AA1109">
        <v>-5.3028081545958387E-2</v>
      </c>
      <c r="AB1109">
        <v>-3.1738025093677957E-2</v>
      </c>
      <c r="AC1109">
        <v>-0.25819921177753502</v>
      </c>
      <c r="AD1109">
        <v>9.235545547469666E-2</v>
      </c>
      <c r="AE1109">
        <v>-0.1261120295326921</v>
      </c>
      <c r="AF1109">
        <v>1.5935582496439692E-2</v>
      </c>
      <c r="AG1109">
        <v>-0.32477652358922959</v>
      </c>
      <c r="AH1109">
        <v>7.0902338030275708E-2</v>
      </c>
      <c r="AI1109">
        <v>-0.2480344333426274</v>
      </c>
      <c r="AJ1109">
        <v>-0.31694941806212101</v>
      </c>
      <c r="AK1109">
        <v>5.0690333658143287E-2</v>
      </c>
      <c r="AL1109">
        <v>-0.1705695362693487</v>
      </c>
      <c r="AM1109">
        <v>-0.3305808296876781</v>
      </c>
      <c r="AN1109">
        <v>-1.687020748212043</v>
      </c>
      <c r="AO1109">
        <v>-0.14393625511636859</v>
      </c>
      <c r="AP1109">
        <v>-0.38758726622089812</v>
      </c>
      <c r="AQ1109">
        <v>-0.49108716737768371</v>
      </c>
      <c r="AR1109">
        <v>-0.1052437100122713</v>
      </c>
      <c r="AS1109">
        <v>-0.2641381392636728</v>
      </c>
      <c r="AT1109">
        <v>-5.4661172612302668E-2</v>
      </c>
      <c r="AU1109">
        <v>-0.44927621688849828</v>
      </c>
      <c r="AV1109">
        <v>1</v>
      </c>
      <c r="AW1109">
        <v>1</v>
      </c>
      <c r="AX1109" s="5" t="s">
        <v>59</v>
      </c>
      <c r="AY1109">
        <v>1</v>
      </c>
      <c r="AZ1109">
        <v>6</v>
      </c>
      <c r="BA1109">
        <v>1</v>
      </c>
      <c r="BB1109" s="6">
        <v>0</v>
      </c>
      <c r="BC1109" s="7">
        <f t="shared" si="89"/>
        <v>1</v>
      </c>
      <c r="BD1109" s="7">
        <f t="shared" si="85"/>
        <v>1</v>
      </c>
      <c r="BE1109">
        <f t="shared" si="86"/>
        <v>1</v>
      </c>
      <c r="BF1109">
        <f t="shared" si="87"/>
        <v>4</v>
      </c>
      <c r="BG1109">
        <f t="shared" si="88"/>
        <v>1</v>
      </c>
    </row>
    <row r="1110" spans="1:59" hidden="1" x14ac:dyDescent="0.2">
      <c r="A1110" s="2">
        <v>42316</v>
      </c>
      <c r="B1110">
        <v>-9.684955247090829E-2</v>
      </c>
      <c r="C1110">
        <v>-0.45915687503869052</v>
      </c>
      <c r="D1110">
        <v>0.2176823841660887</v>
      </c>
      <c r="E1110">
        <v>0.48596509208350208</v>
      </c>
      <c r="F1110">
        <v>-5.1856173988413697E-2</v>
      </c>
      <c r="G1110">
        <v>-0.42039301624594461</v>
      </c>
      <c r="H1110">
        <v>-0.38672895305104232</v>
      </c>
      <c r="I1110">
        <v>-0.19248081978992271</v>
      </c>
      <c r="J1110">
        <v>-0.24997390217199991</v>
      </c>
      <c r="K1110">
        <v>-0.25026369203687582</v>
      </c>
      <c r="L1110">
        <v>-0.62649412019866813</v>
      </c>
      <c r="M1110">
        <v>1.872562034056809</v>
      </c>
      <c r="N1110">
        <v>1.4887586387785601</v>
      </c>
      <c r="O1110">
        <v>-0.19283069113635881</v>
      </c>
      <c r="P1110">
        <v>-0.15276544836401179</v>
      </c>
      <c r="Q1110">
        <v>0.91434090949969327</v>
      </c>
      <c r="R1110">
        <v>-0.1030104017779214</v>
      </c>
      <c r="S1110">
        <v>-5.1095208009407728E-2</v>
      </c>
      <c r="T1110">
        <v>0.50777427923205598</v>
      </c>
      <c r="U1110">
        <v>1.5284052922769811</v>
      </c>
      <c r="V1110">
        <v>-2.1459325833124751E-2</v>
      </c>
      <c r="W1110">
        <v>-0.41739345370673409</v>
      </c>
      <c r="X1110">
        <v>-8.654521454230725E-2</v>
      </c>
      <c r="Y1110">
        <v>0.54220685433777738</v>
      </c>
      <c r="Z1110">
        <v>-4.043501964455077E-2</v>
      </c>
      <c r="AA1110">
        <v>-5.3028081545958387E-2</v>
      </c>
      <c r="AB1110">
        <v>-3.1738025093677957E-2</v>
      </c>
      <c r="AC1110">
        <v>1.084060704307979E-2</v>
      </c>
      <c r="AD1110">
        <v>0.48459286454027067</v>
      </c>
      <c r="AE1110">
        <v>-0.2359057998908648</v>
      </c>
      <c r="AF1110">
        <v>-0.20538701489630021</v>
      </c>
      <c r="AG1110">
        <v>8.9999116604713617E-2</v>
      </c>
      <c r="AH1110">
        <v>0.14405651078575801</v>
      </c>
      <c r="AI1110">
        <v>-0.2405573921157719</v>
      </c>
      <c r="AJ1110">
        <v>-0.23971635590184101</v>
      </c>
      <c r="AK1110">
        <v>7.5921630386580438E-2</v>
      </c>
      <c r="AL1110">
        <v>-0.1087317365112828</v>
      </c>
      <c r="AM1110">
        <v>-0.20560563477219329</v>
      </c>
      <c r="AN1110">
        <v>0.8021375034820557</v>
      </c>
      <c r="AO1110">
        <v>-1.597375920560468E-2</v>
      </c>
      <c r="AP1110">
        <v>-0.26123029950550258</v>
      </c>
      <c r="AQ1110">
        <v>-6.1433159943876499E-2</v>
      </c>
      <c r="AR1110">
        <v>-8.3760268963881251E-2</v>
      </c>
      <c r="AS1110">
        <v>-0.38658114224011392</v>
      </c>
      <c r="AT1110">
        <v>-2.601317565107221E-2</v>
      </c>
      <c r="AU1110">
        <v>-0.21549311982728031</v>
      </c>
      <c r="AV1110">
        <v>1</v>
      </c>
      <c r="AW1110">
        <v>1</v>
      </c>
      <c r="AX1110" s="5" t="s">
        <v>59</v>
      </c>
      <c r="AY1110">
        <v>1</v>
      </c>
      <c r="AZ1110">
        <v>7</v>
      </c>
      <c r="BA1110">
        <v>1</v>
      </c>
      <c r="BB1110" s="6">
        <v>0</v>
      </c>
      <c r="BC1110" s="7">
        <f t="shared" si="89"/>
        <v>1</v>
      </c>
      <c r="BD1110" s="7">
        <f t="shared" si="85"/>
        <v>1</v>
      </c>
      <c r="BE1110">
        <f t="shared" si="86"/>
        <v>1</v>
      </c>
      <c r="BF1110">
        <f t="shared" si="87"/>
        <v>4</v>
      </c>
      <c r="BG1110">
        <f t="shared" si="88"/>
        <v>1</v>
      </c>
    </row>
    <row r="1111" spans="1:59" hidden="1" x14ac:dyDescent="0.2">
      <c r="A1111" s="2">
        <v>42317</v>
      </c>
      <c r="B1111">
        <v>-0.13660539503680891</v>
      </c>
      <c r="C1111">
        <v>0.26539140385070192</v>
      </c>
      <c r="D1111">
        <v>-9.0273800874849291E-2</v>
      </c>
      <c r="E1111">
        <v>-0.25556536154369142</v>
      </c>
      <c r="F1111">
        <v>-8.2795945194139867E-2</v>
      </c>
      <c r="G1111">
        <v>-0.41636757142752018</v>
      </c>
      <c r="H1111">
        <v>-0.37959152313967598</v>
      </c>
      <c r="I1111">
        <v>-0.20140870724047941</v>
      </c>
      <c r="J1111">
        <v>-0.25221716299012631</v>
      </c>
      <c r="K1111">
        <v>-0.24749878459350469</v>
      </c>
      <c r="L1111">
        <v>2.1355207678830111E-2</v>
      </c>
      <c r="M1111">
        <v>0.91402331540029313</v>
      </c>
      <c r="N1111">
        <v>1.6176462252659789</v>
      </c>
      <c r="O1111">
        <v>-7.2694886135663064E-2</v>
      </c>
      <c r="P1111">
        <v>-0.15129559098790521</v>
      </c>
      <c r="Q1111">
        <v>0.55925261008914351</v>
      </c>
      <c r="R1111">
        <v>-0.1030104017779214</v>
      </c>
      <c r="S1111">
        <v>-6.1591248814462887E-2</v>
      </c>
      <c r="T1111">
        <v>8.0683354598511961E-2</v>
      </c>
      <c r="U1111">
        <v>-0.62585650020060446</v>
      </c>
      <c r="V1111">
        <v>2.7311321027585989E-2</v>
      </c>
      <c r="W1111">
        <v>-0.23075531648711251</v>
      </c>
      <c r="X1111">
        <v>-3.4748890853770899E-2</v>
      </c>
      <c r="Y1111">
        <v>0.60576651530898318</v>
      </c>
      <c r="Z1111">
        <v>-3.2393606584070582E-3</v>
      </c>
      <c r="AA1111">
        <v>-5.3028081545958387E-2</v>
      </c>
      <c r="AB1111">
        <v>-3.1738025093677957E-2</v>
      </c>
      <c r="AC1111">
        <v>0.38599936155838288</v>
      </c>
      <c r="AD1111">
        <v>0.5708951555439773</v>
      </c>
      <c r="AE1111">
        <v>2.9466906624840292E-2</v>
      </c>
      <c r="AF1111">
        <v>-0.26966211314657568</v>
      </c>
      <c r="AG1111">
        <v>0.1062211313682364</v>
      </c>
      <c r="AH1111">
        <v>0.1046821002194135</v>
      </c>
      <c r="AI1111">
        <v>-0.15238285159809831</v>
      </c>
      <c r="AJ1111">
        <v>-0.29166218343131561</v>
      </c>
      <c r="AK1111">
        <v>0.1652065637269742</v>
      </c>
      <c r="AL1111">
        <v>-0.17620191943220001</v>
      </c>
      <c r="AM1111">
        <v>-0.43706650762577692</v>
      </c>
      <c r="AN1111">
        <v>-1.144286750923641</v>
      </c>
      <c r="AO1111">
        <v>-4.9919934754596197E-2</v>
      </c>
      <c r="AP1111">
        <v>-0.37209515364466972</v>
      </c>
      <c r="AQ1111">
        <v>-0.49345453971579689</v>
      </c>
      <c r="AR1111">
        <v>-3.1450843568613607E-2</v>
      </c>
      <c r="AS1111">
        <v>-0.30054611854917368</v>
      </c>
      <c r="AT1111">
        <v>-6.4242194229862049E-2</v>
      </c>
      <c r="AU1111">
        <v>-0.25136704060427278</v>
      </c>
      <c r="AV1111">
        <v>1</v>
      </c>
      <c r="AW1111">
        <v>1</v>
      </c>
      <c r="AX1111" s="5" t="s">
        <v>59</v>
      </c>
      <c r="AY1111">
        <v>1</v>
      </c>
      <c r="AZ1111">
        <v>5</v>
      </c>
      <c r="BA1111">
        <v>0</v>
      </c>
      <c r="BB1111" s="6">
        <v>0</v>
      </c>
      <c r="BC1111" s="7">
        <f t="shared" si="89"/>
        <v>1</v>
      </c>
      <c r="BD1111" s="7">
        <f t="shared" si="85"/>
        <v>1</v>
      </c>
      <c r="BE1111">
        <f t="shared" si="86"/>
        <v>1</v>
      </c>
      <c r="BF1111">
        <f t="shared" si="87"/>
        <v>4</v>
      </c>
      <c r="BG1111">
        <f t="shared" si="88"/>
        <v>1</v>
      </c>
    </row>
    <row r="1112" spans="1:59" hidden="1" x14ac:dyDescent="0.2">
      <c r="A1112" s="2">
        <v>42318</v>
      </c>
      <c r="B1112">
        <v>-0.1316232657477884</v>
      </c>
      <c r="C1112">
        <v>-1.671657463049788</v>
      </c>
      <c r="D1112">
        <v>-6.4675127363743881E-2</v>
      </c>
      <c r="E1112">
        <v>-0.10498119073206939</v>
      </c>
      <c r="F1112">
        <v>1.6825010715804141</v>
      </c>
      <c r="G1112">
        <v>-0.41234616120214329</v>
      </c>
      <c r="H1112">
        <v>-0.37245239204260311</v>
      </c>
      <c r="I1112">
        <v>-0.2103309927440937</v>
      </c>
      <c r="J1112">
        <v>-0.25445608897027211</v>
      </c>
      <c r="K1112">
        <v>-0.2447261359203973</v>
      </c>
      <c r="L1112">
        <v>-0.35888122435667408</v>
      </c>
      <c r="M1112">
        <v>-0.38246798338133409</v>
      </c>
      <c r="N1112">
        <v>-0.47809842381619522</v>
      </c>
      <c r="O1112">
        <v>-6.4099977067720221E-2</v>
      </c>
      <c r="P1112">
        <v>2.1928978222242719E-2</v>
      </c>
      <c r="Q1112">
        <v>-0.77441699426109289</v>
      </c>
      <c r="R1112">
        <v>-0.1179589254138905</v>
      </c>
      <c r="S1112">
        <v>-3.8499393033464703E-2</v>
      </c>
      <c r="T1112">
        <v>-0.28618850009495689</v>
      </c>
      <c r="U1112">
        <v>-1.1604248725476281</v>
      </c>
      <c r="V1112">
        <v>-9.7150599738496754E-2</v>
      </c>
      <c r="W1112">
        <v>-0.14857047978259841</v>
      </c>
      <c r="X1112">
        <v>0.2448962042904447</v>
      </c>
      <c r="Y1112">
        <v>-0.82236187115223258</v>
      </c>
      <c r="Z1112">
        <v>5.4700342619621936E-3</v>
      </c>
      <c r="AA1112">
        <v>-5.3028081545958387E-2</v>
      </c>
      <c r="AB1112">
        <v>-3.1738025093677957E-2</v>
      </c>
      <c r="AC1112">
        <v>-0.46893924375250101</v>
      </c>
      <c r="AD1112">
        <v>3.4529339898696541</v>
      </c>
      <c r="AE1112">
        <v>-0.12610993672839271</v>
      </c>
      <c r="AF1112">
        <v>-0.37826177822483081</v>
      </c>
      <c r="AG1112">
        <v>-0.1452715380655977</v>
      </c>
      <c r="AH1112">
        <v>0.30734562594104692</v>
      </c>
      <c r="AI1112">
        <v>-0.21385321047463721</v>
      </c>
      <c r="AJ1112">
        <v>-0.21410155159333749</v>
      </c>
      <c r="AK1112">
        <v>-3.703848620606006E-2</v>
      </c>
      <c r="AL1112">
        <v>-0.23815316667773209</v>
      </c>
      <c r="AM1112">
        <v>-0.44943795361394201</v>
      </c>
      <c r="AN1112">
        <v>-0.45936129155265432</v>
      </c>
      <c r="AO1112">
        <v>-0.1243576699356751</v>
      </c>
      <c r="AP1112">
        <v>0.70039960959711989</v>
      </c>
      <c r="AQ1112">
        <v>-0.44262708067035722</v>
      </c>
      <c r="AR1112">
        <v>-0.13878800435733479</v>
      </c>
      <c r="AS1112">
        <v>-0.1721851078598424</v>
      </c>
      <c r="AT1112">
        <v>-5.7542176267211587E-2</v>
      </c>
      <c r="AU1112">
        <v>-0.37295679429288803</v>
      </c>
      <c r="AV1112">
        <v>1</v>
      </c>
      <c r="AW1112">
        <v>1</v>
      </c>
      <c r="AX1112" s="5" t="s">
        <v>59</v>
      </c>
      <c r="AY1112">
        <v>1</v>
      </c>
      <c r="AZ1112">
        <v>5</v>
      </c>
      <c r="BA1112">
        <v>0</v>
      </c>
      <c r="BB1112" s="6">
        <v>0</v>
      </c>
      <c r="BC1112" s="7">
        <f t="shared" si="89"/>
        <v>1</v>
      </c>
      <c r="BD1112" s="7">
        <f t="shared" si="85"/>
        <v>1</v>
      </c>
      <c r="BE1112">
        <f t="shared" si="86"/>
        <v>1</v>
      </c>
      <c r="BF1112">
        <f t="shared" si="87"/>
        <v>4</v>
      </c>
      <c r="BG1112">
        <f t="shared" si="88"/>
        <v>1</v>
      </c>
    </row>
    <row r="1113" spans="1:59" hidden="1" x14ac:dyDescent="0.2">
      <c r="A1113" s="2">
        <v>42319</v>
      </c>
      <c r="B1113">
        <v>-0.12863699830810199</v>
      </c>
      <c r="C1113">
        <v>-0.42867106381345438</v>
      </c>
      <c r="D1113">
        <v>0.19068447298520971</v>
      </c>
      <c r="E1113">
        <v>0.3057068289411507</v>
      </c>
      <c r="F1113">
        <v>-1.7553009655594189</v>
      </c>
      <c r="G1113">
        <v>0.15273434702239691</v>
      </c>
      <c r="H1113">
        <v>-0.3617446021468208</v>
      </c>
      <c r="I1113">
        <v>-0.1405874033374363</v>
      </c>
      <c r="J1113">
        <v>0.67645051716604676</v>
      </c>
      <c r="K1113">
        <v>-0.4873889044011197</v>
      </c>
      <c r="L1113">
        <v>-4.2039643352484571E-2</v>
      </c>
      <c r="M1113">
        <v>-2.167188467061925</v>
      </c>
      <c r="N1113">
        <v>-1.419133869818201</v>
      </c>
      <c r="O1113">
        <v>-6.4107745585637588E-2</v>
      </c>
      <c r="P1113">
        <v>-0.36370672873850329</v>
      </c>
      <c r="Q1113">
        <v>0.10168644450241519</v>
      </c>
      <c r="R1113">
        <v>-0.1030104017779214</v>
      </c>
      <c r="S1113">
        <v>-7.5837878625572633E-2</v>
      </c>
      <c r="T1113">
        <v>-0.140975028440358</v>
      </c>
      <c r="U1113">
        <v>-0.15833230096479889</v>
      </c>
      <c r="V1113">
        <v>-6.4038757227809134E-2</v>
      </c>
      <c r="W1113">
        <v>-0.4098831112697307</v>
      </c>
      <c r="X1113">
        <v>-0.21058197271939089</v>
      </c>
      <c r="Y1113">
        <v>-0.12087277483355049</v>
      </c>
      <c r="Z1113">
        <v>-6.8182846580017338E-4</v>
      </c>
      <c r="AA1113">
        <v>-5.3028081545958387E-2</v>
      </c>
      <c r="AB1113">
        <v>-0.35584631516327681</v>
      </c>
      <c r="AC1113">
        <v>-0.20825069695037199</v>
      </c>
      <c r="AD1113">
        <v>3.0885073531553271</v>
      </c>
      <c r="AE1113">
        <v>-0.17935942235861221</v>
      </c>
      <c r="AF1113">
        <v>-0.43800019041259991</v>
      </c>
      <c r="AG1113">
        <v>-2.8326816515043159E-2</v>
      </c>
      <c r="AH1113">
        <v>0.1277706192959093</v>
      </c>
      <c r="AI1113">
        <v>-6.0209106593543713E-2</v>
      </c>
      <c r="AJ1113">
        <v>-0.22715951092826109</v>
      </c>
      <c r="AK1113">
        <v>0.59191771720127229</v>
      </c>
      <c r="AL1113">
        <v>-0.27213808501298897</v>
      </c>
      <c r="AM1113">
        <v>-0.14341701140206159</v>
      </c>
      <c r="AN1113">
        <v>0.45184132691066742</v>
      </c>
      <c r="AO1113">
        <v>0.1233676639793039</v>
      </c>
      <c r="AP1113">
        <v>0.25978165509362489</v>
      </c>
      <c r="AQ1113">
        <v>-0.43564339767971311</v>
      </c>
      <c r="AR1113">
        <v>-0.21264442246894119</v>
      </c>
      <c r="AS1113">
        <v>-0.2339816311040252</v>
      </c>
      <c r="AT1113">
        <v>-2.047826864131214E-2</v>
      </c>
      <c r="AU1113">
        <v>-0.2246881124673677</v>
      </c>
      <c r="AV1113">
        <v>1</v>
      </c>
      <c r="AW1113">
        <v>1</v>
      </c>
      <c r="AX1113" s="5" t="s">
        <v>59</v>
      </c>
      <c r="AY1113">
        <v>1</v>
      </c>
      <c r="AZ1113">
        <v>5</v>
      </c>
      <c r="BA1113">
        <v>0</v>
      </c>
      <c r="BB1113" s="6">
        <v>0</v>
      </c>
      <c r="BC1113" s="7">
        <f t="shared" si="89"/>
        <v>1</v>
      </c>
      <c r="BD1113" s="7">
        <f t="shared" si="85"/>
        <v>1</v>
      </c>
      <c r="BE1113">
        <f t="shared" si="86"/>
        <v>1</v>
      </c>
      <c r="BF1113">
        <f t="shared" si="87"/>
        <v>4</v>
      </c>
      <c r="BG1113">
        <f t="shared" si="88"/>
        <v>1</v>
      </c>
    </row>
    <row r="1114" spans="1:59" hidden="1" x14ac:dyDescent="0.2">
      <c r="A1114" s="2">
        <v>42322</v>
      </c>
      <c r="B1114">
        <v>-0.1304918096694721</v>
      </c>
      <c r="C1114">
        <v>-0.43272631437207287</v>
      </c>
      <c r="D1114">
        <v>-0.1666520352873308</v>
      </c>
      <c r="E1114">
        <v>-0.33725637228458288</v>
      </c>
      <c r="F1114">
        <v>-0.14465272773625201</v>
      </c>
      <c r="G1114">
        <v>-0.39630201687257138</v>
      </c>
      <c r="H1114">
        <v>-0.34388932221484669</v>
      </c>
      <c r="I1114">
        <v>-0.24597831342081519</v>
      </c>
      <c r="J1114">
        <v>-0.26336898551639149</v>
      </c>
      <c r="K1114">
        <v>-0.23356106809104701</v>
      </c>
      <c r="L1114">
        <v>-4.2049917248149098E-2</v>
      </c>
      <c r="M1114">
        <v>-1.405582421135658</v>
      </c>
      <c r="N1114">
        <v>-0.6469279895038933</v>
      </c>
      <c r="O1114">
        <v>-5.5497316990266513E-2</v>
      </c>
      <c r="P1114">
        <v>-0.25935237704337188</v>
      </c>
      <c r="Q1114">
        <v>1.1979661853296391</v>
      </c>
      <c r="R1114">
        <v>-0.1030104017779214</v>
      </c>
      <c r="S1114">
        <v>-4.6674976089071152E-4</v>
      </c>
      <c r="T1114">
        <v>1.120327803096578</v>
      </c>
      <c r="U1114">
        <v>1.7169421547220749</v>
      </c>
      <c r="V1114">
        <v>-0.10662772942893491</v>
      </c>
      <c r="W1114">
        <v>-0.1215487086812447</v>
      </c>
      <c r="X1114">
        <v>-0.34616328459108131</v>
      </c>
      <c r="Y1114">
        <v>0.71600014341828244</v>
      </c>
      <c r="Z1114">
        <v>-2.7570415676482319E-2</v>
      </c>
      <c r="AA1114">
        <v>-5.3028081545958387E-2</v>
      </c>
      <c r="AB1114">
        <v>1.528652880581685</v>
      </c>
      <c r="AC1114">
        <v>-1.239262040949469</v>
      </c>
      <c r="AD1114">
        <v>1.552725024856523</v>
      </c>
      <c r="AE1114">
        <v>-0.2444857296602847</v>
      </c>
      <c r="AF1114">
        <v>-0.2445856294256947</v>
      </c>
      <c r="AG1114">
        <v>0.44308691530676297</v>
      </c>
      <c r="AH1114">
        <v>0.12052626756191261</v>
      </c>
      <c r="AI1114">
        <v>-0.31387566106879777</v>
      </c>
      <c r="AJ1114">
        <v>-0.37037683132675853</v>
      </c>
      <c r="AK1114">
        <v>1.55639489571551</v>
      </c>
      <c r="AL1114">
        <v>-0.79970014929674127</v>
      </c>
      <c r="AM1114">
        <v>-0.14345851893362119</v>
      </c>
      <c r="AN1114">
        <v>1.8896150696758569</v>
      </c>
      <c r="AO1114">
        <v>0.41235061226208169</v>
      </c>
      <c r="AP1114">
        <v>-4.1871979831728842E-2</v>
      </c>
      <c r="AQ1114">
        <v>1.048576947971493E-2</v>
      </c>
      <c r="AR1114">
        <v>-0.12539396695713931</v>
      </c>
      <c r="AS1114">
        <v>-0.47568961063473181</v>
      </c>
      <c r="AT1114">
        <v>-2.564603250232542E-2</v>
      </c>
      <c r="AU1114">
        <v>-0.1069967436796815</v>
      </c>
      <c r="AV1114">
        <v>1</v>
      </c>
      <c r="AW1114">
        <v>1</v>
      </c>
      <c r="AX1114" s="5" t="s">
        <v>59</v>
      </c>
      <c r="AY1114">
        <v>1</v>
      </c>
      <c r="AZ1114">
        <v>5</v>
      </c>
      <c r="BA1114">
        <v>0</v>
      </c>
      <c r="BB1114" s="6">
        <v>0</v>
      </c>
      <c r="BC1114" s="7">
        <f t="shared" si="89"/>
        <v>1</v>
      </c>
      <c r="BD1114" s="7">
        <f t="shared" si="85"/>
        <v>1</v>
      </c>
      <c r="BE1114">
        <f t="shared" si="86"/>
        <v>1</v>
      </c>
      <c r="BF1114">
        <f t="shared" si="87"/>
        <v>4</v>
      </c>
      <c r="BG1114">
        <f t="shared" si="88"/>
        <v>1</v>
      </c>
    </row>
    <row r="1115" spans="1:59" hidden="1" x14ac:dyDescent="0.2">
      <c r="A1115" s="2">
        <v>42323</v>
      </c>
      <c r="B1115">
        <v>-0.11313663421999059</v>
      </c>
      <c r="C1115">
        <v>-0.43685705239530948</v>
      </c>
      <c r="D1115">
        <v>-0.16687444965739701</v>
      </c>
      <c r="E1115">
        <v>-0.2010587296588168</v>
      </c>
      <c r="F1115">
        <v>2.4852046692811389</v>
      </c>
      <c r="G1115">
        <v>-0.39230164079078023</v>
      </c>
      <c r="H1115">
        <v>-0.33674953617935272</v>
      </c>
      <c r="I1115">
        <v>-0.25488322842428368</v>
      </c>
      <c r="J1115">
        <v>-0.26558664180738062</v>
      </c>
      <c r="K1115">
        <v>-0.23075193000869201</v>
      </c>
      <c r="L1115">
        <v>-4.2060197462696028E-2</v>
      </c>
      <c r="M1115">
        <v>1.7861986069904789</v>
      </c>
      <c r="N1115">
        <v>0.40996224897041772</v>
      </c>
      <c r="O1115">
        <v>-1.1572592587031569</v>
      </c>
      <c r="P1115">
        <v>-0.34593170397250489</v>
      </c>
      <c r="Q1115">
        <v>0.9387181491696619</v>
      </c>
      <c r="R1115">
        <v>-0.1030104017779214</v>
      </c>
      <c r="S1115">
        <v>-4.2089987062338408E-2</v>
      </c>
      <c r="T1115">
        <v>1.0209752761017861</v>
      </c>
      <c r="U1115">
        <v>4.6568198191208707E-2</v>
      </c>
      <c r="V1115">
        <v>1.9922003342183942E-2</v>
      </c>
      <c r="W1115">
        <v>-0.54263855279598117</v>
      </c>
      <c r="X1115">
        <v>5.5810188568059402E-2</v>
      </c>
      <c r="Y1115">
        <v>-0.26460557288721592</v>
      </c>
      <c r="Z1115">
        <v>-3.0760943841582018E-2</v>
      </c>
      <c r="AA1115">
        <v>-5.3028081545958387E-2</v>
      </c>
      <c r="AB1115">
        <v>1.357710731084367</v>
      </c>
      <c r="AC1115">
        <v>0.22498136290861989</v>
      </c>
      <c r="AD1115">
        <v>-0.82333336480818142</v>
      </c>
      <c r="AE1115">
        <v>-0.25968201377261552</v>
      </c>
      <c r="AF1115">
        <v>2.6322552426309931E-2</v>
      </c>
      <c r="AG1115">
        <v>-0.1255586836580676</v>
      </c>
      <c r="AH1115">
        <v>2.3770342373208249E-2</v>
      </c>
      <c r="AI1115">
        <v>-0.4999081890874727</v>
      </c>
      <c r="AJ1115">
        <v>-0.22752313797107049</v>
      </c>
      <c r="AK1115">
        <v>0.29977522631937092</v>
      </c>
      <c r="AL1115">
        <v>-0.13121970582399359</v>
      </c>
      <c r="AM1115">
        <v>-0.22844149808420761</v>
      </c>
      <c r="AN1115">
        <v>-0.36006531869868991</v>
      </c>
      <c r="AO1115">
        <v>-5.2341373238017658E-2</v>
      </c>
      <c r="AP1115">
        <v>-0.34706025711642757</v>
      </c>
      <c r="AQ1115">
        <v>-0.2755975427543928</v>
      </c>
      <c r="AR1115">
        <v>2.897935811652657E-2</v>
      </c>
      <c r="AS1115">
        <v>-9.0928501627947883E-2</v>
      </c>
      <c r="AT1115">
        <v>-3.5519598670943772E-2</v>
      </c>
      <c r="AU1115">
        <v>-0.17823948161399811</v>
      </c>
      <c r="AV1115">
        <v>1</v>
      </c>
      <c r="AW1115">
        <v>1</v>
      </c>
      <c r="AX1115" s="5" t="s">
        <v>59</v>
      </c>
      <c r="AY1115">
        <v>1</v>
      </c>
      <c r="AZ1115">
        <v>5</v>
      </c>
      <c r="BA1115">
        <v>0</v>
      </c>
      <c r="BB1115" s="6">
        <v>0</v>
      </c>
      <c r="BC1115" s="7">
        <f t="shared" si="89"/>
        <v>1</v>
      </c>
      <c r="BD1115" s="7">
        <f t="shared" si="85"/>
        <v>1</v>
      </c>
      <c r="BE1115">
        <f t="shared" si="86"/>
        <v>1</v>
      </c>
      <c r="BF1115">
        <f t="shared" si="87"/>
        <v>4</v>
      </c>
      <c r="BG1115">
        <f t="shared" si="88"/>
        <v>1</v>
      </c>
    </row>
    <row r="1116" spans="1:59" hidden="1" x14ac:dyDescent="0.2">
      <c r="A1116" s="2">
        <v>42324</v>
      </c>
      <c r="B1116">
        <v>-0.28411491188579541</v>
      </c>
      <c r="C1116">
        <v>-1.0702582682782389</v>
      </c>
      <c r="D1116">
        <v>-0.47571610251102342</v>
      </c>
      <c r="E1116">
        <v>-0.20141571634902741</v>
      </c>
      <c r="F1116">
        <v>3.5771120089356609E-2</v>
      </c>
      <c r="G1116">
        <v>-0.38830564231762588</v>
      </c>
      <c r="H1116">
        <v>-0.32961118957870639</v>
      </c>
      <c r="I1116">
        <v>-0.2637867907420291</v>
      </c>
      <c r="J1116">
        <v>-0.26780012406853337</v>
      </c>
      <c r="K1116">
        <v>-0.22793594715229731</v>
      </c>
      <c r="L1116">
        <v>-1.5240505769410491</v>
      </c>
      <c r="M1116">
        <v>-1.8239873153788919</v>
      </c>
      <c r="N1116">
        <v>1.635574782887816</v>
      </c>
      <c r="O1116">
        <v>-0.1979952589901551</v>
      </c>
      <c r="P1116">
        <v>1.1661531288644991</v>
      </c>
      <c r="Q1116">
        <v>-0.88967546642772377</v>
      </c>
      <c r="R1116">
        <v>-0.1030104017779214</v>
      </c>
      <c r="S1116">
        <v>-7.5837878625572633E-2</v>
      </c>
      <c r="T1116">
        <v>-0.43619129834152232</v>
      </c>
      <c r="U1116">
        <v>-0.32015798627143011</v>
      </c>
      <c r="V1116">
        <v>-0.15769400026207209</v>
      </c>
      <c r="W1116">
        <v>0.27900119541930002</v>
      </c>
      <c r="X1116">
        <v>-0.12744709008992261</v>
      </c>
      <c r="Y1116">
        <v>-0.1853072531415261</v>
      </c>
      <c r="Z1116">
        <v>-1.6719239850124679E-2</v>
      </c>
      <c r="AA1116">
        <v>-5.3028081545958387E-2</v>
      </c>
      <c r="AB1116">
        <v>0.87505126445186232</v>
      </c>
      <c r="AC1116">
        <v>-1.1102317052309949</v>
      </c>
      <c r="AD1116">
        <v>-1.8678243117492641</v>
      </c>
      <c r="AE1116">
        <v>-0.28890883915543009</v>
      </c>
      <c r="AF1116">
        <v>0.1198321425993535</v>
      </c>
      <c r="AG1116">
        <v>-9.50619208379445E-2</v>
      </c>
      <c r="AH1116">
        <v>-0.18715001236497369</v>
      </c>
      <c r="AI1116">
        <v>-0.23778664492223431</v>
      </c>
      <c r="AJ1116">
        <v>-0.79077180905444977</v>
      </c>
      <c r="AK1116">
        <v>-0.75377769135536388</v>
      </c>
      <c r="AL1116">
        <v>0.1073499013401749</v>
      </c>
      <c r="AM1116">
        <v>-0.2074348322750747</v>
      </c>
      <c r="AN1116">
        <v>-1.058120520245486</v>
      </c>
      <c r="AO1116">
        <v>-5.8926596667020818E-2</v>
      </c>
      <c r="AP1116">
        <v>-0.27286384646781592</v>
      </c>
      <c r="AQ1116">
        <v>1.9562929758595918E-2</v>
      </c>
      <c r="AR1116">
        <v>0.6498130342806111</v>
      </c>
      <c r="AS1116">
        <v>0.29456203280485471</v>
      </c>
      <c r="AT1116">
        <v>-2.924160270679026E-2</v>
      </c>
      <c r="AU1116">
        <v>-0.21497973313503221</v>
      </c>
      <c r="AV1116">
        <v>1</v>
      </c>
      <c r="AW1116">
        <v>1</v>
      </c>
      <c r="AX1116" s="5" t="s">
        <v>59</v>
      </c>
      <c r="AY1116">
        <v>1</v>
      </c>
      <c r="AZ1116">
        <v>6</v>
      </c>
      <c r="BA1116">
        <v>1</v>
      </c>
      <c r="BB1116" s="6">
        <v>0</v>
      </c>
      <c r="BC1116" s="7">
        <f t="shared" si="89"/>
        <v>1</v>
      </c>
      <c r="BD1116" s="7">
        <f t="shared" si="85"/>
        <v>1</v>
      </c>
      <c r="BE1116">
        <f t="shared" si="86"/>
        <v>1</v>
      </c>
      <c r="BF1116">
        <f t="shared" si="87"/>
        <v>4</v>
      </c>
      <c r="BG1116">
        <f t="shared" si="88"/>
        <v>1</v>
      </c>
    </row>
    <row r="1117" spans="1:59" hidden="1" x14ac:dyDescent="0.2">
      <c r="A1117" s="2">
        <v>42325</v>
      </c>
      <c r="B1117">
        <v>-0.35184250583710081</v>
      </c>
      <c r="C1117">
        <v>0.63664875871329496</v>
      </c>
      <c r="D1117">
        <v>-0.14214833988095929</v>
      </c>
      <c r="E1117">
        <v>-6.3797501789486302E-2</v>
      </c>
      <c r="F1117">
        <v>6.4930819808382834E-2</v>
      </c>
      <c r="G1117">
        <v>-0.38431407787999572</v>
      </c>
      <c r="H1117">
        <v>-0.32247480536399081</v>
      </c>
      <c r="I1117">
        <v>-0.27268970623456268</v>
      </c>
      <c r="J1117">
        <v>-0.2700094586145888</v>
      </c>
      <c r="K1117">
        <v>-0.22511327369718109</v>
      </c>
      <c r="L1117">
        <v>1.550340416063532E-3</v>
      </c>
      <c r="M1117">
        <v>-0.71495084231478268</v>
      </c>
      <c r="N1117">
        <v>1.02058966335169</v>
      </c>
      <c r="O1117">
        <v>-0.16284385948805491</v>
      </c>
      <c r="P1117">
        <v>0.28475625101228358</v>
      </c>
      <c r="Q1117">
        <v>0.85524800093755071</v>
      </c>
      <c r="R1117">
        <v>-0.1030104017779214</v>
      </c>
      <c r="S1117">
        <v>7.8668810189351773E-3</v>
      </c>
      <c r="T1117">
        <v>-0.93883736726559941</v>
      </c>
      <c r="U1117">
        <v>7.5949835226863938E-2</v>
      </c>
      <c r="V1117">
        <v>-2.3256287563311238E-2</v>
      </c>
      <c r="W1117">
        <v>0.40924239712102201</v>
      </c>
      <c r="X1117">
        <v>-6.9962734788718228E-2</v>
      </c>
      <c r="Y1117">
        <v>-0.24897384104062001</v>
      </c>
      <c r="Z1117">
        <v>1.364058672143546E-2</v>
      </c>
      <c r="AA1117">
        <v>-5.3028081545958387E-2</v>
      </c>
      <c r="AB1117">
        <v>0.8361396532381935</v>
      </c>
      <c r="AC1117">
        <v>4.1304812439201491E-2</v>
      </c>
      <c r="AD1117">
        <v>-1.2796301020470831</v>
      </c>
      <c r="AE1117">
        <v>-0.33878833487823012</v>
      </c>
      <c r="AF1117">
        <v>0.25899869759381527</v>
      </c>
      <c r="AG1117">
        <v>-0.14389740122273861</v>
      </c>
      <c r="AH1117">
        <v>-7.7030890110641181E-2</v>
      </c>
      <c r="AI1117">
        <v>0.16080266119318079</v>
      </c>
      <c r="AJ1117">
        <v>-9.6902226911821182E-2</v>
      </c>
      <c r="AK1117">
        <v>-0.5383424696298218</v>
      </c>
      <c r="AL1117">
        <v>-0.45516413736670103</v>
      </c>
      <c r="AM1117">
        <v>-0.5389455933832108</v>
      </c>
      <c r="AN1117">
        <v>-0.16490163165340629</v>
      </c>
      <c r="AO1117">
        <v>-1.7928094870024759E-2</v>
      </c>
      <c r="AP1117">
        <v>-0.9578816569815749</v>
      </c>
      <c r="AQ1117">
        <v>0.1353127226509287</v>
      </c>
      <c r="AR1117">
        <v>-0.43786883603749449</v>
      </c>
      <c r="AS1117">
        <v>-0.29005781388672119</v>
      </c>
      <c r="AT1117">
        <v>-8.1374274080012382E-2</v>
      </c>
      <c r="AU1117">
        <v>-0.26460279150543842</v>
      </c>
      <c r="AV1117">
        <v>1</v>
      </c>
      <c r="AW1117">
        <v>1</v>
      </c>
      <c r="AX1117" s="5" t="s">
        <v>59</v>
      </c>
      <c r="AY1117">
        <v>1</v>
      </c>
      <c r="AZ1117">
        <v>8</v>
      </c>
      <c r="BA1117">
        <v>0</v>
      </c>
      <c r="BB1117" s="6">
        <v>0</v>
      </c>
      <c r="BC1117" s="7">
        <f t="shared" si="89"/>
        <v>1</v>
      </c>
      <c r="BD1117" s="7">
        <f t="shared" si="85"/>
        <v>1</v>
      </c>
      <c r="BE1117">
        <f t="shared" si="86"/>
        <v>1</v>
      </c>
      <c r="BF1117">
        <f t="shared" si="87"/>
        <v>4</v>
      </c>
      <c r="BG1117">
        <f t="shared" si="88"/>
        <v>1</v>
      </c>
    </row>
    <row r="1118" spans="1:59" hidden="1" x14ac:dyDescent="0.2">
      <c r="A1118" s="2">
        <v>42326</v>
      </c>
      <c r="B1118">
        <v>-0.1235804170548932</v>
      </c>
      <c r="C1118">
        <v>0.26122419154861221</v>
      </c>
      <c r="D1118">
        <v>-3.8836488331984192E-2</v>
      </c>
      <c r="E1118">
        <v>-0.20177456477235531</v>
      </c>
      <c r="F1118">
        <v>-5.2651385327653677E-2</v>
      </c>
      <c r="G1118">
        <v>0.23664755006755461</v>
      </c>
      <c r="H1118">
        <v>-0.2118649436995714</v>
      </c>
      <c r="I1118">
        <v>-0.32759680594678009</v>
      </c>
      <c r="J1118">
        <v>0.62996610032683975</v>
      </c>
      <c r="K1118">
        <v>-0.42826081807113109</v>
      </c>
      <c r="L1118">
        <v>-7.6461504229261693E-2</v>
      </c>
      <c r="M1118">
        <v>-9.3584717845557136E-2</v>
      </c>
      <c r="N1118">
        <v>-1.46868719327655</v>
      </c>
      <c r="O1118">
        <v>-0.1273698048363415</v>
      </c>
      <c r="P1118">
        <v>1.2326267220190741E-2</v>
      </c>
      <c r="Q1118">
        <v>-0.1131849833880532</v>
      </c>
      <c r="R1118">
        <v>-0.1030104017779214</v>
      </c>
      <c r="S1118">
        <v>-3.3654183316828082E-2</v>
      </c>
      <c r="T1118">
        <v>0.16320959992207229</v>
      </c>
      <c r="U1118">
        <v>-0.73944116633245205</v>
      </c>
      <c r="V1118">
        <v>-6.6130347104647685E-2</v>
      </c>
      <c r="W1118">
        <v>-4.8251092228493643E-2</v>
      </c>
      <c r="X1118">
        <v>7.8365395789699366E-2</v>
      </c>
      <c r="Y1118">
        <v>0.14071144312839609</v>
      </c>
      <c r="Z1118">
        <v>-1.095205146269233E-2</v>
      </c>
      <c r="AA1118">
        <v>-5.3028081545958387E-2</v>
      </c>
      <c r="AB1118">
        <v>0.23204878084609459</v>
      </c>
      <c r="AC1118">
        <v>-4.2206672115510303E-2</v>
      </c>
      <c r="AD1118">
        <v>-1.4057029702155941</v>
      </c>
      <c r="AE1118">
        <v>-5.8417058397291048E-2</v>
      </c>
      <c r="AF1118">
        <v>0.26846607541068901</v>
      </c>
      <c r="AG1118">
        <v>-0.19423005593783499</v>
      </c>
      <c r="AH1118">
        <v>7.3605643108807933E-2</v>
      </c>
      <c r="AI1118">
        <v>0.47770682278668553</v>
      </c>
      <c r="AJ1118">
        <v>0.29600229456274457</v>
      </c>
      <c r="AK1118">
        <v>-0.64519105356904549</v>
      </c>
      <c r="AL1118">
        <v>-0.55373057547792148</v>
      </c>
      <c r="AM1118">
        <v>-0.20841815509585829</v>
      </c>
      <c r="AN1118">
        <v>-0.1186651676512349</v>
      </c>
      <c r="AO1118">
        <v>-0.1226776147120785</v>
      </c>
      <c r="AP1118">
        <v>0.63456859157189716</v>
      </c>
      <c r="AQ1118">
        <v>-0.12345867864777089</v>
      </c>
      <c r="AR1118">
        <v>-0.13463548191854849</v>
      </c>
      <c r="AS1118">
        <v>0.1634651061613217</v>
      </c>
      <c r="AT1118">
        <v>-3.2700056248623759E-2</v>
      </c>
      <c r="AU1118">
        <v>-0.28220422861353311</v>
      </c>
      <c r="AV1118">
        <v>1</v>
      </c>
      <c r="AW1118">
        <v>1</v>
      </c>
      <c r="AX1118" s="5" t="s">
        <v>59</v>
      </c>
      <c r="AY1118">
        <v>1</v>
      </c>
      <c r="AZ1118">
        <v>7</v>
      </c>
      <c r="BA1118">
        <v>1</v>
      </c>
      <c r="BB1118" s="6">
        <v>0</v>
      </c>
      <c r="BC1118" s="7">
        <f t="shared" si="89"/>
        <v>1</v>
      </c>
      <c r="BD1118" s="7">
        <f t="shared" si="85"/>
        <v>1</v>
      </c>
      <c r="BE1118">
        <f t="shared" si="86"/>
        <v>1</v>
      </c>
      <c r="BF1118">
        <f t="shared" si="87"/>
        <v>4</v>
      </c>
      <c r="BG1118">
        <f t="shared" si="88"/>
        <v>1</v>
      </c>
    </row>
    <row r="1119" spans="1:59" hidden="1" x14ac:dyDescent="0.2">
      <c r="A1119" s="2">
        <v>42329</v>
      </c>
      <c r="B1119">
        <v>-9.9041465255821054E-2</v>
      </c>
      <c r="C1119">
        <v>0.25993092310795768</v>
      </c>
      <c r="D1119">
        <v>-1.304055387828815E-2</v>
      </c>
      <c r="E1119">
        <v>5.2360026817329409E-3</v>
      </c>
      <c r="F1119">
        <v>0.1669128845791539</v>
      </c>
      <c r="G1119">
        <v>1.82455624502569</v>
      </c>
      <c r="H1119">
        <v>1.4765156800941781</v>
      </c>
      <c r="I1119">
        <v>-3.5110307420909042</v>
      </c>
      <c r="J1119">
        <v>-0.93815644669036202</v>
      </c>
      <c r="K1119">
        <v>-0.30962463679691882</v>
      </c>
      <c r="L1119">
        <v>-7.6503858438561473E-2</v>
      </c>
      <c r="M1119">
        <v>-6.6425318714295259E-2</v>
      </c>
      <c r="N1119">
        <v>-2.8703513521974269E-2</v>
      </c>
      <c r="O1119">
        <v>-5.5834734114706408E-2</v>
      </c>
      <c r="P1119">
        <v>-0.27909205368157769</v>
      </c>
      <c r="Q1119">
        <v>-7.9147170748521581E-2</v>
      </c>
      <c r="R1119">
        <v>-9.9272920782769017E-2</v>
      </c>
      <c r="S1119">
        <v>-4.3031012815435449E-2</v>
      </c>
      <c r="T1119">
        <v>0.40680632319987958</v>
      </c>
      <c r="U1119">
        <v>-0.1141332949037569</v>
      </c>
      <c r="V1119">
        <v>-9.6926308350366017E-2</v>
      </c>
      <c r="W1119">
        <v>-0.41679477131395892</v>
      </c>
      <c r="X1119">
        <v>-4.5890921226575211E-2</v>
      </c>
      <c r="Y1119">
        <v>-0.24664758911641549</v>
      </c>
      <c r="Z1119">
        <v>-3.5782040406334273E-2</v>
      </c>
      <c r="AA1119">
        <v>-5.3028081545958387E-2</v>
      </c>
      <c r="AB1119">
        <v>-0.99066998051277233</v>
      </c>
      <c r="AC1119">
        <v>-0.16087404476620509</v>
      </c>
      <c r="AD1119">
        <v>0.27040289555260971</v>
      </c>
      <c r="AE1119">
        <v>-0.1917415042945988</v>
      </c>
      <c r="AF1119">
        <v>-0.27473803241470052</v>
      </c>
      <c r="AG1119">
        <v>-0.24462128303501671</v>
      </c>
      <c r="AH1119">
        <v>0.42863724981853041</v>
      </c>
      <c r="AI1119">
        <v>-0.31702440292860329</v>
      </c>
      <c r="AJ1119">
        <v>-0.1885985453378631</v>
      </c>
      <c r="AK1119">
        <v>-0.34142073763230241</v>
      </c>
      <c r="AL1119">
        <v>-0.25725927697337853</v>
      </c>
      <c r="AM1119">
        <v>-0.24088522510889199</v>
      </c>
      <c r="AN1119">
        <v>-0.53190103810693878</v>
      </c>
      <c r="AO1119">
        <v>-0.14999276777757289</v>
      </c>
      <c r="AP1119">
        <v>0.26684847180867199</v>
      </c>
      <c r="AQ1119">
        <v>-0.82296384104671272</v>
      </c>
      <c r="AR1119">
        <v>-0.11863693328985001</v>
      </c>
      <c r="AS1119">
        <v>-0.15248581148941631</v>
      </c>
      <c r="AT1119">
        <v>-3.4611668908616708E-2</v>
      </c>
      <c r="AU1119">
        <v>-0.54092589885247544</v>
      </c>
      <c r="AV1119">
        <v>1</v>
      </c>
      <c r="AW1119">
        <v>1</v>
      </c>
      <c r="AX1119" s="5" t="s">
        <v>59</v>
      </c>
      <c r="AY1119">
        <v>1</v>
      </c>
      <c r="AZ1119">
        <v>5</v>
      </c>
      <c r="BA1119">
        <v>0</v>
      </c>
      <c r="BB1119" s="6">
        <v>0</v>
      </c>
      <c r="BC1119" s="7">
        <f t="shared" si="89"/>
        <v>1</v>
      </c>
      <c r="BD1119" s="7">
        <f t="shared" si="85"/>
        <v>1</v>
      </c>
      <c r="BE1119">
        <f t="shared" si="86"/>
        <v>1</v>
      </c>
      <c r="BF1119">
        <f t="shared" si="87"/>
        <v>4</v>
      </c>
      <c r="BG1119">
        <f t="shared" si="88"/>
        <v>1</v>
      </c>
    </row>
    <row r="1120" spans="1:59" hidden="1" x14ac:dyDescent="0.2">
      <c r="A1120" s="2">
        <v>42330</v>
      </c>
      <c r="B1120">
        <v>-0.33196954795112388</v>
      </c>
      <c r="C1120">
        <v>0.25865095909395308</v>
      </c>
      <c r="D1120">
        <v>-0.29748009769111128</v>
      </c>
      <c r="E1120">
        <v>-0.1604696455267868</v>
      </c>
      <c r="F1120">
        <v>-8.1935431451464674E-2</v>
      </c>
      <c r="G1120">
        <v>-0.37734703997887797</v>
      </c>
      <c r="H1120">
        <v>-0.29478901150540149</v>
      </c>
      <c r="I1120">
        <v>-0.29929266543776539</v>
      </c>
      <c r="J1120">
        <v>-0.27295322464556188</v>
      </c>
      <c r="K1120">
        <v>-0.2080455238510307</v>
      </c>
      <c r="L1120">
        <v>-7.6546265567523614E-2</v>
      </c>
      <c r="M1120">
        <v>-7.5107196695606865E-2</v>
      </c>
      <c r="N1120">
        <v>0.11140902433585009</v>
      </c>
      <c r="O1120">
        <v>-8.271677420952514E-2</v>
      </c>
      <c r="P1120">
        <v>0.2722730311333415</v>
      </c>
      <c r="Q1120">
        <v>-7.9147170748521581E-2</v>
      </c>
      <c r="R1120">
        <v>-9.1799359137104838E-2</v>
      </c>
      <c r="S1120">
        <v>-3.3737183147379578E-2</v>
      </c>
      <c r="T1120">
        <v>-0.33184812014248949</v>
      </c>
      <c r="U1120">
        <v>-0.4666168487801568</v>
      </c>
      <c r="V1120">
        <v>-1.8305889309546859E-2</v>
      </c>
      <c r="W1120">
        <v>-0.1475270647972953</v>
      </c>
      <c r="X1120">
        <v>-0.1536754254604743</v>
      </c>
      <c r="Y1120">
        <v>-0.34504381824735492</v>
      </c>
      <c r="Z1120">
        <v>0.1375638968523735</v>
      </c>
      <c r="AA1120">
        <v>-5.3028081545958387E-2</v>
      </c>
      <c r="AB1120">
        <v>0.1079397458102368</v>
      </c>
      <c r="AC1120">
        <v>-0.12670715128735871</v>
      </c>
      <c r="AD1120">
        <v>-0.28078136050450969</v>
      </c>
      <c r="AE1120">
        <v>-3.9867688325355899E-4</v>
      </c>
      <c r="AF1120">
        <v>0.56387778485748707</v>
      </c>
      <c r="AG1120">
        <v>0.1061494843216759</v>
      </c>
      <c r="AH1120">
        <v>-0.26761337783653161</v>
      </c>
      <c r="AI1120">
        <v>-0.45997944150869741</v>
      </c>
      <c r="AJ1120">
        <v>-0.38510948309369553</v>
      </c>
      <c r="AK1120">
        <v>-1.1641341195548169</v>
      </c>
      <c r="AL1120">
        <v>8.0643090157789171E-2</v>
      </c>
      <c r="AM1120">
        <v>-0.61958507097939008</v>
      </c>
      <c r="AN1120">
        <v>-0.26005882863514568</v>
      </c>
      <c r="AO1120">
        <v>-0.21117851153232789</v>
      </c>
      <c r="AP1120">
        <v>0.15647126528142979</v>
      </c>
      <c r="AQ1120">
        <v>-0.67655773995006319</v>
      </c>
      <c r="AR1120">
        <v>-0.37514563998249578</v>
      </c>
      <c r="AS1120">
        <v>-0.22843495250795939</v>
      </c>
      <c r="AT1120">
        <v>-7.5948965643129862E-2</v>
      </c>
      <c r="AU1120">
        <v>-0.55518050520330264</v>
      </c>
      <c r="AV1120">
        <v>1</v>
      </c>
      <c r="AW1120">
        <v>1</v>
      </c>
      <c r="AX1120" s="5" t="s">
        <v>59</v>
      </c>
      <c r="AY1120">
        <v>1</v>
      </c>
      <c r="AZ1120">
        <v>6</v>
      </c>
      <c r="BA1120">
        <v>1</v>
      </c>
      <c r="BB1120" s="6">
        <v>0</v>
      </c>
      <c r="BC1120" s="7">
        <f t="shared" si="89"/>
        <v>1</v>
      </c>
      <c r="BD1120" s="7">
        <f t="shared" si="85"/>
        <v>1</v>
      </c>
      <c r="BE1120">
        <f t="shared" si="86"/>
        <v>1</v>
      </c>
      <c r="BF1120">
        <f t="shared" si="87"/>
        <v>4</v>
      </c>
      <c r="BG1120">
        <f t="shared" si="88"/>
        <v>1</v>
      </c>
    </row>
    <row r="1121" spans="1:59" hidden="1" x14ac:dyDescent="0.2">
      <c r="A1121" s="2">
        <v>42331</v>
      </c>
      <c r="B1121">
        <v>-0.25586804268792812</v>
      </c>
      <c r="C1121">
        <v>1.3764659892300399</v>
      </c>
      <c r="D1121">
        <v>0.16812984296362349</v>
      </c>
      <c r="E1121">
        <v>0.12937049146048679</v>
      </c>
      <c r="F1121">
        <v>5.6802012016433376E-3</v>
      </c>
      <c r="G1121">
        <v>-0.38548074637208157</v>
      </c>
      <c r="H1121">
        <v>-0.29867524048607652</v>
      </c>
      <c r="I1121">
        <v>-0.28777303547166638</v>
      </c>
      <c r="J1121">
        <v>-0.26800976586671149</v>
      </c>
      <c r="K1121">
        <v>-0.20518043840852701</v>
      </c>
      <c r="L1121">
        <v>0.75308087237085497</v>
      </c>
      <c r="M1121">
        <v>-3.1285828330689949E-2</v>
      </c>
      <c r="N1121">
        <v>-0.27431365680313191</v>
      </c>
      <c r="O1121">
        <v>-0.11865354721361759</v>
      </c>
      <c r="P1121">
        <v>0.54267639115570687</v>
      </c>
      <c r="Q1121">
        <v>-7.9147170748521581E-2</v>
      </c>
      <c r="R1121">
        <v>-0.1030104017779214</v>
      </c>
      <c r="S1121">
        <v>-3.298566131474142E-2</v>
      </c>
      <c r="T1121">
        <v>-0.63789796776715912</v>
      </c>
      <c r="U1121">
        <v>-0.57697247352731118</v>
      </c>
      <c r="V1121">
        <v>4.8535863164908891E-2</v>
      </c>
      <c r="W1121">
        <v>-0.18439437795681349</v>
      </c>
      <c r="X1121">
        <v>-4.6214565053284078E-2</v>
      </c>
      <c r="Y1121">
        <v>-0.75078421733175893</v>
      </c>
      <c r="Z1121">
        <v>-1.7392589167359199E-2</v>
      </c>
      <c r="AA1121">
        <v>-5.3028081545958387E-2</v>
      </c>
      <c r="AB1121">
        <v>1.2920747223875251</v>
      </c>
      <c r="AC1121">
        <v>-5.8560441495909082E-2</v>
      </c>
      <c r="AD1121">
        <v>-0.90896560152568284</v>
      </c>
      <c r="AE1121">
        <v>-0.29819277418545981</v>
      </c>
      <c r="AF1121">
        <v>-0.34854945736025028</v>
      </c>
      <c r="AG1121">
        <v>-0.21092625547502661</v>
      </c>
      <c r="AH1121">
        <v>-0.43200646224136108</v>
      </c>
      <c r="AI1121">
        <v>-0.15632034530256911</v>
      </c>
      <c r="AJ1121">
        <v>-0.28070369815976681</v>
      </c>
      <c r="AK1121">
        <v>1.286000806316606</v>
      </c>
      <c r="AL1121">
        <v>-3.4063711858021477E-2</v>
      </c>
      <c r="AM1121">
        <v>-0.26414028449712817</v>
      </c>
      <c r="AN1121">
        <v>8.0853796445786476E-3</v>
      </c>
      <c r="AO1121">
        <v>-3.4401521796614952E-2</v>
      </c>
      <c r="AP1121">
        <v>-1.4337505220878909E-2</v>
      </c>
      <c r="AQ1121">
        <v>-0.26092441959753332</v>
      </c>
      <c r="AR1121">
        <v>-0.18158707112616121</v>
      </c>
      <c r="AS1121">
        <v>-0.11157989959565601</v>
      </c>
      <c r="AT1121">
        <v>-3.2704439206864389E-2</v>
      </c>
      <c r="AU1121">
        <v>-0.34960757928030878</v>
      </c>
      <c r="AV1121">
        <v>1</v>
      </c>
      <c r="AW1121">
        <v>1</v>
      </c>
      <c r="AX1121" s="5" t="s">
        <v>59</v>
      </c>
      <c r="AY1121">
        <v>1</v>
      </c>
      <c r="AZ1121">
        <v>8</v>
      </c>
      <c r="BA1121">
        <v>0</v>
      </c>
      <c r="BB1121" s="6">
        <v>0</v>
      </c>
      <c r="BC1121" s="7">
        <f t="shared" si="89"/>
        <v>1</v>
      </c>
      <c r="BD1121" s="7">
        <f t="shared" si="85"/>
        <v>1</v>
      </c>
      <c r="BE1121">
        <f t="shared" si="86"/>
        <v>1</v>
      </c>
      <c r="BF1121">
        <f t="shared" si="87"/>
        <v>4</v>
      </c>
      <c r="BG1121">
        <f t="shared" si="88"/>
        <v>1</v>
      </c>
    </row>
    <row r="1122" spans="1:59" hidden="1" x14ac:dyDescent="0.2">
      <c r="A1122" s="2">
        <v>42332</v>
      </c>
      <c r="B1122">
        <v>-0.12924446791538821</v>
      </c>
      <c r="C1122">
        <v>6.3239977171954481E-2</v>
      </c>
      <c r="D1122">
        <v>6.4162926573508805E-2</v>
      </c>
      <c r="E1122">
        <v>4.6268421769031912E-2</v>
      </c>
      <c r="F1122">
        <v>0.18013897760969469</v>
      </c>
      <c r="G1122">
        <v>-0.39360546299683602</v>
      </c>
      <c r="H1122">
        <v>-0.30255916948143341</v>
      </c>
      <c r="I1122">
        <v>-0.27625178227874908</v>
      </c>
      <c r="J1122">
        <v>-0.26307620114590768</v>
      </c>
      <c r="K1122">
        <v>-0.20230994007372699</v>
      </c>
      <c r="L1122">
        <v>-0.39388567650980971</v>
      </c>
      <c r="M1122">
        <v>-7.4576814472279693E-2</v>
      </c>
      <c r="N1122">
        <v>-0.52400343455096987</v>
      </c>
      <c r="O1122">
        <v>-8.2817957424229621E-2</v>
      </c>
      <c r="P1122">
        <v>0.19457114599589301</v>
      </c>
      <c r="Q1122">
        <v>-7.9147170748521581E-2</v>
      </c>
      <c r="R1122">
        <v>-0.1030104017779214</v>
      </c>
      <c r="S1122">
        <v>-7.5837878625572633E-2</v>
      </c>
      <c r="T1122">
        <v>-0.81650604639843183</v>
      </c>
      <c r="U1122">
        <v>0.28049679512379683</v>
      </c>
      <c r="V1122">
        <v>4.5319386164740252E-2</v>
      </c>
      <c r="W1122">
        <v>-8.6909275692168789E-2</v>
      </c>
      <c r="X1122">
        <v>-0.1735173585051426</v>
      </c>
      <c r="Y1122">
        <v>-0.67499015469401602</v>
      </c>
      <c r="Z1122">
        <v>-2.328253273423039E-2</v>
      </c>
      <c r="AA1122">
        <v>-5.3028081545958387E-2</v>
      </c>
      <c r="AB1122">
        <v>0.547469539085637</v>
      </c>
      <c r="AC1122">
        <v>0.16283674764145181</v>
      </c>
      <c r="AD1122">
        <v>-1.217711675830766</v>
      </c>
      <c r="AE1122">
        <v>-1.2630625866723031</v>
      </c>
      <c r="AF1122">
        <v>-0.21915360228676911</v>
      </c>
      <c r="AG1122">
        <v>0.19806687129423711</v>
      </c>
      <c r="AH1122">
        <v>-3.6699300374011291E-2</v>
      </c>
      <c r="AI1122">
        <v>-0.1717569356661483</v>
      </c>
      <c r="AJ1122">
        <v>-0.37313937012298959</v>
      </c>
      <c r="AK1122">
        <v>0.1846673103203185</v>
      </c>
      <c r="AL1122">
        <v>0.1140064138271476</v>
      </c>
      <c r="AM1122">
        <v>-0.101335339223366</v>
      </c>
      <c r="AN1122">
        <v>-0.21009770531051161</v>
      </c>
      <c r="AO1122">
        <v>5.5680185752869968E-2</v>
      </c>
      <c r="AP1122">
        <v>-0.58799650504646983</v>
      </c>
      <c r="AQ1122">
        <v>0.13078228938792591</v>
      </c>
      <c r="AR1122">
        <v>2.1543484402984592</v>
      </c>
      <c r="AS1122">
        <v>-8.4005690758947454E-2</v>
      </c>
      <c r="AT1122">
        <v>-1.574372455387326E-2</v>
      </c>
      <c r="AU1122">
        <v>-0.25958807067239081</v>
      </c>
      <c r="AV1122">
        <v>1</v>
      </c>
      <c r="AW1122">
        <v>1</v>
      </c>
      <c r="AX1122" s="5" t="s">
        <v>59</v>
      </c>
      <c r="AY1122">
        <v>1</v>
      </c>
      <c r="AZ1122">
        <v>7</v>
      </c>
      <c r="BA1122">
        <v>1</v>
      </c>
      <c r="BB1122" s="6">
        <v>0</v>
      </c>
      <c r="BC1122" s="7">
        <f t="shared" si="89"/>
        <v>1</v>
      </c>
      <c r="BD1122" s="7">
        <f t="shared" si="85"/>
        <v>1</v>
      </c>
      <c r="BE1122">
        <f t="shared" si="86"/>
        <v>1</v>
      </c>
      <c r="BF1122">
        <f t="shared" si="87"/>
        <v>4</v>
      </c>
      <c r="BG1122">
        <f t="shared" si="88"/>
        <v>1</v>
      </c>
    </row>
    <row r="1123" spans="1:59" hidden="1" x14ac:dyDescent="0.2">
      <c r="A1123" s="2">
        <v>42333</v>
      </c>
      <c r="B1123">
        <v>-0.29094228589609511</v>
      </c>
      <c r="C1123">
        <v>-0.53404801212915554</v>
      </c>
      <c r="D1123">
        <v>-0.29683928865146958</v>
      </c>
      <c r="E1123">
        <v>0.21036981454109199</v>
      </c>
      <c r="F1123">
        <v>0.62517059917216711</v>
      </c>
      <c r="G1123">
        <v>0.13620699755835541</v>
      </c>
      <c r="H1123">
        <v>-0.2181917928145474</v>
      </c>
      <c r="I1123">
        <v>-0.2157353976908358</v>
      </c>
      <c r="J1123">
        <v>0.69348188141772282</v>
      </c>
      <c r="K1123">
        <v>-0.3595767840342739</v>
      </c>
      <c r="L1123">
        <v>-0.16785752788148769</v>
      </c>
      <c r="M1123">
        <v>-0.1120335628484341</v>
      </c>
      <c r="N1123">
        <v>-0.14531392011976299</v>
      </c>
      <c r="O1123">
        <v>-0.10084990508109069</v>
      </c>
      <c r="P1123">
        <v>-4.877446197515968E-2</v>
      </c>
      <c r="Q1123">
        <v>-7.9147170748521581E-2</v>
      </c>
      <c r="R1123">
        <v>-0.1030104017779214</v>
      </c>
      <c r="S1123">
        <v>-7.5837878625572633E-2</v>
      </c>
      <c r="T1123">
        <v>-0.1735489373944884</v>
      </c>
      <c r="U1123">
        <v>-0.44126633555859929</v>
      </c>
      <c r="V1123">
        <v>-3.5818346992462967E-2</v>
      </c>
      <c r="W1123">
        <v>-0.16359575670243051</v>
      </c>
      <c r="X1123">
        <v>-0.16041660555661039</v>
      </c>
      <c r="Y1123">
        <v>-0.63075830362678775</v>
      </c>
      <c r="Z1123">
        <v>-2.249800169382031E-2</v>
      </c>
      <c r="AA1123">
        <v>-5.3028081545958387E-2</v>
      </c>
      <c r="AB1123">
        <v>-1.0228309677424601</v>
      </c>
      <c r="AC1123">
        <v>-0.1999343534236892</v>
      </c>
      <c r="AD1123">
        <v>1.0864477761031579</v>
      </c>
      <c r="AE1123">
        <v>-0.45119110569513138</v>
      </c>
      <c r="AF1123">
        <v>-0.19325002333004879</v>
      </c>
      <c r="AG1123">
        <v>-0.36874487190254462</v>
      </c>
      <c r="AH1123">
        <v>-0.17588522616697741</v>
      </c>
      <c r="AI1123">
        <v>-0.38440883910983997</v>
      </c>
      <c r="AJ1123">
        <v>-0.29458275243866028</v>
      </c>
      <c r="AK1123">
        <v>0.38937111679551217</v>
      </c>
      <c r="AL1123">
        <v>9.0551403701655805E-2</v>
      </c>
      <c r="AM1123">
        <v>-0.1883699063794575</v>
      </c>
      <c r="AN1123">
        <v>-0.34553878590860237</v>
      </c>
      <c r="AO1123">
        <v>-0.1449790593167439</v>
      </c>
      <c r="AP1123">
        <v>-1.05214480957155</v>
      </c>
      <c r="AQ1123">
        <v>-0.42511778265043298</v>
      </c>
      <c r="AR1123">
        <v>0.16809500088476981</v>
      </c>
      <c r="AS1123">
        <v>-0.22932632032863959</v>
      </c>
      <c r="AT1123">
        <v>-2.9187377267819829E-2</v>
      </c>
      <c r="AU1123">
        <v>-0.242410343872144</v>
      </c>
      <c r="AV1123">
        <v>1</v>
      </c>
      <c r="AW1123">
        <v>1</v>
      </c>
      <c r="AX1123" s="5" t="s">
        <v>59</v>
      </c>
      <c r="AY1123">
        <v>1</v>
      </c>
      <c r="AZ1123">
        <v>6</v>
      </c>
      <c r="BA1123">
        <v>1</v>
      </c>
      <c r="BB1123" s="6">
        <v>0</v>
      </c>
      <c r="BC1123" s="7">
        <f t="shared" si="89"/>
        <v>1</v>
      </c>
      <c r="BD1123" s="7">
        <f t="shared" si="85"/>
        <v>1</v>
      </c>
      <c r="BE1123">
        <f t="shared" si="86"/>
        <v>1</v>
      </c>
      <c r="BF1123">
        <f t="shared" si="87"/>
        <v>4</v>
      </c>
      <c r="BG1123">
        <f t="shared" si="88"/>
        <v>1</v>
      </c>
    </row>
    <row r="1124" spans="1:59" hidden="1" x14ac:dyDescent="0.2">
      <c r="A1124" s="2">
        <v>42336</v>
      </c>
      <c r="B1124">
        <v>-0.14355045233516431</v>
      </c>
      <c r="C1124">
        <v>-0.54029339878851934</v>
      </c>
      <c r="D1124">
        <v>6.4446945789214671E-2</v>
      </c>
      <c r="E1124">
        <v>-6.3797501789486302E-2</v>
      </c>
      <c r="F1124">
        <v>-0.21084526413286189</v>
      </c>
      <c r="G1124">
        <v>-0.42601947992294209</v>
      </c>
      <c r="H1124">
        <v>-0.31807499642744608</v>
      </c>
      <c r="I1124">
        <v>-0.23017417038907509</v>
      </c>
      <c r="J1124">
        <v>-0.24344269266097809</v>
      </c>
      <c r="K1124">
        <v>-0.19077712981147879</v>
      </c>
      <c r="L1124">
        <v>-0.16809107923116109</v>
      </c>
      <c r="M1124">
        <v>-0.12241905314752</v>
      </c>
      <c r="N1124">
        <v>-9.4404443539463298E-2</v>
      </c>
      <c r="O1124">
        <v>-6.4887638113002979E-2</v>
      </c>
      <c r="P1124">
        <v>0.39461010601540347</v>
      </c>
      <c r="Q1124">
        <v>-7.9147170748521581E-2</v>
      </c>
      <c r="R1124">
        <v>-0.1030104017779214</v>
      </c>
      <c r="S1124">
        <v>1.0252890218781729E-2</v>
      </c>
      <c r="T1124">
        <v>-0.5411469460204793</v>
      </c>
      <c r="U1124">
        <v>-0.14485551122964069</v>
      </c>
      <c r="V1124">
        <v>-3.1308162099416927E-2</v>
      </c>
      <c r="W1124">
        <v>-0.33054518467392402</v>
      </c>
      <c r="X1124">
        <v>-0.1361748138988802</v>
      </c>
      <c r="Y1124">
        <v>-0.38361947110263739</v>
      </c>
      <c r="Z1124">
        <v>-3.2064636468955673E-2</v>
      </c>
      <c r="AA1124">
        <v>-5.3028081545958387E-2</v>
      </c>
      <c r="AB1124">
        <v>0.24213416522122011</v>
      </c>
      <c r="AC1124">
        <v>-0.16545753068657279</v>
      </c>
      <c r="AD1124">
        <v>-9.9245540849072209E-2</v>
      </c>
      <c r="AE1124">
        <v>0.36827545355127189</v>
      </c>
      <c r="AF1124">
        <v>0.1098987298345348</v>
      </c>
      <c r="AG1124">
        <v>-0.41498604972224917</v>
      </c>
      <c r="AH1124">
        <v>-1.4915340606332411E-2</v>
      </c>
      <c r="AI1124">
        <v>-0.6619027225811861</v>
      </c>
      <c r="AJ1124">
        <v>-0.25521894675619838</v>
      </c>
      <c r="AK1124">
        <v>4.488334694287293E-2</v>
      </c>
      <c r="AL1124">
        <v>-0.37007542863197901</v>
      </c>
      <c r="AM1124">
        <v>-0.45066533682438198</v>
      </c>
      <c r="AN1124">
        <v>-0.26217314962411542</v>
      </c>
      <c r="AO1124">
        <v>-2.0182385574876369E-2</v>
      </c>
      <c r="AP1124">
        <v>-0.58723379393686226</v>
      </c>
      <c r="AQ1124">
        <v>-0.20674338804843539</v>
      </c>
      <c r="AR1124">
        <v>0.1915275405268379</v>
      </c>
      <c r="AS1124">
        <v>-0.38329957931508402</v>
      </c>
      <c r="AT1124">
        <v>-6.7622549560886175E-2</v>
      </c>
      <c r="AU1124">
        <v>-0.1305383577882353</v>
      </c>
      <c r="AV1124">
        <v>1</v>
      </c>
      <c r="AW1124">
        <v>1</v>
      </c>
      <c r="AX1124" s="5" t="s">
        <v>59</v>
      </c>
      <c r="AY1124">
        <v>1</v>
      </c>
      <c r="AZ1124">
        <v>7</v>
      </c>
      <c r="BA1124">
        <v>1</v>
      </c>
      <c r="BB1124" s="6">
        <v>0</v>
      </c>
      <c r="BC1124" s="7">
        <f t="shared" si="89"/>
        <v>1</v>
      </c>
      <c r="BD1124" s="7">
        <f t="shared" si="85"/>
        <v>1</v>
      </c>
      <c r="BE1124">
        <f t="shared" si="86"/>
        <v>1</v>
      </c>
      <c r="BF1124">
        <f t="shared" si="87"/>
        <v>4</v>
      </c>
      <c r="BG1124">
        <f t="shared" si="88"/>
        <v>1</v>
      </c>
    </row>
    <row r="1125" spans="1:59" hidden="1" x14ac:dyDescent="0.2">
      <c r="A1125" s="2">
        <v>42337</v>
      </c>
      <c r="B1125">
        <v>-0.13652784726537001</v>
      </c>
      <c r="C1125">
        <v>-0.54668354626221771</v>
      </c>
      <c r="D1125">
        <v>6.4092116891574763E-2</v>
      </c>
      <c r="E1125">
        <v>-0.20070359025073409</v>
      </c>
      <c r="F1125">
        <v>-0.21123846792426579</v>
      </c>
      <c r="G1125">
        <v>-0.43410302630907122</v>
      </c>
      <c r="H1125">
        <v>-0.32194975633109701</v>
      </c>
      <c r="I1125">
        <v>-0.21866252301040531</v>
      </c>
      <c r="J1125">
        <v>-0.2385599495340639</v>
      </c>
      <c r="K1125">
        <v>-0.18788205978617431</v>
      </c>
      <c r="L1125">
        <v>-0.1683253166923957</v>
      </c>
      <c r="M1125">
        <v>-6.0734956890049083E-2</v>
      </c>
      <c r="N1125">
        <v>-0.21720993240445111</v>
      </c>
      <c r="O1125">
        <v>1.114970715151451</v>
      </c>
      <c r="P1125">
        <v>-0.2136056714913018</v>
      </c>
      <c r="Q1125">
        <v>-7.9147170748521581E-2</v>
      </c>
      <c r="R1125">
        <v>-0.1030104017779214</v>
      </c>
      <c r="S1125">
        <v>-7.5837878625572633E-2</v>
      </c>
      <c r="T1125">
        <v>-0.26330716611136812</v>
      </c>
      <c r="U1125">
        <v>-0.196582500178379</v>
      </c>
      <c r="V1125">
        <v>-5.9480971107230577E-3</v>
      </c>
      <c r="W1125">
        <v>-0.1327932968424779</v>
      </c>
      <c r="X1125">
        <v>-0.2222389201144751</v>
      </c>
      <c r="Y1125">
        <v>0.57698589803013911</v>
      </c>
      <c r="Z1125">
        <v>-0.11300022819711671</v>
      </c>
      <c r="AA1125">
        <v>-5.3028081545958387E-2</v>
      </c>
      <c r="AB1125">
        <v>-0.97053448315456503</v>
      </c>
      <c r="AC1125">
        <v>-0.27000470209543698</v>
      </c>
      <c r="AD1125">
        <v>-0.91601996076001069</v>
      </c>
      <c r="AE1125">
        <v>0.12677522943162581</v>
      </c>
      <c r="AF1125">
        <v>0.27259248040479772</v>
      </c>
      <c r="AG1125">
        <v>7.6910173040881213E-2</v>
      </c>
      <c r="AH1125">
        <v>1.138157834703602E-2</v>
      </c>
      <c r="AI1125">
        <v>-0.28949813067208507</v>
      </c>
      <c r="AJ1125">
        <v>-0.37464214232228132</v>
      </c>
      <c r="AK1125">
        <v>-0.47391162994738428</v>
      </c>
      <c r="AL1125">
        <v>-0.49083553254812162</v>
      </c>
      <c r="AM1125">
        <v>-2.4832132341818539E-2</v>
      </c>
      <c r="AN1125">
        <v>0.23869965710293101</v>
      </c>
      <c r="AO1125">
        <v>-9.0954758167857142E-2</v>
      </c>
      <c r="AP1125">
        <v>-0.26570868728000779</v>
      </c>
      <c r="AQ1125">
        <v>-0.32633506105001497</v>
      </c>
      <c r="AR1125">
        <v>8.7510250927981897E-2</v>
      </c>
      <c r="AS1125">
        <v>-0.57600117668029138</v>
      </c>
      <c r="AT1125">
        <v>-1.400832596832504E-2</v>
      </c>
      <c r="AU1125">
        <v>-0.28069816791966529</v>
      </c>
      <c r="AV1125">
        <v>1</v>
      </c>
      <c r="AW1125">
        <v>1</v>
      </c>
      <c r="AX1125" s="5" t="s">
        <v>59</v>
      </c>
      <c r="AY1125">
        <v>1</v>
      </c>
      <c r="AZ1125">
        <v>5</v>
      </c>
      <c r="BA1125">
        <v>0</v>
      </c>
      <c r="BB1125" s="6">
        <v>0</v>
      </c>
      <c r="BC1125" s="7">
        <f t="shared" si="89"/>
        <v>1</v>
      </c>
      <c r="BD1125" s="7">
        <f t="shared" si="85"/>
        <v>1</v>
      </c>
      <c r="BE1125">
        <f t="shared" si="86"/>
        <v>1</v>
      </c>
      <c r="BF1125">
        <f t="shared" si="87"/>
        <v>4</v>
      </c>
      <c r="BG1125">
        <f t="shared" si="88"/>
        <v>1</v>
      </c>
    </row>
    <row r="1126" spans="1:59" hidden="1" x14ac:dyDescent="0.2">
      <c r="A1126" s="2">
        <v>42338</v>
      </c>
      <c r="B1126">
        <v>-0.28898636315427217</v>
      </c>
      <c r="C1126">
        <v>-0.17266991694835779</v>
      </c>
      <c r="D1126">
        <v>0.11500660191306419</v>
      </c>
      <c r="E1126">
        <v>0.20966136870561031</v>
      </c>
      <c r="F1126">
        <v>0.13404109462274311</v>
      </c>
      <c r="G1126">
        <v>-0.44217908853079252</v>
      </c>
      <c r="H1126">
        <v>-0.32582314687740133</v>
      </c>
      <c r="I1126">
        <v>-0.20715633659297081</v>
      </c>
      <c r="J1126">
        <v>-0.23368763611649071</v>
      </c>
      <c r="K1126">
        <v>-0.1849825808166829</v>
      </c>
      <c r="L1126">
        <v>-0.21283983647354379</v>
      </c>
      <c r="M1126">
        <v>1.6960440712871909</v>
      </c>
      <c r="N1126">
        <v>-0.4398119600858072</v>
      </c>
      <c r="O1126">
        <v>-1.1954960316775939E-2</v>
      </c>
      <c r="P1126">
        <v>-1.161207479001418</v>
      </c>
      <c r="Q1126">
        <v>-7.9147170748521581E-2</v>
      </c>
      <c r="R1126">
        <v>-7.6859467220520145E-2</v>
      </c>
      <c r="S1126">
        <v>-7.5837878625572633E-2</v>
      </c>
      <c r="T1126">
        <v>-9.4257994530656572E-2</v>
      </c>
      <c r="U1126">
        <v>-0.20230976859516631</v>
      </c>
      <c r="V1126">
        <v>-7.9246593761961789E-2</v>
      </c>
      <c r="W1126">
        <v>-0.16087566346125809</v>
      </c>
      <c r="X1126">
        <v>-0.31990657586179377</v>
      </c>
      <c r="Y1126">
        <v>-0.15658432818987039</v>
      </c>
      <c r="Z1126">
        <v>-3.7350858009543533E-2</v>
      </c>
      <c r="AA1126">
        <v>-5.3028081545958387E-2</v>
      </c>
      <c r="AB1126">
        <v>9.3056447900356637E-2</v>
      </c>
      <c r="AC1126">
        <v>-0.55478316092641478</v>
      </c>
      <c r="AD1126">
        <v>-0.51342573078919651</v>
      </c>
      <c r="AE1126">
        <v>-5.2227071538382339E-2</v>
      </c>
      <c r="AF1126">
        <v>-0.1382434354966777</v>
      </c>
      <c r="AG1126">
        <v>-0.13026147484511619</v>
      </c>
      <c r="AH1126">
        <v>7.326601086149695E-2</v>
      </c>
      <c r="AI1126">
        <v>-0.282023666363864</v>
      </c>
      <c r="AJ1126">
        <v>-0.21591489001485309</v>
      </c>
      <c r="AK1126">
        <v>-0.94997811799468512</v>
      </c>
      <c r="AL1126">
        <v>-0.15982947560682301</v>
      </c>
      <c r="AM1126">
        <v>-0.44125105584564062</v>
      </c>
      <c r="AN1126">
        <v>-0.40084189558753702</v>
      </c>
      <c r="AO1126">
        <v>-7.0527778727424328E-2</v>
      </c>
      <c r="AP1126">
        <v>-0.1476381005609379</v>
      </c>
      <c r="AQ1126">
        <v>-0.87380618266211485</v>
      </c>
      <c r="AR1126">
        <v>9.8506163928406693E-2</v>
      </c>
      <c r="AS1126">
        <v>-0.89782219157392873</v>
      </c>
      <c r="AT1126">
        <v>-6.0135657772604302E-2</v>
      </c>
      <c r="AU1126">
        <v>-0.24321646006475239</v>
      </c>
      <c r="AV1126">
        <v>1</v>
      </c>
      <c r="AW1126">
        <v>1</v>
      </c>
      <c r="AX1126" s="5" t="s">
        <v>59</v>
      </c>
      <c r="AY1126">
        <v>1</v>
      </c>
      <c r="AZ1126">
        <v>6</v>
      </c>
      <c r="BA1126">
        <v>1</v>
      </c>
      <c r="BB1126" s="6">
        <v>0</v>
      </c>
      <c r="BC1126" s="7">
        <f t="shared" si="89"/>
        <v>1</v>
      </c>
      <c r="BD1126" s="7">
        <f t="shared" si="85"/>
        <v>1</v>
      </c>
      <c r="BE1126">
        <f t="shared" si="86"/>
        <v>1</v>
      </c>
      <c r="BF1126">
        <f t="shared" si="87"/>
        <v>4</v>
      </c>
      <c r="BG1126">
        <f t="shared" si="88"/>
        <v>1</v>
      </c>
    </row>
    <row r="1127" spans="1:59" hidden="1" x14ac:dyDescent="0.2">
      <c r="A1127" s="2">
        <v>42339</v>
      </c>
      <c r="B1127">
        <v>-0.10996238940709011</v>
      </c>
      <c r="C1127">
        <v>-1.3472188034566019</v>
      </c>
      <c r="D1127">
        <v>0.190823710098281</v>
      </c>
      <c r="E1127">
        <v>0.68100802655278292</v>
      </c>
      <c r="F1127">
        <v>-0.48530381430642661</v>
      </c>
      <c r="G1127">
        <v>0.1991924061806235</v>
      </c>
      <c r="H1127">
        <v>-0.2728515683362695</v>
      </c>
      <c r="I1127">
        <v>0.10212705559814431</v>
      </c>
      <c r="J1127">
        <v>1.293575069106208</v>
      </c>
      <c r="K1127">
        <v>-0.36573574937182468</v>
      </c>
      <c r="L1127">
        <v>0.41979091764080778</v>
      </c>
      <c r="M1127">
        <v>0.95676115999802802</v>
      </c>
      <c r="N1127">
        <v>-0.64838617386804442</v>
      </c>
      <c r="O1127">
        <v>2.2875441739012181E-2</v>
      </c>
      <c r="P1127">
        <v>-0.7664012136162458</v>
      </c>
      <c r="Q1127">
        <v>-7.9147170748521581E-2</v>
      </c>
      <c r="R1127">
        <v>-0.1030104017779214</v>
      </c>
      <c r="S1127">
        <v>-7.5837878625572633E-2</v>
      </c>
      <c r="T1127">
        <v>-0.57207755635857027</v>
      </c>
      <c r="U1127">
        <v>0.61565817805837897</v>
      </c>
      <c r="V1127">
        <v>-9.1012000935492679E-2</v>
      </c>
      <c r="W1127">
        <v>-0.1272023313309521</v>
      </c>
      <c r="X1127">
        <v>-0.20511164185978101</v>
      </c>
      <c r="Y1127">
        <v>-0.18755535365974429</v>
      </c>
      <c r="Z1127">
        <v>-2.2794684052489651E-2</v>
      </c>
      <c r="AA1127">
        <v>-5.3028081545958387E-2</v>
      </c>
      <c r="AB1127">
        <v>0.74605219024634584</v>
      </c>
      <c r="AC1127">
        <v>-0.45737255073126598</v>
      </c>
      <c r="AD1127">
        <v>-0.98713139922458149</v>
      </c>
      <c r="AE1127">
        <v>0.25331347163777101</v>
      </c>
      <c r="AF1127">
        <v>-0.35064711472011389</v>
      </c>
      <c r="AG1127">
        <v>-1.3325125147076171E-2</v>
      </c>
      <c r="AH1127">
        <v>6.1828097370876182E-2</v>
      </c>
      <c r="AI1127">
        <v>-7.0485839360066985E-2</v>
      </c>
      <c r="AJ1127">
        <v>-0.14959190618873361</v>
      </c>
      <c r="AK1127">
        <v>-0.64734406146149026</v>
      </c>
      <c r="AL1127">
        <v>-0.50407365158565909</v>
      </c>
      <c r="AM1127">
        <v>-0.1234454837067933</v>
      </c>
      <c r="AN1127">
        <v>4.9521443214408163E-2</v>
      </c>
      <c r="AO1127">
        <v>-2.6018516189373269E-2</v>
      </c>
      <c r="AP1127">
        <v>7.1332601091714742E-2</v>
      </c>
      <c r="AQ1127">
        <v>-4.1334571149498258E-3</v>
      </c>
      <c r="AR1127">
        <v>-7.3575740510193291E-2</v>
      </c>
      <c r="AS1127">
        <v>0.44502923055173332</v>
      </c>
      <c r="AT1127">
        <v>-2.4754802086919329E-2</v>
      </c>
      <c r="AU1127">
        <v>-0.19365322003749419</v>
      </c>
      <c r="AV1127">
        <v>1</v>
      </c>
      <c r="AW1127">
        <v>1</v>
      </c>
      <c r="AX1127" s="5" t="s">
        <v>59</v>
      </c>
      <c r="AY1127">
        <v>1</v>
      </c>
      <c r="AZ1127">
        <v>7</v>
      </c>
      <c r="BA1127">
        <v>1</v>
      </c>
      <c r="BB1127" s="6">
        <v>0</v>
      </c>
      <c r="BC1127" s="7">
        <f t="shared" si="89"/>
        <v>1</v>
      </c>
      <c r="BD1127" s="7">
        <f t="shared" si="85"/>
        <v>1</v>
      </c>
      <c r="BE1127">
        <f t="shared" si="86"/>
        <v>1</v>
      </c>
      <c r="BF1127">
        <f t="shared" si="87"/>
        <v>4</v>
      </c>
      <c r="BG1127">
        <f t="shared" si="88"/>
        <v>1</v>
      </c>
    </row>
    <row r="1128" spans="1:59" hidden="1" x14ac:dyDescent="0.2">
      <c r="A1128" s="2">
        <v>42343</v>
      </c>
      <c r="B1128">
        <v>-0.37425846190166873</v>
      </c>
      <c r="C1128">
        <v>-1.3866695121307699</v>
      </c>
      <c r="D1128">
        <v>1.170365188890073E-2</v>
      </c>
      <c r="E1128">
        <v>0.13752489834797871</v>
      </c>
      <c r="F1128">
        <v>9.1608997168820247E-2</v>
      </c>
      <c r="G1128">
        <v>-0.48245579698010271</v>
      </c>
      <c r="H1128">
        <v>-0.34517495622677402</v>
      </c>
      <c r="I1128">
        <v>-0.149748409442922</v>
      </c>
      <c r="J1128">
        <v>-0.20948552820664479</v>
      </c>
      <c r="K1128">
        <v>-0.1704250517688615</v>
      </c>
      <c r="L1128">
        <v>0.41810944663506272</v>
      </c>
      <c r="M1128">
        <v>-9.9160377008485928E-2</v>
      </c>
      <c r="N1128">
        <v>-7.415874009936757E-2</v>
      </c>
      <c r="O1128">
        <v>-0.82130259831411934</v>
      </c>
      <c r="P1128">
        <v>-1.5247541555131841</v>
      </c>
      <c r="Q1128">
        <v>-7.9147170748521581E-2</v>
      </c>
      <c r="R1128">
        <v>-0.1030104017779214</v>
      </c>
      <c r="S1128">
        <v>0.1749444604990727</v>
      </c>
      <c r="T1128">
        <v>-1.3933758090666111</v>
      </c>
      <c r="U1128">
        <v>-0.35891938016206898</v>
      </c>
      <c r="V1128">
        <v>-3.9881136738792428E-2</v>
      </c>
      <c r="W1128">
        <v>-0.25472695856820848</v>
      </c>
      <c r="X1128">
        <v>-0.47486580375392817</v>
      </c>
      <c r="Y1128">
        <v>-0.40698373541319849</v>
      </c>
      <c r="Z1128">
        <v>-3.4871285914200308E-2</v>
      </c>
      <c r="AA1128">
        <v>-5.3028081545958387E-2</v>
      </c>
      <c r="AB1128">
        <v>-0.82941040877368699</v>
      </c>
      <c r="AC1128">
        <v>-1.323709641888966</v>
      </c>
      <c r="AD1128">
        <v>-0.82039757524067991</v>
      </c>
      <c r="AE1128">
        <v>-0.15429805907736541</v>
      </c>
      <c r="AF1128">
        <v>-0.36579048196721309</v>
      </c>
      <c r="AG1128">
        <v>-0.1318410930411309</v>
      </c>
      <c r="AH1128">
        <v>-0.29501816308418688</v>
      </c>
      <c r="AI1128">
        <v>-0.19981980818939721</v>
      </c>
      <c r="AJ1128">
        <v>-0.25587891346759778</v>
      </c>
      <c r="AK1128">
        <v>-0.73578828118442574</v>
      </c>
      <c r="AL1128">
        <v>-0.32117685513137401</v>
      </c>
      <c r="AM1128">
        <v>8.4247881149881899E-3</v>
      </c>
      <c r="AN1128">
        <v>-0.90239086920601297</v>
      </c>
      <c r="AO1128">
        <v>-0.16764967012162499</v>
      </c>
      <c r="AP1128">
        <v>0.1319691837178914</v>
      </c>
      <c r="AQ1128">
        <v>-0.9200886417241203</v>
      </c>
      <c r="AR1128">
        <v>-8.7683718961711649E-2</v>
      </c>
      <c r="AS1128">
        <v>-0.1416638811111734</v>
      </c>
      <c r="AT1128">
        <v>-8.5036618814279437E-3</v>
      </c>
      <c r="AU1128">
        <v>-0.14386250733450909</v>
      </c>
      <c r="AV1128">
        <v>1</v>
      </c>
      <c r="AW1128">
        <v>1</v>
      </c>
      <c r="AX1128" s="5" t="s">
        <v>59</v>
      </c>
      <c r="AY1128">
        <v>1</v>
      </c>
      <c r="AZ1128">
        <v>6</v>
      </c>
      <c r="BA1128">
        <v>1</v>
      </c>
      <c r="BB1128" s="6">
        <v>0</v>
      </c>
      <c r="BC1128" s="7">
        <f t="shared" si="89"/>
        <v>1</v>
      </c>
      <c r="BD1128" s="7">
        <f t="shared" si="85"/>
        <v>1</v>
      </c>
      <c r="BE1128">
        <f t="shared" si="86"/>
        <v>1</v>
      </c>
      <c r="BF1128">
        <f t="shared" si="87"/>
        <v>4</v>
      </c>
      <c r="BG1128">
        <f t="shared" si="88"/>
        <v>1</v>
      </c>
    </row>
    <row r="1129" spans="1:59" hidden="1" x14ac:dyDescent="0.2">
      <c r="A1129" s="2">
        <v>42344</v>
      </c>
      <c r="B1129">
        <v>-0.21418199993034301</v>
      </c>
      <c r="C1129">
        <v>-1.428480556721397</v>
      </c>
      <c r="D1129">
        <v>-3.9243175208061573E-2</v>
      </c>
      <c r="E1129">
        <v>-0.1308198966549112</v>
      </c>
      <c r="F1129">
        <v>-9.6505158502438477E-3</v>
      </c>
      <c r="G1129">
        <v>-0.49049214046056561</v>
      </c>
      <c r="H1129">
        <v>-0.349043367021101</v>
      </c>
      <c r="I1129">
        <v>-0.13829960251552889</v>
      </c>
      <c r="J1129">
        <v>-0.20467759111937431</v>
      </c>
      <c r="K1129">
        <v>-0.1675027302561175</v>
      </c>
      <c r="L1129">
        <v>0.41644112317733151</v>
      </c>
      <c r="M1129">
        <v>-0.1249479075790715</v>
      </c>
      <c r="N1129">
        <v>-1.5905995478159269</v>
      </c>
      <c r="O1129">
        <v>-4.6881057624133138E-2</v>
      </c>
      <c r="P1129">
        <v>-0.72373969220197154</v>
      </c>
      <c r="Q1129">
        <v>-7.9147170748521581E-2</v>
      </c>
      <c r="R1129">
        <v>-0.1030104017779214</v>
      </c>
      <c r="S1129">
        <v>-7.5837878625572633E-2</v>
      </c>
      <c r="T1129">
        <v>-4.4545943744654357E-2</v>
      </c>
      <c r="U1129">
        <v>-0.24718769173852981</v>
      </c>
      <c r="V1129">
        <v>-4.1156617348816808E-2</v>
      </c>
      <c r="W1129">
        <v>-0.45838206013378502</v>
      </c>
      <c r="X1129">
        <v>-0.32946200117023972</v>
      </c>
      <c r="Y1129">
        <v>-0.3604613054825257</v>
      </c>
      <c r="Z1129">
        <v>-6.2281225889501059E-2</v>
      </c>
      <c r="AA1129">
        <v>-5.3028081545958387E-2</v>
      </c>
      <c r="AB1129">
        <v>7.1517759381324486E-2</v>
      </c>
      <c r="AC1129">
        <v>-0.2712577745636916</v>
      </c>
      <c r="AD1129">
        <v>4.2224537796550742E-2</v>
      </c>
      <c r="AE1129">
        <v>-0.1662202756519667</v>
      </c>
      <c r="AF1129">
        <v>-0.23937143985789061</v>
      </c>
      <c r="AG1129">
        <v>-0.2274591434814798</v>
      </c>
      <c r="AH1129">
        <v>-6.0730377989856081E-2</v>
      </c>
      <c r="AI1129">
        <v>-0.231295287348881</v>
      </c>
      <c r="AJ1129">
        <v>-0.30932771809444798</v>
      </c>
      <c r="AK1129">
        <v>-0.9036848745175099</v>
      </c>
      <c r="AL1129">
        <v>-0.43145747362551978</v>
      </c>
      <c r="AM1129">
        <v>-0.1453872470415189</v>
      </c>
      <c r="AN1129">
        <v>-0.46655545193399872</v>
      </c>
      <c r="AO1129">
        <v>-0.21801403897767899</v>
      </c>
      <c r="AP1129">
        <v>-0.41616296203244568</v>
      </c>
      <c r="AQ1129">
        <v>-1.342290224110253</v>
      </c>
      <c r="AR1129">
        <v>-0.1056188038961315</v>
      </c>
      <c r="AS1129">
        <v>0.56676168697680718</v>
      </c>
      <c r="AT1129">
        <v>-3.1432672659871423E-2</v>
      </c>
      <c r="AU1129">
        <v>-0.13863253006175241</v>
      </c>
      <c r="AV1129">
        <v>1</v>
      </c>
      <c r="AW1129">
        <v>1</v>
      </c>
      <c r="AX1129" s="5" t="s">
        <v>59</v>
      </c>
      <c r="AY1129">
        <v>1</v>
      </c>
      <c r="AZ1129">
        <v>8</v>
      </c>
      <c r="BA1129">
        <v>0</v>
      </c>
      <c r="BB1129" s="6">
        <v>0</v>
      </c>
      <c r="BC1129" s="7">
        <f t="shared" si="89"/>
        <v>1</v>
      </c>
      <c r="BD1129" s="7">
        <f t="shared" si="85"/>
        <v>1</v>
      </c>
      <c r="BE1129">
        <f t="shared" si="86"/>
        <v>1</v>
      </c>
      <c r="BF1129">
        <f t="shared" si="87"/>
        <v>4</v>
      </c>
      <c r="BG1129">
        <f t="shared" si="88"/>
        <v>1</v>
      </c>
    </row>
    <row r="1130" spans="1:59" hidden="1" x14ac:dyDescent="0.2">
      <c r="A1130" s="2">
        <v>42345</v>
      </c>
      <c r="B1130">
        <v>-0.123523173645576</v>
      </c>
      <c r="C1130">
        <v>-0.54751794514756214</v>
      </c>
      <c r="D1130">
        <v>-0.1410124302041883</v>
      </c>
      <c r="E1130">
        <v>0.2037842247998139</v>
      </c>
      <c r="F1130">
        <v>0.1196832986648589</v>
      </c>
      <c r="G1130">
        <v>-0.49852272231234368</v>
      </c>
      <c r="H1130">
        <v>-0.35291148622804669</v>
      </c>
      <c r="I1130">
        <v>-0.1268644307424919</v>
      </c>
      <c r="J1130">
        <v>-0.19988067635822451</v>
      </c>
      <c r="K1130">
        <v>-0.1645772106556789</v>
      </c>
      <c r="L1130">
        <v>-1.8724052070174892E-2</v>
      </c>
      <c r="M1130">
        <v>-7.3373382112511251E-2</v>
      </c>
      <c r="N1130">
        <v>-1.4579219027506749</v>
      </c>
      <c r="O1130">
        <v>0.87535125736397967</v>
      </c>
      <c r="P1130">
        <v>-0.58158773526380436</v>
      </c>
      <c r="Q1130">
        <v>-7.9147170748521581E-2</v>
      </c>
      <c r="R1130">
        <v>-0.1030104017779214</v>
      </c>
      <c r="S1130">
        <v>-3.2884151212921181E-2</v>
      </c>
      <c r="T1130">
        <v>0.1677234377117722</v>
      </c>
      <c r="U1130">
        <v>0.74134679129116954</v>
      </c>
      <c r="V1130">
        <v>-1.5962745114401732E-2</v>
      </c>
      <c r="W1130">
        <v>-0.63459721859818385</v>
      </c>
      <c r="X1130">
        <v>-0.33019029479873169</v>
      </c>
      <c r="Y1130">
        <v>7.5502368919112134E-3</v>
      </c>
      <c r="Z1130">
        <v>-1.193950985295749E-2</v>
      </c>
      <c r="AA1130">
        <v>-5.3028081545958387E-2</v>
      </c>
      <c r="AB1130">
        <v>1.2880376916748161E-3</v>
      </c>
      <c r="AC1130">
        <v>-0.37974568690656441</v>
      </c>
      <c r="AD1130">
        <v>0.4464397733384507</v>
      </c>
      <c r="AE1130">
        <v>0.41401130449624718</v>
      </c>
      <c r="AF1130">
        <v>-0.27139409760568362</v>
      </c>
      <c r="AG1130">
        <v>-0.23510906311090479</v>
      </c>
      <c r="AH1130">
        <v>4.1411221767240818E-2</v>
      </c>
      <c r="AI1130">
        <v>-0.19212357286116741</v>
      </c>
      <c r="AJ1130">
        <v>-0.18962600017538911</v>
      </c>
      <c r="AK1130">
        <v>0.16414753174678781</v>
      </c>
      <c r="AL1130">
        <v>-0.37453842405859938</v>
      </c>
      <c r="AM1130">
        <v>-0.37677856211052768</v>
      </c>
      <c r="AN1130">
        <v>-0.51853304685850532</v>
      </c>
      <c r="AO1130">
        <v>-7.0800213375976154E-2</v>
      </c>
      <c r="AP1130">
        <v>-0.33407678017096082</v>
      </c>
      <c r="AQ1130">
        <v>-0.44386134580476561</v>
      </c>
      <c r="AR1130">
        <v>-0.18376928433488021</v>
      </c>
      <c r="AS1130">
        <v>-0.1195596225772448</v>
      </c>
      <c r="AT1130">
        <v>-5.7822004807409608E-2</v>
      </c>
      <c r="AU1130">
        <v>0.50664736147581579</v>
      </c>
      <c r="AV1130">
        <v>1</v>
      </c>
      <c r="AW1130">
        <v>1</v>
      </c>
      <c r="AX1130" s="5" t="s">
        <v>59</v>
      </c>
      <c r="AY1130">
        <v>1</v>
      </c>
      <c r="AZ1130">
        <v>7</v>
      </c>
      <c r="BA1130">
        <v>1</v>
      </c>
      <c r="BB1130" s="6">
        <v>0</v>
      </c>
      <c r="BC1130" s="7">
        <f t="shared" si="89"/>
        <v>1</v>
      </c>
      <c r="BD1130" s="7">
        <f t="shared" si="85"/>
        <v>1</v>
      </c>
      <c r="BE1130">
        <f t="shared" si="86"/>
        <v>1</v>
      </c>
      <c r="BF1130">
        <f t="shared" si="87"/>
        <v>4</v>
      </c>
      <c r="BG1130">
        <f t="shared" si="88"/>
        <v>1</v>
      </c>
    </row>
    <row r="1131" spans="1:59" hidden="1" x14ac:dyDescent="0.2">
      <c r="A1131" s="2">
        <v>42346</v>
      </c>
      <c r="B1131">
        <v>-0.1238180488371072</v>
      </c>
      <c r="C1131">
        <v>-0.16856240614774709</v>
      </c>
      <c r="D1131">
        <v>-6.4675127363743881E-2</v>
      </c>
      <c r="E1131">
        <v>0.40123903276153589</v>
      </c>
      <c r="F1131">
        <v>-0.21112028074530531</v>
      </c>
      <c r="G1131">
        <v>-0.50654778609999296</v>
      </c>
      <c r="H1131">
        <v>-0.35677946749757983</v>
      </c>
      <c r="I1131">
        <v>-0.1154440464994176</v>
      </c>
      <c r="J1131">
        <v>-0.19509486567262499</v>
      </c>
      <c r="K1131">
        <v>-0.16164866880898229</v>
      </c>
      <c r="L1131">
        <v>0.1226207315718687</v>
      </c>
      <c r="M1131">
        <v>-9.4326974155309662E-2</v>
      </c>
      <c r="N1131">
        <v>-0.12605418073050639</v>
      </c>
      <c r="O1131">
        <v>-8.1608620926633943E-2</v>
      </c>
      <c r="P1131">
        <v>0.79628680670175367</v>
      </c>
      <c r="Q1131">
        <v>-7.9147170748521581E-2</v>
      </c>
      <c r="R1131">
        <v>-0.1030104017779214</v>
      </c>
      <c r="S1131">
        <v>5.1945708755682912E-2</v>
      </c>
      <c r="T1131">
        <v>1.0850160011830881</v>
      </c>
      <c r="U1131">
        <v>1.450068088875784</v>
      </c>
      <c r="V1131">
        <v>-3.8921423954759712E-2</v>
      </c>
      <c r="W1131">
        <v>-0.1794084757085099</v>
      </c>
      <c r="X1131">
        <v>-0.46260565338162052</v>
      </c>
      <c r="Y1131">
        <v>0.78513038128189205</v>
      </c>
      <c r="Z1131">
        <v>3.5417027036594522E-3</v>
      </c>
      <c r="AA1131">
        <v>-5.3028081545958387E-2</v>
      </c>
      <c r="AB1131">
        <v>1.4639182243681521</v>
      </c>
      <c r="AC1131">
        <v>0.39333228479673582</v>
      </c>
      <c r="AD1131">
        <v>-2.029021474277712</v>
      </c>
      <c r="AE1131">
        <v>8.61633363053282E-2</v>
      </c>
      <c r="AF1131">
        <v>0.53308977471850794</v>
      </c>
      <c r="AG1131">
        <v>-0.38741160445887551</v>
      </c>
      <c r="AH1131">
        <v>-0.2126597644258055</v>
      </c>
      <c r="AI1131">
        <v>-0.32606569653258949</v>
      </c>
      <c r="AJ1131">
        <v>-0.2163454244296748</v>
      </c>
      <c r="AK1131">
        <v>-0.95171671933409774</v>
      </c>
      <c r="AL1131">
        <v>-0.1138154207423424</v>
      </c>
      <c r="AM1131">
        <v>0.2836996611801334</v>
      </c>
      <c r="AN1131">
        <v>1.3456292309651521</v>
      </c>
      <c r="AO1131">
        <v>-8.6737919643713829E-2</v>
      </c>
      <c r="AP1131">
        <v>-0.2467590933747521</v>
      </c>
      <c r="AQ1131">
        <v>0.45988575408250348</v>
      </c>
      <c r="AR1131">
        <v>-0.17228981427078979</v>
      </c>
      <c r="AS1131">
        <v>-0.1196323611478976</v>
      </c>
      <c r="AT1131">
        <v>3.6487895587085942E-2</v>
      </c>
      <c r="AU1131">
        <v>-7.8474217730665902E-2</v>
      </c>
      <c r="AV1131">
        <v>1</v>
      </c>
      <c r="AW1131">
        <v>1</v>
      </c>
      <c r="AX1131" s="5" t="s">
        <v>59</v>
      </c>
      <c r="AY1131">
        <v>1</v>
      </c>
      <c r="AZ1131">
        <v>5</v>
      </c>
      <c r="BA1131">
        <v>0</v>
      </c>
      <c r="BB1131" s="6">
        <v>0</v>
      </c>
      <c r="BC1131" s="7">
        <f t="shared" si="89"/>
        <v>1</v>
      </c>
      <c r="BD1131" s="7">
        <f t="shared" si="85"/>
        <v>1</v>
      </c>
      <c r="BE1131">
        <f t="shared" si="86"/>
        <v>1</v>
      </c>
      <c r="BF1131">
        <f t="shared" si="87"/>
        <v>4</v>
      </c>
      <c r="BG1131">
        <f t="shared" si="88"/>
        <v>1</v>
      </c>
    </row>
    <row r="1132" spans="1:59" hidden="1" x14ac:dyDescent="0.2">
      <c r="A1132" s="2">
        <v>42347</v>
      </c>
      <c r="B1132">
        <v>-0.29153825069835559</v>
      </c>
      <c r="C1132">
        <v>-1.3210934783433581</v>
      </c>
      <c r="D1132">
        <v>-1.3769776678981729E-2</v>
      </c>
      <c r="E1132">
        <v>0.2001141359215762</v>
      </c>
      <c r="F1132">
        <v>-2.4146446650322138E-2</v>
      </c>
      <c r="G1132">
        <v>-5.7811546645961609E-2</v>
      </c>
      <c r="H1132">
        <v>-0.39664736482060581</v>
      </c>
      <c r="I1132">
        <v>0.4679327485764988</v>
      </c>
      <c r="J1132">
        <v>1.447067839883259</v>
      </c>
      <c r="K1132">
        <v>-0.27213740567508959</v>
      </c>
      <c r="L1132">
        <v>-0.66135502691930736</v>
      </c>
      <c r="M1132">
        <v>-9.9160769850459227E-2</v>
      </c>
      <c r="N1132">
        <v>0.39712905875979487</v>
      </c>
      <c r="O1132">
        <v>-0.18610802398487211</v>
      </c>
      <c r="P1132">
        <v>-0.56116946012099012</v>
      </c>
      <c r="Q1132">
        <v>-7.9147170748521581E-2</v>
      </c>
      <c r="R1132">
        <v>-0.1030104017779214</v>
      </c>
      <c r="S1132">
        <v>-7.5837878625572633E-2</v>
      </c>
      <c r="T1132">
        <v>-9.5261933984561162E-2</v>
      </c>
      <c r="U1132">
        <v>0.30001951198595961</v>
      </c>
      <c r="V1132">
        <v>-0.3498041130115121</v>
      </c>
      <c r="W1132">
        <v>-0.39786121218270187</v>
      </c>
      <c r="X1132">
        <v>-0.44132860938954788</v>
      </c>
      <c r="Y1132">
        <v>-6.2232079351903002E-2</v>
      </c>
      <c r="Z1132">
        <v>-9.7708955352480043E-4</v>
      </c>
      <c r="AA1132">
        <v>-5.3028081545958387E-2</v>
      </c>
      <c r="AB1132">
        <v>1.4118981625427589</v>
      </c>
      <c r="AC1132">
        <v>-0.22320695151601311</v>
      </c>
      <c r="AD1132">
        <v>0.2099651170373196</v>
      </c>
      <c r="AE1132">
        <v>0.66786195947087768</v>
      </c>
      <c r="AF1132">
        <v>-0.27607476086347399</v>
      </c>
      <c r="AG1132">
        <v>-0.36662139886534612</v>
      </c>
      <c r="AH1132">
        <v>-0.19723386750394961</v>
      </c>
      <c r="AI1132">
        <v>-0.20418435766446499</v>
      </c>
      <c r="AJ1132">
        <v>-0.189713447324209</v>
      </c>
      <c r="AK1132">
        <v>0.1104551676039323</v>
      </c>
      <c r="AL1132">
        <v>-0.25312868357341939</v>
      </c>
      <c r="AM1132">
        <v>-9.0465858855968112E-2</v>
      </c>
      <c r="AN1132">
        <v>-0.26725318768883161</v>
      </c>
      <c r="AO1132">
        <v>-4.9946039711561037E-2</v>
      </c>
      <c r="AP1132">
        <v>-0.21398872400708921</v>
      </c>
      <c r="AQ1132">
        <v>7.7994008173583934E-3</v>
      </c>
      <c r="AR1132">
        <v>-0.108171640435112</v>
      </c>
      <c r="AS1132">
        <v>-0.14793716176049471</v>
      </c>
      <c r="AT1132">
        <v>-1.8674876147352429E-2</v>
      </c>
      <c r="AU1132">
        <v>-5.2506530535045441E-2</v>
      </c>
      <c r="AV1132">
        <v>1</v>
      </c>
      <c r="AW1132">
        <v>1</v>
      </c>
      <c r="AX1132" s="5" t="s">
        <v>59</v>
      </c>
      <c r="AY1132">
        <v>1</v>
      </c>
      <c r="AZ1132">
        <v>6</v>
      </c>
      <c r="BA1132">
        <v>1</v>
      </c>
      <c r="BB1132" s="6">
        <v>0</v>
      </c>
      <c r="BC1132" s="7">
        <f t="shared" si="89"/>
        <v>1</v>
      </c>
      <c r="BD1132" s="7">
        <f t="shared" si="85"/>
        <v>1</v>
      </c>
      <c r="BE1132">
        <f t="shared" si="86"/>
        <v>1</v>
      </c>
      <c r="BF1132">
        <f t="shared" si="87"/>
        <v>4</v>
      </c>
      <c r="BG1132">
        <f t="shared" si="88"/>
        <v>1</v>
      </c>
    </row>
    <row r="1133" spans="1:59" hidden="1" x14ac:dyDescent="0.2">
      <c r="A1133" s="2">
        <v>42351</v>
      </c>
      <c r="B1133">
        <v>-0.28498239063002018</v>
      </c>
      <c r="C1133">
        <v>-1.3590199245915069</v>
      </c>
      <c r="D1133">
        <v>-0.29418597328092239</v>
      </c>
      <c r="E1133">
        <v>-0.46016020658545759</v>
      </c>
      <c r="F1133">
        <v>-0.35586288058940119</v>
      </c>
      <c r="G1133">
        <v>-0.54659882156543194</v>
      </c>
      <c r="H1133">
        <v>-0.37612268240528818</v>
      </c>
      <c r="I1133">
        <v>-5.860389967646195E-2</v>
      </c>
      <c r="J1133">
        <v>-0.17133518283468249</v>
      </c>
      <c r="K1133">
        <v>-0.14696682116344459</v>
      </c>
      <c r="L1133">
        <v>-0.66529739044445479</v>
      </c>
      <c r="M1133">
        <v>-0.21319625361374761</v>
      </c>
      <c r="N1133">
        <v>-3.5033498493465487E-2</v>
      </c>
      <c r="O1133">
        <v>-0.96444534382868252</v>
      </c>
      <c r="P1133">
        <v>0.26790327614298781</v>
      </c>
      <c r="Q1133">
        <v>-2.3989901064102108</v>
      </c>
      <c r="R1133">
        <v>-0.1030104017779214</v>
      </c>
      <c r="S1133">
        <v>5.4918852749814423E-2</v>
      </c>
      <c r="T1133">
        <v>-0.23634789926213279</v>
      </c>
      <c r="U1133">
        <v>-0.63432458243974521</v>
      </c>
      <c r="V1133">
        <v>-0.20929579396953771</v>
      </c>
      <c r="W1133">
        <v>-0.1479531231140887</v>
      </c>
      <c r="X1133">
        <v>-0.2701128846597714</v>
      </c>
      <c r="Y1133">
        <v>-0.45009732426274129</v>
      </c>
      <c r="Z1133">
        <v>-1.060061116001961E-2</v>
      </c>
      <c r="AA1133">
        <v>-5.3028081545958387E-2</v>
      </c>
      <c r="AB1133">
        <v>1.5643569522336209</v>
      </c>
      <c r="AC1133">
        <v>0.27128369920228368</v>
      </c>
      <c r="AD1133">
        <v>0.54519212310688792</v>
      </c>
      <c r="AE1133">
        <v>-0.29029665206334809</v>
      </c>
      <c r="AF1133">
        <v>-0.48408409333562957</v>
      </c>
      <c r="AG1133">
        <v>-0.24777680365000401</v>
      </c>
      <c r="AH1133">
        <v>-0.20194229372784089</v>
      </c>
      <c r="AI1133">
        <v>-0.24377516143080219</v>
      </c>
      <c r="AJ1133">
        <v>-0.22984425529158989</v>
      </c>
      <c r="AK1133">
        <v>-0.48924224966891727</v>
      </c>
      <c r="AL1133">
        <v>-0.33481191718650161</v>
      </c>
      <c r="AM1133">
        <v>0.18334064342944861</v>
      </c>
      <c r="AN1133">
        <v>-0.16514400178571259</v>
      </c>
      <c r="AO1133">
        <v>-0.1028729088402411</v>
      </c>
      <c r="AP1133">
        <v>-0.2185928422839595</v>
      </c>
      <c r="AQ1133">
        <v>-0.37506655016498602</v>
      </c>
      <c r="AR1133">
        <v>-0.6604819401657962</v>
      </c>
      <c r="AS1133">
        <v>-0.1481018861094123</v>
      </c>
      <c r="AT1133">
        <v>1.481846848069354E-2</v>
      </c>
      <c r="AU1133">
        <v>-4.4768089334728853E-2</v>
      </c>
      <c r="AV1133">
        <v>1</v>
      </c>
      <c r="AW1133">
        <v>1</v>
      </c>
      <c r="AX1133" s="5" t="s">
        <v>59</v>
      </c>
      <c r="AY1133">
        <v>1</v>
      </c>
      <c r="AZ1133">
        <v>8</v>
      </c>
      <c r="BA1133">
        <v>0</v>
      </c>
      <c r="BB1133" s="6">
        <v>0</v>
      </c>
      <c r="BC1133" s="7">
        <f t="shared" si="89"/>
        <v>1</v>
      </c>
      <c r="BD1133" s="7">
        <f t="shared" si="85"/>
        <v>1</v>
      </c>
      <c r="BE1133">
        <f t="shared" si="86"/>
        <v>1</v>
      </c>
      <c r="BF1133">
        <f t="shared" si="87"/>
        <v>4</v>
      </c>
      <c r="BG1133">
        <f t="shared" si="88"/>
        <v>1</v>
      </c>
    </row>
    <row r="1134" spans="1:59" hidden="1" x14ac:dyDescent="0.2">
      <c r="A1134" s="2">
        <v>42352</v>
      </c>
      <c r="B1134">
        <v>-0.1243242878901293</v>
      </c>
      <c r="C1134">
        <v>0.67912049430363741</v>
      </c>
      <c r="D1134">
        <v>-0.50128683749584713</v>
      </c>
      <c r="E1134">
        <v>0.13475497760428029</v>
      </c>
      <c r="F1134">
        <v>-0.110743609536538</v>
      </c>
      <c r="G1134">
        <v>-0.55459586262197058</v>
      </c>
      <c r="H1134">
        <v>-0.37999306310293168</v>
      </c>
      <c r="I1134">
        <v>-4.7296133755812667E-2</v>
      </c>
      <c r="J1134">
        <v>-0.16661767181478829</v>
      </c>
      <c r="K1134">
        <v>-0.14402387029870811</v>
      </c>
      <c r="L1134">
        <v>-0.1925908922559452</v>
      </c>
      <c r="M1134">
        <v>1.865888445568981</v>
      </c>
      <c r="N1134">
        <v>-8.5821882289207979E-2</v>
      </c>
      <c r="O1134">
        <v>-0.2887445612041788</v>
      </c>
      <c r="P1134">
        <v>0.2102484987660013</v>
      </c>
      <c r="Q1134">
        <v>9.4222843998145317E-2</v>
      </c>
      <c r="R1134">
        <v>-0.1030104017779214</v>
      </c>
      <c r="S1134">
        <v>-3.1916473070099038E-2</v>
      </c>
      <c r="T1134">
        <v>-1.065155897530502</v>
      </c>
      <c r="U1134">
        <v>-0.65716619490352168</v>
      </c>
      <c r="V1134">
        <v>8.6625223793772108E-3</v>
      </c>
      <c r="W1134">
        <v>-0.45361641918161622</v>
      </c>
      <c r="X1134">
        <v>-0.26413969289342493</v>
      </c>
      <c r="Y1134">
        <v>-0.65430591660547277</v>
      </c>
      <c r="Z1134">
        <v>-4.4603423318853072E-2</v>
      </c>
      <c r="AA1134">
        <v>-5.3028081545958387E-2</v>
      </c>
      <c r="AB1134">
        <v>1.496791627766334</v>
      </c>
      <c r="AC1134">
        <v>0.35219051831547771</v>
      </c>
      <c r="AD1134">
        <v>1.1243316776144501</v>
      </c>
      <c r="AE1134">
        <v>-0.1101850842665331</v>
      </c>
      <c r="AF1134">
        <v>0.12409655672771371</v>
      </c>
      <c r="AG1134">
        <v>-0.34127119859565841</v>
      </c>
      <c r="AH1134">
        <v>-0.23618674097375519</v>
      </c>
      <c r="AI1134">
        <v>-1.056589158484228</v>
      </c>
      <c r="AJ1134">
        <v>-0.32369338468627562</v>
      </c>
      <c r="AK1134">
        <v>0.1064292482729311</v>
      </c>
      <c r="AL1134">
        <v>-0.11374878342134601</v>
      </c>
      <c r="AM1134">
        <v>0.36704713228241242</v>
      </c>
      <c r="AN1134">
        <v>0.52048675935205357</v>
      </c>
      <c r="AO1134">
        <v>-1.3850304814256901E-2</v>
      </c>
      <c r="AP1134">
        <v>-0.60034813125375741</v>
      </c>
      <c r="AQ1134">
        <v>9.4266296791845519E-2</v>
      </c>
      <c r="AR1134">
        <v>-0.63200540101409275</v>
      </c>
      <c r="AS1134">
        <v>-0.37566970274648259</v>
      </c>
      <c r="AT1134">
        <v>4.1496815845676473E-2</v>
      </c>
      <c r="AU1134">
        <v>-0.1226422735651735</v>
      </c>
      <c r="AV1134">
        <v>1</v>
      </c>
      <c r="AW1134">
        <v>1</v>
      </c>
      <c r="AX1134" s="5" t="s">
        <v>59</v>
      </c>
      <c r="AY1134">
        <v>1</v>
      </c>
      <c r="AZ1134">
        <v>7</v>
      </c>
      <c r="BA1134">
        <v>1</v>
      </c>
      <c r="BB1134" s="6">
        <v>0</v>
      </c>
      <c r="BC1134" s="7">
        <f t="shared" si="89"/>
        <v>1</v>
      </c>
      <c r="BD1134" s="7">
        <f t="shared" si="85"/>
        <v>1</v>
      </c>
      <c r="BE1134">
        <f t="shared" si="86"/>
        <v>1</v>
      </c>
      <c r="BF1134">
        <f t="shared" si="87"/>
        <v>4</v>
      </c>
      <c r="BG1134">
        <f t="shared" si="88"/>
        <v>1</v>
      </c>
    </row>
    <row r="1135" spans="1:59" hidden="1" x14ac:dyDescent="0.2">
      <c r="A1135" s="2">
        <v>42353</v>
      </c>
      <c r="B1135">
        <v>-0.2730152502750734</v>
      </c>
      <c r="C1135">
        <v>-1.5925066409804249</v>
      </c>
      <c r="D1135">
        <v>0.26956981197086838</v>
      </c>
      <c r="E1135">
        <v>-0.12989891409834409</v>
      </c>
      <c r="F1135">
        <v>0.32214596964203618</v>
      </c>
      <c r="G1135">
        <v>-0.56258907647738166</v>
      </c>
      <c r="H1135">
        <v>-0.38386438204090528</v>
      </c>
      <c r="I1135">
        <v>-3.6011060836210078E-2</v>
      </c>
      <c r="J1135">
        <v>-0.16191181629017151</v>
      </c>
      <c r="K1135">
        <v>-0.1410791432326281</v>
      </c>
      <c r="L1135">
        <v>1.5251029880556839</v>
      </c>
      <c r="M1135">
        <v>-1.4302891917736089</v>
      </c>
      <c r="N1135">
        <v>2.12884581835656E-2</v>
      </c>
      <c r="O1135">
        <v>-4.6881057624133138E-2</v>
      </c>
      <c r="P1135">
        <v>-0.38561316677549351</v>
      </c>
      <c r="Q1135">
        <v>8.6487980949408211E-2</v>
      </c>
      <c r="R1135">
        <v>-0.1030104017779214</v>
      </c>
      <c r="S1135">
        <v>-7.5837878625572633E-2</v>
      </c>
      <c r="T1135">
        <v>-2.0271108564694981E-2</v>
      </c>
      <c r="U1135">
        <v>0.2362794411723354</v>
      </c>
      <c r="V1135">
        <v>-0.1002835143541333</v>
      </c>
      <c r="W1135">
        <v>-0.18921222586863229</v>
      </c>
      <c r="X1135">
        <v>-0.23022953397428769</v>
      </c>
      <c r="Y1135">
        <v>-0.1975714041301618</v>
      </c>
      <c r="Z1135">
        <v>-2.1639582847168701E-2</v>
      </c>
      <c r="AA1135">
        <v>-5.3028081545958387E-2</v>
      </c>
      <c r="AB1135">
        <v>-0.26409020298990232</v>
      </c>
      <c r="AC1135">
        <v>-0.41758218759485932</v>
      </c>
      <c r="AD1135">
        <v>0.71975705067860363</v>
      </c>
      <c r="AE1135">
        <v>-8.0503566962083231E-2</v>
      </c>
      <c r="AF1135">
        <v>-0.23625080798382361</v>
      </c>
      <c r="AG1135">
        <v>-0.27872472929213821</v>
      </c>
      <c r="AH1135">
        <v>-0.2363259973594348</v>
      </c>
      <c r="AI1135">
        <v>-0.20938599151298631</v>
      </c>
      <c r="AJ1135">
        <v>-0.33755726712979728</v>
      </c>
      <c r="AK1135">
        <v>-0.2259451915546854</v>
      </c>
      <c r="AL1135">
        <v>-0.2069543973652728</v>
      </c>
      <c r="AM1135">
        <v>7.2184150632226288E-2</v>
      </c>
      <c r="AN1135">
        <v>-0.48109917137585689</v>
      </c>
      <c r="AO1135">
        <v>-1.38639198280775E-2</v>
      </c>
      <c r="AP1135">
        <v>-0.14615897684713189</v>
      </c>
      <c r="AQ1135">
        <v>-4.9544000282426087E-2</v>
      </c>
      <c r="AR1135">
        <v>-8.8582273950449666E-2</v>
      </c>
      <c r="AS1135">
        <v>-0.47132004088850088</v>
      </c>
      <c r="AT1135">
        <v>3.7694684322216708E-4</v>
      </c>
      <c r="AU1135">
        <v>-0.21033910588013621</v>
      </c>
      <c r="AV1135">
        <v>1</v>
      </c>
      <c r="AW1135">
        <v>1</v>
      </c>
      <c r="AX1135" s="5" t="s">
        <v>59</v>
      </c>
      <c r="AY1135">
        <v>1</v>
      </c>
      <c r="AZ1135">
        <v>6</v>
      </c>
      <c r="BA1135">
        <v>1</v>
      </c>
      <c r="BB1135" s="6">
        <v>0</v>
      </c>
      <c r="BC1135" s="7">
        <f t="shared" si="89"/>
        <v>1</v>
      </c>
      <c r="BD1135" s="7">
        <f t="shared" si="85"/>
        <v>1</v>
      </c>
      <c r="BE1135">
        <f t="shared" si="86"/>
        <v>1</v>
      </c>
      <c r="BF1135">
        <f t="shared" si="87"/>
        <v>4</v>
      </c>
      <c r="BG1135">
        <f t="shared" si="88"/>
        <v>1</v>
      </c>
    </row>
    <row r="1136" spans="1:59" hidden="1" x14ac:dyDescent="0.2">
      <c r="A1136" s="2">
        <v>42354</v>
      </c>
      <c r="B1136">
        <v>-0.74795638957033272</v>
      </c>
      <c r="C1136">
        <v>-0.35263866590480492</v>
      </c>
      <c r="D1136">
        <v>6.324843201202858E-2</v>
      </c>
      <c r="E1136">
        <v>-0.5555314000107211</v>
      </c>
      <c r="F1136">
        <v>-0.26891401166529882</v>
      </c>
      <c r="G1136">
        <v>-0.37000625665313819</v>
      </c>
      <c r="H1136">
        <v>-0.46206412985558382</v>
      </c>
      <c r="I1136">
        <v>0.50332776702004856</v>
      </c>
      <c r="J1136">
        <v>0.99559139564902599</v>
      </c>
      <c r="K1136">
        <v>-0.1754756074688161</v>
      </c>
      <c r="L1136">
        <v>0.1224138859692912</v>
      </c>
      <c r="M1136">
        <v>-2.1677138719003191</v>
      </c>
      <c r="N1136">
        <v>-5.7638159674267317E-2</v>
      </c>
      <c r="O1136">
        <v>-4.6881057624133138E-2</v>
      </c>
      <c r="P1136">
        <v>-0.92364174691586942</v>
      </c>
      <c r="Q1136">
        <v>-0.81462838579001751</v>
      </c>
      <c r="R1136">
        <v>-0.1030104017779214</v>
      </c>
      <c r="S1136">
        <v>-5.3635036424104027E-2</v>
      </c>
      <c r="T1136">
        <v>-0.96201613181949619</v>
      </c>
      <c r="U1136">
        <v>-1.7403919901282821</v>
      </c>
      <c r="V1136">
        <v>-0.3722512501775177</v>
      </c>
      <c r="W1136">
        <v>-0.27309899380092389</v>
      </c>
      <c r="X1136">
        <v>-0.85635656982505748</v>
      </c>
      <c r="Y1136">
        <v>-1.205725208852793</v>
      </c>
      <c r="Z1136">
        <v>8.1034919302248182E-2</v>
      </c>
      <c r="AA1136">
        <v>-6.1868368262751154</v>
      </c>
      <c r="AB1136">
        <v>0.71232854412900026</v>
      </c>
      <c r="AC1136">
        <v>-1.681079960548773</v>
      </c>
      <c r="AD1136">
        <v>-0.32804388208361129</v>
      </c>
      <c r="AE1136">
        <v>-0.18547575623013979</v>
      </c>
      <c r="AF1136">
        <v>-0.51708054579641249</v>
      </c>
      <c r="AG1136">
        <v>-0.31115360273191012</v>
      </c>
      <c r="AH1136">
        <v>-0.25361072989369199</v>
      </c>
      <c r="AI1136">
        <v>-0.25769593441920552</v>
      </c>
      <c r="AJ1136">
        <v>-0.688924426213395</v>
      </c>
      <c r="AK1136">
        <v>-0.67233441256975579</v>
      </c>
      <c r="AL1136">
        <v>-0.25371086190408643</v>
      </c>
      <c r="AM1136">
        <v>-0.71062885948254295</v>
      </c>
      <c r="AN1136">
        <v>-1.352158264494137</v>
      </c>
      <c r="AO1136">
        <v>-0.23373703097620041</v>
      </c>
      <c r="AP1136">
        <v>-0.51018614826280539</v>
      </c>
      <c r="AQ1136">
        <v>-0.74144766763294911</v>
      </c>
      <c r="AR1136">
        <v>-0.16795921195154431</v>
      </c>
      <c r="AS1136">
        <v>-0.37365187021050139</v>
      </c>
      <c r="AT1136">
        <v>-0.1002063166441816</v>
      </c>
      <c r="AU1136">
        <v>-0.1838367491681602</v>
      </c>
      <c r="AV1136">
        <v>1</v>
      </c>
      <c r="AW1136">
        <v>1</v>
      </c>
      <c r="AX1136" s="5" t="s">
        <v>59</v>
      </c>
      <c r="AY1136">
        <v>1</v>
      </c>
      <c r="AZ1136">
        <v>8</v>
      </c>
      <c r="BA1136">
        <v>0</v>
      </c>
      <c r="BB1136" s="6">
        <v>0</v>
      </c>
      <c r="BC1136" s="7">
        <f t="shared" si="89"/>
        <v>1</v>
      </c>
      <c r="BD1136" s="7">
        <f t="shared" si="85"/>
        <v>1</v>
      </c>
      <c r="BE1136">
        <f t="shared" si="86"/>
        <v>1</v>
      </c>
      <c r="BF1136">
        <f t="shared" si="87"/>
        <v>4</v>
      </c>
      <c r="BG1136">
        <f t="shared" si="88"/>
        <v>1</v>
      </c>
    </row>
    <row r="1137" spans="1:59" hidden="1" x14ac:dyDescent="0.2">
      <c r="A1137" s="2">
        <v>42357</v>
      </c>
      <c r="B1137">
        <v>-0.48764160579122873</v>
      </c>
      <c r="C1137">
        <v>-0.35540845371166868</v>
      </c>
      <c r="D1137">
        <v>-3.9132269987400527E-2</v>
      </c>
      <c r="E1137">
        <v>-0.10386882038146469</v>
      </c>
      <c r="F1137">
        <v>-3.8480371779725991E-2</v>
      </c>
      <c r="G1137">
        <v>-0.59452845131448218</v>
      </c>
      <c r="H1137">
        <v>-0.39936212396217707</v>
      </c>
      <c r="I1137">
        <v>8.880382990200917E-3</v>
      </c>
      <c r="J1137">
        <v>-0.14320645286801889</v>
      </c>
      <c r="K1137">
        <v>-0.12928607251258181</v>
      </c>
      <c r="L1137">
        <v>0.1222561493186697</v>
      </c>
      <c r="M1137">
        <v>-2.1262171911119538</v>
      </c>
      <c r="N1137">
        <v>-1.1196882323218671</v>
      </c>
      <c r="O1137">
        <v>-4.6881057624133138E-2</v>
      </c>
      <c r="P1137">
        <v>-0.30770120891589892</v>
      </c>
      <c r="Q1137">
        <v>0.53443316339456615</v>
      </c>
      <c r="R1137">
        <v>-0.1030104017779214</v>
      </c>
      <c r="S1137">
        <v>8.3381275676253711E-2</v>
      </c>
      <c r="T1137">
        <v>-0.9903889899362901</v>
      </c>
      <c r="U1137">
        <v>-1.2641587109143351</v>
      </c>
      <c r="V1137">
        <v>-0.37479274216239761</v>
      </c>
      <c r="W1137">
        <v>-0.27201351556820352</v>
      </c>
      <c r="X1137">
        <v>-0.25361869899738693</v>
      </c>
      <c r="Y1137">
        <v>-1.104463406755992</v>
      </c>
      <c r="Z1137">
        <v>-4.1334427538145369E-2</v>
      </c>
      <c r="AA1137">
        <v>-5.3028081545958387E-2</v>
      </c>
      <c r="AB1137">
        <v>1.565348914802325</v>
      </c>
      <c r="AC1137">
        <v>-1.5924211356097471</v>
      </c>
      <c r="AD1137">
        <v>0.59944207210221301</v>
      </c>
      <c r="AE1137">
        <v>-0.43767978424286291</v>
      </c>
      <c r="AF1137">
        <v>-0.16158184232408199</v>
      </c>
      <c r="AG1137">
        <v>1.026808517748468</v>
      </c>
      <c r="AH1137">
        <v>-0.1882548272478167</v>
      </c>
      <c r="AI1137">
        <v>-0.39904302921561952</v>
      </c>
      <c r="AJ1137">
        <v>-0.4343929889970205</v>
      </c>
      <c r="AK1137">
        <v>-0.92650141016203202</v>
      </c>
      <c r="AL1137">
        <v>-2.0386358509111961E-2</v>
      </c>
      <c r="AM1137">
        <v>-0.40818449844330013</v>
      </c>
      <c r="AN1137">
        <v>-1.4372439378585531</v>
      </c>
      <c r="AO1137">
        <v>-0.41104312279119187</v>
      </c>
      <c r="AP1137">
        <v>-1.0869800540314589</v>
      </c>
      <c r="AQ1137">
        <v>-1.385690075644729</v>
      </c>
      <c r="AR1137">
        <v>-0.22404023968844969</v>
      </c>
      <c r="AS1137">
        <v>0.34763001786217651</v>
      </c>
      <c r="AT1137">
        <v>-6.4099799429867418E-2</v>
      </c>
      <c r="AU1137">
        <v>-0.26156279323302789</v>
      </c>
      <c r="AV1137">
        <v>1</v>
      </c>
      <c r="AW1137">
        <v>1</v>
      </c>
      <c r="AX1137" s="5" t="s">
        <v>59</v>
      </c>
      <c r="AY1137">
        <v>1</v>
      </c>
      <c r="AZ1137">
        <v>8</v>
      </c>
      <c r="BA1137">
        <v>0</v>
      </c>
      <c r="BB1137" s="6">
        <v>1</v>
      </c>
      <c r="BC1137" s="7">
        <f t="shared" si="89"/>
        <v>5</v>
      </c>
      <c r="BD1137" s="7">
        <f t="shared" si="85"/>
        <v>5</v>
      </c>
      <c r="BE1137">
        <f t="shared" si="86"/>
        <v>1</v>
      </c>
      <c r="BF1137">
        <f t="shared" si="87"/>
        <v>4</v>
      </c>
      <c r="BG1137">
        <f t="shared" si="88"/>
        <v>4</v>
      </c>
    </row>
    <row r="1138" spans="1:59" hidden="1" x14ac:dyDescent="0.2">
      <c r="A1138" s="2">
        <v>42358</v>
      </c>
      <c r="B1138">
        <v>-0.1240392294383473</v>
      </c>
      <c r="C1138">
        <v>-0.35822074915989333</v>
      </c>
      <c r="D1138">
        <v>0.24075802811673799</v>
      </c>
      <c r="E1138">
        <v>-0.13065054122158881</v>
      </c>
      <c r="F1138">
        <v>-0.1106005337000167</v>
      </c>
      <c r="G1138">
        <v>-0.60250611985989388</v>
      </c>
      <c r="H1138">
        <v>-0.40324044840933571</v>
      </c>
      <c r="I1138">
        <v>2.0035625408764079E-2</v>
      </c>
      <c r="J1138">
        <v>-0.13855999595410909</v>
      </c>
      <c r="K1138">
        <v>-0.12633516657425251</v>
      </c>
      <c r="L1138">
        <v>0.1220987919654464</v>
      </c>
      <c r="M1138">
        <v>-1.927834021494508</v>
      </c>
      <c r="N1138">
        <v>-7.4691301834412901E-2</v>
      </c>
      <c r="O1138">
        <v>-4.6881057624133138E-2</v>
      </c>
      <c r="P1138">
        <v>-6.131130757656483E-3</v>
      </c>
      <c r="Q1138">
        <v>1.6946719669235071</v>
      </c>
      <c r="R1138">
        <v>-0.1030104017779214</v>
      </c>
      <c r="S1138">
        <v>-1.4257438666721869E-2</v>
      </c>
      <c r="T1138">
        <v>-1.078141289133099</v>
      </c>
      <c r="U1138">
        <v>-0.65175528037536479</v>
      </c>
      <c r="V1138">
        <v>2.0844375151253789E-2</v>
      </c>
      <c r="W1138">
        <v>0.42160354588137222</v>
      </c>
      <c r="X1138">
        <v>-0.1800397981731808</v>
      </c>
      <c r="Y1138">
        <v>-5.6984144527205197E-2</v>
      </c>
      <c r="Z1138">
        <v>-0.12660762032286851</v>
      </c>
      <c r="AA1138">
        <v>-0.1735981263234157</v>
      </c>
      <c r="AB1138">
        <v>1.506820157777824</v>
      </c>
      <c r="AC1138">
        <v>-4.8254356060031353E-2</v>
      </c>
      <c r="AD1138">
        <v>-0.83738312841610785</v>
      </c>
      <c r="AE1138">
        <v>0.51571640793876938</v>
      </c>
      <c r="AF1138">
        <v>-0.16159924268036729</v>
      </c>
      <c r="AG1138">
        <v>-8.491168143871293E-2</v>
      </c>
      <c r="AH1138">
        <v>-0.17892730182708311</v>
      </c>
      <c r="AI1138">
        <v>-0.39605714710488321</v>
      </c>
      <c r="AJ1138">
        <v>-0.28576605173482728</v>
      </c>
      <c r="AK1138">
        <v>-8.2325665668578588E-2</v>
      </c>
      <c r="AL1138">
        <v>-3.2182027097700752E-2</v>
      </c>
      <c r="AM1138">
        <v>-0.25539088088310191</v>
      </c>
      <c r="AN1138">
        <v>-2.6729797466385111E-2</v>
      </c>
      <c r="AO1138">
        <v>-0.14640578237913779</v>
      </c>
      <c r="AP1138">
        <v>-0.12895576238640549</v>
      </c>
      <c r="AQ1138">
        <v>-0.74168355653355855</v>
      </c>
      <c r="AR1138">
        <v>0.32865926693147779</v>
      </c>
      <c r="AS1138">
        <v>-0.24305032365594961</v>
      </c>
      <c r="AT1138">
        <v>-3.3014881097343983E-2</v>
      </c>
      <c r="AU1138">
        <v>-0.156061578767901</v>
      </c>
      <c r="AV1138">
        <v>1</v>
      </c>
      <c r="AW1138">
        <v>1</v>
      </c>
      <c r="AX1138" s="5" t="s">
        <v>59</v>
      </c>
      <c r="AY1138">
        <v>1</v>
      </c>
      <c r="AZ1138">
        <v>7</v>
      </c>
      <c r="BA1138">
        <v>1</v>
      </c>
      <c r="BB1138" s="6">
        <v>1</v>
      </c>
      <c r="BC1138" s="7">
        <f t="shared" si="89"/>
        <v>5</v>
      </c>
      <c r="BD1138" s="7">
        <f t="shared" si="85"/>
        <v>5</v>
      </c>
      <c r="BE1138">
        <f t="shared" si="86"/>
        <v>1</v>
      </c>
      <c r="BF1138">
        <f t="shared" si="87"/>
        <v>4</v>
      </c>
      <c r="BG1138">
        <f t="shared" si="88"/>
        <v>4</v>
      </c>
    </row>
    <row r="1139" spans="1:59" hidden="1" x14ac:dyDescent="0.2">
      <c r="A1139" s="2">
        <v>42359</v>
      </c>
      <c r="B1139">
        <v>-0.30120913620421352</v>
      </c>
      <c r="C1139">
        <v>-0.30773332375541529</v>
      </c>
      <c r="D1139">
        <v>3.6695102969294832E-2</v>
      </c>
      <c r="E1139">
        <v>0.46867666368614991</v>
      </c>
      <c r="F1139">
        <v>0.16306025791061979</v>
      </c>
      <c r="G1139">
        <v>-0.91884704519669447</v>
      </c>
      <c r="H1139">
        <v>-2.1871855160009082</v>
      </c>
      <c r="I1139">
        <v>3.3149864624724739</v>
      </c>
      <c r="J1139">
        <v>0.36858862951457122</v>
      </c>
      <c r="K1139">
        <v>2.0097109411231111</v>
      </c>
      <c r="L1139">
        <v>-0.72448611465341861</v>
      </c>
      <c r="M1139">
        <v>1.25181221287308</v>
      </c>
      <c r="N1139">
        <v>-8.6289359082086098E-2</v>
      </c>
      <c r="O1139">
        <v>-4.6881057624133138E-2</v>
      </c>
      <c r="P1139">
        <v>-0.3895724766483441</v>
      </c>
      <c r="Q1139">
        <v>-0.71575554905910976</v>
      </c>
      <c r="R1139">
        <v>-0.11048093133441581</v>
      </c>
      <c r="S1139">
        <v>4.0813480448278067E-2</v>
      </c>
      <c r="T1139">
        <v>-0.35562737106108672</v>
      </c>
      <c r="U1139">
        <v>0.29751323339646712</v>
      </c>
      <c r="V1139">
        <v>-0.10914939649242281</v>
      </c>
      <c r="W1139">
        <v>1.330607253457204E-2</v>
      </c>
      <c r="X1139">
        <v>0.49753813367820571</v>
      </c>
      <c r="Y1139">
        <v>-0.23253727636586771</v>
      </c>
      <c r="Z1139">
        <v>2.466273937545194E-3</v>
      </c>
      <c r="AA1139">
        <v>-5.725292756652877E-2</v>
      </c>
      <c r="AB1139">
        <v>1.566148951300258</v>
      </c>
      <c r="AC1139">
        <v>-0.4652278113277924</v>
      </c>
      <c r="AD1139">
        <v>1.10146081272117</v>
      </c>
      <c r="AE1139">
        <v>-0.2581920767709609</v>
      </c>
      <c r="AF1139">
        <v>3.6902310359287469E-3</v>
      </c>
      <c r="AG1139">
        <v>-0.44132575010435832</v>
      </c>
      <c r="AH1139">
        <v>-0.2211345617181793</v>
      </c>
      <c r="AI1139">
        <v>-0.2548656141937195</v>
      </c>
      <c r="AJ1139">
        <v>-0.24518020536602519</v>
      </c>
      <c r="AK1139">
        <v>-0.1043415270858661</v>
      </c>
      <c r="AL1139">
        <v>-9.6294260492795075E-2</v>
      </c>
      <c r="AM1139">
        <v>-0.2116671076833162</v>
      </c>
      <c r="AN1139">
        <v>-0.77366168317720041</v>
      </c>
      <c r="AO1139">
        <v>-0.69411273572787746</v>
      </c>
      <c r="AP1139">
        <v>-0.1903527819330357</v>
      </c>
      <c r="AQ1139">
        <v>-0.74837031790382691</v>
      </c>
      <c r="AR1139">
        <v>-4.5939985366431707E-2</v>
      </c>
      <c r="AS1139">
        <v>-0.27274417093271319</v>
      </c>
      <c r="AT1139">
        <v>-3.2038807871499007E-2</v>
      </c>
      <c r="AU1139">
        <v>-0.1665695213142778</v>
      </c>
      <c r="AV1139">
        <v>1</v>
      </c>
      <c r="AW1139">
        <v>1</v>
      </c>
      <c r="AX1139" s="5" t="s">
        <v>59</v>
      </c>
      <c r="AY1139">
        <v>1</v>
      </c>
      <c r="AZ1139">
        <v>6</v>
      </c>
      <c r="BA1139">
        <v>1</v>
      </c>
      <c r="BB1139" s="6">
        <v>0</v>
      </c>
      <c r="BC1139" s="7">
        <f t="shared" si="89"/>
        <v>1</v>
      </c>
      <c r="BD1139" s="7">
        <f t="shared" si="85"/>
        <v>1</v>
      </c>
      <c r="BE1139">
        <f t="shared" si="86"/>
        <v>1</v>
      </c>
      <c r="BF1139">
        <f t="shared" si="87"/>
        <v>4</v>
      </c>
      <c r="BG1139">
        <f t="shared" si="88"/>
        <v>1</v>
      </c>
    </row>
    <row r="1140" spans="1:59" hidden="1" x14ac:dyDescent="0.2">
      <c r="A1140" s="2">
        <v>42360</v>
      </c>
      <c r="B1140">
        <v>-0.1393517943853245</v>
      </c>
      <c r="C1140">
        <v>1.648954594119548</v>
      </c>
      <c r="D1140">
        <v>8.6970217599214486E-2</v>
      </c>
      <c r="E1140">
        <v>0.13450694144626671</v>
      </c>
      <c r="F1140">
        <v>6.1823565819622887E-2</v>
      </c>
      <c r="G1140">
        <v>-0.61710333632696979</v>
      </c>
      <c r="H1140">
        <v>-0.40365576804594278</v>
      </c>
      <c r="I1140">
        <v>2.5169092662488329E-2</v>
      </c>
      <c r="J1140">
        <v>-0.13189026384577171</v>
      </c>
      <c r="K1140">
        <v>-0.12185351035958519</v>
      </c>
      <c r="L1140">
        <v>-0.55625541936575884</v>
      </c>
      <c r="M1140">
        <v>-1.873952873212374</v>
      </c>
      <c r="N1140">
        <v>-9.2100640989286831E-2</v>
      </c>
      <c r="O1140">
        <v>-4.6881057624133138E-2</v>
      </c>
      <c r="P1140">
        <v>1.1487331587527549</v>
      </c>
      <c r="Q1140">
        <v>1.4678339691787381</v>
      </c>
      <c r="R1140">
        <v>-0.1030104017779214</v>
      </c>
      <c r="S1140">
        <v>0.50797761913376149</v>
      </c>
      <c r="T1140">
        <v>0.8344200737404559</v>
      </c>
      <c r="U1140">
        <v>-8.1066258799922977E-2</v>
      </c>
      <c r="V1140">
        <v>-1.901791594602913E-2</v>
      </c>
      <c r="W1140">
        <v>0.2030815463669722</v>
      </c>
      <c r="X1140">
        <v>4.0376052476980853E-2</v>
      </c>
      <c r="Y1140">
        <v>-6.4950537309297923E-2</v>
      </c>
      <c r="Z1140">
        <v>3.7253479850969773E-2</v>
      </c>
      <c r="AA1140">
        <v>-0.69298613026336542</v>
      </c>
      <c r="AB1140">
        <v>1.274237173115262</v>
      </c>
      <c r="AC1140">
        <v>-2.4054234920729421E-2</v>
      </c>
      <c r="AD1140">
        <v>1.4731648306642799</v>
      </c>
      <c r="AE1140">
        <v>-0.58258873510012132</v>
      </c>
      <c r="AF1140">
        <v>-0.1325761844086423</v>
      </c>
      <c r="AG1140">
        <v>-0.39499349126178418</v>
      </c>
      <c r="AH1140">
        <v>-0.2838441487460151</v>
      </c>
      <c r="AI1140">
        <v>-0.12913290218793441</v>
      </c>
      <c r="AJ1140">
        <v>-0.46378071783281533</v>
      </c>
      <c r="AK1140">
        <v>2.2707205512617672E-2</v>
      </c>
      <c r="AL1140">
        <v>-0.28850350624889509</v>
      </c>
      <c r="AM1140">
        <v>-1.331265393872556E-2</v>
      </c>
      <c r="AN1140">
        <v>9.9713948434990273E-3</v>
      </c>
      <c r="AO1140">
        <v>0.1167214563695934</v>
      </c>
      <c r="AP1140">
        <v>-8.5107151259308303E-3</v>
      </c>
      <c r="AQ1140">
        <v>-0.17841265777613199</v>
      </c>
      <c r="AR1140">
        <v>-0.14049966509600739</v>
      </c>
      <c r="AS1140">
        <v>-1.987964927566957E-2</v>
      </c>
      <c r="AT1140">
        <v>-7.7874279239147758E-3</v>
      </c>
      <c r="AU1140">
        <v>-0.23869177161760849</v>
      </c>
      <c r="AV1140">
        <v>1</v>
      </c>
      <c r="AW1140">
        <v>1</v>
      </c>
      <c r="AX1140" s="5" t="s">
        <v>59</v>
      </c>
      <c r="AY1140">
        <v>1</v>
      </c>
      <c r="AZ1140">
        <v>7</v>
      </c>
      <c r="BA1140">
        <v>1</v>
      </c>
      <c r="BB1140" s="6">
        <v>0</v>
      </c>
      <c r="BC1140" s="7">
        <f t="shared" si="89"/>
        <v>1</v>
      </c>
      <c r="BD1140" s="7">
        <f t="shared" si="85"/>
        <v>1</v>
      </c>
      <c r="BE1140">
        <f t="shared" si="86"/>
        <v>1</v>
      </c>
      <c r="BF1140">
        <f t="shared" si="87"/>
        <v>4</v>
      </c>
      <c r="BG1140">
        <f t="shared" si="88"/>
        <v>1</v>
      </c>
    </row>
    <row r="1141" spans="1:59" hidden="1" x14ac:dyDescent="0.2">
      <c r="A1141" s="2">
        <v>42361</v>
      </c>
      <c r="B1141">
        <v>-0.12517573227232159</v>
      </c>
      <c r="C1141">
        <v>-0.3077309453800206</v>
      </c>
      <c r="D1141">
        <v>0.61172047651572936</v>
      </c>
      <c r="E1141">
        <v>0.30439405903571659</v>
      </c>
      <c r="F1141">
        <v>4.2867615685967852E-3</v>
      </c>
      <c r="G1141">
        <v>-0.5215287743053395</v>
      </c>
      <c r="H1141">
        <v>-0.45248067794362151</v>
      </c>
      <c r="I1141">
        <v>0.55914592910214511</v>
      </c>
      <c r="J1141">
        <v>1.06577500348642</v>
      </c>
      <c r="K1141">
        <v>-0.12703509624658291</v>
      </c>
      <c r="L1141">
        <v>2.8649576914166669E-2</v>
      </c>
      <c r="M1141">
        <v>-1.7916724983621359</v>
      </c>
      <c r="N1141">
        <v>-0.13278824871684369</v>
      </c>
      <c r="O1141">
        <v>-4.6881057624133138E-2</v>
      </c>
      <c r="P1141">
        <v>0.2429915122797221</v>
      </c>
      <c r="Q1141">
        <v>8.401332525167093E-3</v>
      </c>
      <c r="R1141">
        <v>-0.1030104017779214</v>
      </c>
      <c r="S1141">
        <v>0.64924797538312895</v>
      </c>
      <c r="T1141">
        <v>-0.37563013973001558</v>
      </c>
      <c r="U1141">
        <v>-8.1066258799922977E-2</v>
      </c>
      <c r="V1141">
        <v>-0.15333367697119529</v>
      </c>
      <c r="W1141">
        <v>0.14574803819141199</v>
      </c>
      <c r="X1141">
        <v>3.8483609431914083E-2</v>
      </c>
      <c r="Y1141">
        <v>0.1758057333489354</v>
      </c>
      <c r="Z1141">
        <v>0.12941480794045071</v>
      </c>
      <c r="AA1141">
        <v>-0.1127015996599311</v>
      </c>
      <c r="AB1141">
        <v>1.4516539101236521</v>
      </c>
      <c r="AC1141">
        <v>-0.36397078444509928</v>
      </c>
      <c r="AD1141">
        <v>2.216710280188174</v>
      </c>
      <c r="AE1141">
        <v>-0.25620844540342408</v>
      </c>
      <c r="AF1141">
        <v>0.59944144539021726</v>
      </c>
      <c r="AG1141">
        <v>-0.19419993209579389</v>
      </c>
      <c r="AH1141">
        <v>-0.20573440983148811</v>
      </c>
      <c r="AI1141">
        <v>-0.24288211519427291</v>
      </c>
      <c r="AJ1141">
        <v>-0.42393288285240349</v>
      </c>
      <c r="AK1141">
        <v>0.26636265467990539</v>
      </c>
      <c r="AL1141">
        <v>-0.38234398187428908</v>
      </c>
      <c r="AM1141">
        <v>-6.8438249342313809E-2</v>
      </c>
      <c r="AN1141">
        <v>0.1076415972109238</v>
      </c>
      <c r="AO1141">
        <v>0.51835654503936734</v>
      </c>
      <c r="AP1141">
        <v>-0.29961360046154889</v>
      </c>
      <c r="AQ1141">
        <v>-0.40086047072575859</v>
      </c>
      <c r="AR1141">
        <v>-0.1599491856747518</v>
      </c>
      <c r="AS1141">
        <v>-0.39726853111375521</v>
      </c>
      <c r="AT1141">
        <v>-1.7188638077701272E-2</v>
      </c>
      <c r="AU1141">
        <v>-4.2895745052096167E-2</v>
      </c>
      <c r="AV1141">
        <v>1</v>
      </c>
      <c r="AW1141">
        <v>1</v>
      </c>
      <c r="AX1141" s="5" t="s">
        <v>59</v>
      </c>
      <c r="AY1141">
        <v>1</v>
      </c>
      <c r="AZ1141">
        <v>5</v>
      </c>
      <c r="BA1141">
        <v>0</v>
      </c>
      <c r="BB1141" s="6">
        <v>0</v>
      </c>
      <c r="BC1141" s="7">
        <f t="shared" si="89"/>
        <v>1</v>
      </c>
      <c r="BD1141" s="7">
        <f t="shared" si="85"/>
        <v>1</v>
      </c>
      <c r="BE1141">
        <f t="shared" si="86"/>
        <v>1</v>
      </c>
      <c r="BF1141">
        <f t="shared" si="87"/>
        <v>4</v>
      </c>
      <c r="BG1141">
        <f t="shared" si="88"/>
        <v>1</v>
      </c>
    </row>
    <row r="1142" spans="1:59" hidden="1" x14ac:dyDescent="0.2">
      <c r="A1142" s="2">
        <v>42364</v>
      </c>
      <c r="B1142">
        <v>-0.12196771662964789</v>
      </c>
      <c r="C1142">
        <v>-0.30985701082044698</v>
      </c>
      <c r="D1142">
        <v>-6.4675127363743881E-2</v>
      </c>
      <c r="E1142">
        <v>-0.43198906261468922</v>
      </c>
      <c r="F1142">
        <v>-0.13893888075115041</v>
      </c>
      <c r="G1142">
        <v>-0.64103556064425138</v>
      </c>
      <c r="H1142">
        <v>-0.3731687425785874</v>
      </c>
      <c r="I1142">
        <v>-1.4919315479617451E-2</v>
      </c>
      <c r="J1142">
        <v>-0.12641245889353889</v>
      </c>
      <c r="K1142">
        <v>-0.1162217606760157</v>
      </c>
      <c r="L1142">
        <v>2.8636803861064979E-2</v>
      </c>
      <c r="M1142">
        <v>1.7406429353114241</v>
      </c>
      <c r="N1142">
        <v>0.1571208905501994</v>
      </c>
      <c r="O1142">
        <v>-4.6881057624133138E-2</v>
      </c>
      <c r="P1142">
        <v>4.7559791080075971E-2</v>
      </c>
      <c r="Q1142">
        <v>0.99158058629424273</v>
      </c>
      <c r="R1142">
        <v>-0.1030104017779214</v>
      </c>
      <c r="S1142">
        <v>2.555825269919285E-2</v>
      </c>
      <c r="T1142">
        <v>0.19805609501299121</v>
      </c>
      <c r="U1142">
        <v>-8.1066258799922977E-2</v>
      </c>
      <c r="V1142">
        <v>-0.1161323942478197</v>
      </c>
      <c r="W1142">
        <v>-0.1061442939011374</v>
      </c>
      <c r="X1142">
        <v>-0.3579107058255373</v>
      </c>
      <c r="Y1142">
        <v>0.8592796916841472</v>
      </c>
      <c r="Z1142">
        <v>-1.71617629463364E-3</v>
      </c>
      <c r="AA1142">
        <v>-0.31654033087635691</v>
      </c>
      <c r="AB1142">
        <v>1.5669845667429041</v>
      </c>
      <c r="AC1142">
        <v>1.2563585680218841</v>
      </c>
      <c r="AD1142">
        <v>1.3331024303719841</v>
      </c>
      <c r="AE1142">
        <v>-0.38065781393639248</v>
      </c>
      <c r="AF1142">
        <v>0.75066006644335947</v>
      </c>
      <c r="AG1142">
        <v>-0.38960735106136019</v>
      </c>
      <c r="AH1142">
        <v>-0.29057220125885352</v>
      </c>
      <c r="AI1142">
        <v>0.25195506004210921</v>
      </c>
      <c r="AJ1142">
        <v>-8.1456045438909913E-2</v>
      </c>
      <c r="AK1142">
        <v>1.306675873979219</v>
      </c>
      <c r="AL1142">
        <v>-8.4439639244443476E-2</v>
      </c>
      <c r="AM1142">
        <v>0.25004744909783932</v>
      </c>
      <c r="AN1142">
        <v>1.2809755309844431</v>
      </c>
      <c r="AO1142">
        <v>3.2765282786149763E-2</v>
      </c>
      <c r="AP1142">
        <v>0.84863919337870375</v>
      </c>
      <c r="AQ1142">
        <v>0.54680373375654334</v>
      </c>
      <c r="AR1142">
        <v>-0.1249689823456827</v>
      </c>
      <c r="AS1142">
        <v>-0.39250387960284228</v>
      </c>
      <c r="AT1142">
        <v>3.8076239681253642E-2</v>
      </c>
      <c r="AU1142">
        <v>-0.27759203624553158</v>
      </c>
      <c r="AV1142">
        <v>1</v>
      </c>
      <c r="AW1142">
        <v>1</v>
      </c>
      <c r="AX1142" s="5" t="s">
        <v>59</v>
      </c>
      <c r="AY1142">
        <v>1</v>
      </c>
      <c r="AZ1142">
        <v>5</v>
      </c>
      <c r="BA1142">
        <v>0</v>
      </c>
      <c r="BB1142" s="6">
        <v>0</v>
      </c>
      <c r="BC1142" s="7">
        <f t="shared" si="89"/>
        <v>1</v>
      </c>
      <c r="BD1142" s="7">
        <f t="shared" si="85"/>
        <v>1</v>
      </c>
      <c r="BE1142">
        <f t="shared" si="86"/>
        <v>1</v>
      </c>
      <c r="BF1142">
        <f t="shared" si="87"/>
        <v>4</v>
      </c>
      <c r="BG1142">
        <f t="shared" si="88"/>
        <v>1</v>
      </c>
    </row>
    <row r="1143" spans="1:59" hidden="1" x14ac:dyDescent="0.2">
      <c r="A1143" s="2">
        <v>42365</v>
      </c>
      <c r="B1143">
        <v>-0.12840247309791619</v>
      </c>
      <c r="C1143">
        <v>-0.31201162213833888</v>
      </c>
      <c r="D1143">
        <v>-0.43924443360692123</v>
      </c>
      <c r="E1143">
        <v>0.13376653732111621</v>
      </c>
      <c r="F1143">
        <v>-6.7326059591276785E-2</v>
      </c>
      <c r="G1143">
        <v>-0.64701594724187317</v>
      </c>
      <c r="H1143">
        <v>-0.36554220898896572</v>
      </c>
      <c r="I1143">
        <v>-2.488241097775281E-2</v>
      </c>
      <c r="J1143">
        <v>-0.1250528546471826</v>
      </c>
      <c r="K1143">
        <v>-0.11481363355228159</v>
      </c>
      <c r="L1143">
        <v>2.8624039559762681E-2</v>
      </c>
      <c r="M1143">
        <v>0.13178065997473609</v>
      </c>
      <c r="N1143">
        <v>0.95609912235735317</v>
      </c>
      <c r="O1143">
        <v>0.9815587710434891</v>
      </c>
      <c r="P1143">
        <v>1.4501852467303269</v>
      </c>
      <c r="Q1143">
        <v>-1.577373419684216</v>
      </c>
      <c r="R1143">
        <v>-0.1030104017779214</v>
      </c>
      <c r="S1143">
        <v>-2.4742789573810341E-2</v>
      </c>
      <c r="T1143">
        <v>0.1242608037454201</v>
      </c>
      <c r="U1143">
        <v>2.9008623454452391</v>
      </c>
      <c r="V1143">
        <v>-5.1922587157064513E-2</v>
      </c>
      <c r="W1143">
        <v>-1.0335684981793369</v>
      </c>
      <c r="X1143">
        <v>-0.25747114099461921</v>
      </c>
      <c r="Y1143">
        <v>0.77694530442573173</v>
      </c>
      <c r="Z1143">
        <v>-6.3640094842101202E-2</v>
      </c>
      <c r="AA1143">
        <v>0.63587434847613467</v>
      </c>
      <c r="AB1143">
        <v>1.5658922132868101</v>
      </c>
      <c r="AC1143">
        <v>-0.29217177004065659</v>
      </c>
      <c r="AD1143">
        <v>0.79675663999524027</v>
      </c>
      <c r="AE1143">
        <v>-0.27847473940606737</v>
      </c>
      <c r="AF1143">
        <v>0.51850910974466502</v>
      </c>
      <c r="AG1143">
        <v>-4.0026781639101977E-2</v>
      </c>
      <c r="AH1143">
        <v>-0.15722893303725499</v>
      </c>
      <c r="AI1143">
        <v>-2.0099173830835131E-2</v>
      </c>
      <c r="AJ1143">
        <v>-9.5195849218741579E-2</v>
      </c>
      <c r="AK1143">
        <v>-0.21655634519135891</v>
      </c>
      <c r="AL1143">
        <v>-0.16630221053565289</v>
      </c>
      <c r="AM1143">
        <v>0.182897768784683</v>
      </c>
      <c r="AN1143">
        <v>0.15237399433144161</v>
      </c>
      <c r="AO1143">
        <v>-6.6532476126621082E-2</v>
      </c>
      <c r="AP1143">
        <v>2.6315477750230729E-2</v>
      </c>
      <c r="AQ1143">
        <v>0.77843615065510774</v>
      </c>
      <c r="AR1143">
        <v>-0.1055251521797355</v>
      </c>
      <c r="AS1143">
        <v>-0.19567892322052269</v>
      </c>
      <c r="AT1143">
        <v>2.2927456842937621E-2</v>
      </c>
      <c r="AU1143">
        <v>-3.5562423125944688E-2</v>
      </c>
      <c r="AV1143">
        <v>1</v>
      </c>
      <c r="AW1143">
        <v>1</v>
      </c>
      <c r="AX1143" s="5" t="s">
        <v>59</v>
      </c>
      <c r="AY1143">
        <v>1</v>
      </c>
      <c r="AZ1143">
        <v>5</v>
      </c>
      <c r="BA1143">
        <v>0</v>
      </c>
      <c r="BB1143" s="6">
        <v>0</v>
      </c>
      <c r="BC1143" s="7">
        <f t="shared" si="89"/>
        <v>1</v>
      </c>
      <c r="BD1143" s="7">
        <f t="shared" si="85"/>
        <v>1</v>
      </c>
      <c r="BE1143">
        <f t="shared" si="86"/>
        <v>1</v>
      </c>
      <c r="BF1143">
        <f t="shared" si="87"/>
        <v>4</v>
      </c>
      <c r="BG1143">
        <f t="shared" si="88"/>
        <v>1</v>
      </c>
    </row>
    <row r="1144" spans="1:59" hidden="1" x14ac:dyDescent="0.2">
      <c r="A1144" s="2">
        <v>42366</v>
      </c>
      <c r="B1144">
        <v>0.1743932984983956</v>
      </c>
      <c r="C1144">
        <v>-0.19965510528668851</v>
      </c>
      <c r="D1144">
        <v>-0.2153452594190996</v>
      </c>
      <c r="E1144">
        <v>1.8935974879665601E-3</v>
      </c>
      <c r="F1144">
        <v>0.1186645883280288</v>
      </c>
      <c r="G1144">
        <v>-0.62912719710945786</v>
      </c>
      <c r="H1144">
        <v>-0.3518182335578186</v>
      </c>
      <c r="I1144">
        <v>0.1923789767134014</v>
      </c>
      <c r="J1144">
        <v>0.48056203995858382</v>
      </c>
      <c r="K1144">
        <v>-0.1103637554555755</v>
      </c>
      <c r="L1144">
        <v>-1.070061209872829</v>
      </c>
      <c r="M1144">
        <v>-1.0123097374768391</v>
      </c>
      <c r="N1144">
        <v>0.39954449703758299</v>
      </c>
      <c r="O1144">
        <v>0.94606118584172294</v>
      </c>
      <c r="P1144">
        <v>1.6966997416140239</v>
      </c>
      <c r="Q1144">
        <v>-1.336647925654588</v>
      </c>
      <c r="R1144">
        <v>-0.1030104017779214</v>
      </c>
      <c r="S1144">
        <v>-2.9040173535497111E-2</v>
      </c>
      <c r="T1144">
        <v>0.2025813815064639</v>
      </c>
      <c r="U1144">
        <v>0.18425088392413949</v>
      </c>
      <c r="V1144">
        <v>-3.5235550470458211E-3</v>
      </c>
      <c r="W1144">
        <v>-0.30225005087239659</v>
      </c>
      <c r="X1144">
        <v>-0.27950749046484918</v>
      </c>
      <c r="Y1144">
        <v>0.78299119760648794</v>
      </c>
      <c r="Z1144">
        <v>2.0027871225505711E-2</v>
      </c>
      <c r="AA1144">
        <v>0.92823963811883037</v>
      </c>
      <c r="AB1144">
        <v>1.5562231255878911</v>
      </c>
      <c r="AC1144">
        <v>0.8484633600943482</v>
      </c>
      <c r="AD1144">
        <v>-1.955115718104149</v>
      </c>
      <c r="AE1144">
        <v>-0.53878512145556567</v>
      </c>
      <c r="AF1144">
        <v>0.10004048760131749</v>
      </c>
      <c r="AG1144">
        <v>-0.39142442992139181</v>
      </c>
      <c r="AH1144">
        <v>-0.2405811344847531</v>
      </c>
      <c r="AI1144">
        <v>0.112525675575211</v>
      </c>
      <c r="AJ1144">
        <v>-1.30756434334219E-2</v>
      </c>
      <c r="AK1144">
        <v>-0.48596811812313179</v>
      </c>
      <c r="AL1144">
        <v>5.5710806854960451E-2</v>
      </c>
      <c r="AM1144">
        <v>1.056471014170711</v>
      </c>
      <c r="AN1144">
        <v>1.936589226905133</v>
      </c>
      <c r="AO1144">
        <v>6.5373282064618926E-2</v>
      </c>
      <c r="AP1144">
        <v>0.88746316875570397</v>
      </c>
      <c r="AQ1144">
        <v>0.27710119561033791</v>
      </c>
      <c r="AR1144">
        <v>-0.1107104361008148</v>
      </c>
      <c r="AS1144">
        <v>1.634164545447893</v>
      </c>
      <c r="AT1144">
        <v>0.14325522060668811</v>
      </c>
      <c r="AU1144">
        <v>-0.18455591277360359</v>
      </c>
      <c r="AV1144">
        <v>1</v>
      </c>
      <c r="AW1144">
        <v>1</v>
      </c>
      <c r="AX1144" s="5" t="s">
        <v>59</v>
      </c>
      <c r="AY1144">
        <v>1</v>
      </c>
      <c r="AZ1144">
        <v>5</v>
      </c>
      <c r="BA1144">
        <v>0</v>
      </c>
      <c r="BB1144" s="6">
        <v>0</v>
      </c>
      <c r="BC1144" s="7">
        <f t="shared" si="89"/>
        <v>1</v>
      </c>
      <c r="BD1144" s="7">
        <f t="shared" si="85"/>
        <v>1</v>
      </c>
      <c r="BE1144">
        <f t="shared" si="86"/>
        <v>1</v>
      </c>
      <c r="BF1144">
        <f t="shared" si="87"/>
        <v>4</v>
      </c>
      <c r="BG1144">
        <f t="shared" si="88"/>
        <v>1</v>
      </c>
    </row>
    <row r="1145" spans="1:59" hidden="1" x14ac:dyDescent="0.2">
      <c r="A1145" s="2">
        <v>42368</v>
      </c>
      <c r="B1145">
        <v>-0.13561081847390069</v>
      </c>
      <c r="C1145">
        <v>0.34434577277458389</v>
      </c>
      <c r="D1145">
        <v>-8.9833984718088344E-2</v>
      </c>
      <c r="E1145">
        <v>-0.48563669595678199</v>
      </c>
      <c r="F1145">
        <v>-0.1817038863507088</v>
      </c>
      <c r="G1145">
        <v>-0.64710663514529232</v>
      </c>
      <c r="H1145">
        <v>-0.29233767491076712</v>
      </c>
      <c r="I1145">
        <v>0.35033323073528039</v>
      </c>
      <c r="J1145">
        <v>1.094243908216457</v>
      </c>
      <c r="K1145">
        <v>-9.7466586380895948E-2</v>
      </c>
      <c r="L1145">
        <v>0.50297770865509073</v>
      </c>
      <c r="M1145">
        <v>-0.46057668048990441</v>
      </c>
      <c r="N1145">
        <v>0.59525400732312173</v>
      </c>
      <c r="O1145">
        <v>1.8160714984061881</v>
      </c>
      <c r="P1145">
        <v>1.017368023700592</v>
      </c>
      <c r="Q1145">
        <v>-1.3063017277139659</v>
      </c>
      <c r="R1145">
        <v>-9.1804957136115917E-2</v>
      </c>
      <c r="S1145">
        <v>-6.4644831334014441E-2</v>
      </c>
      <c r="T1145">
        <v>-0.43612070503851552</v>
      </c>
      <c r="U1145">
        <v>-0.59333816891493008</v>
      </c>
      <c r="V1145">
        <v>-3.3104702995414292E-2</v>
      </c>
      <c r="W1145">
        <v>-0.15343997458719161</v>
      </c>
      <c r="X1145">
        <v>-0.28208308655365322</v>
      </c>
      <c r="Y1145">
        <v>-1.294184460903397</v>
      </c>
      <c r="Z1145">
        <v>0.18576181072897369</v>
      </c>
      <c r="AA1145">
        <v>1.025016167040842</v>
      </c>
      <c r="AB1145">
        <v>1.5648942021820189</v>
      </c>
      <c r="AC1145">
        <v>-9.8967650206812613E-2</v>
      </c>
      <c r="AD1145">
        <v>-0.4051843996721875</v>
      </c>
      <c r="AE1145">
        <v>-0.41644674941781817</v>
      </c>
      <c r="AF1145">
        <v>-9.6036354205400007E-2</v>
      </c>
      <c r="AG1145">
        <v>-0.41812783271257897</v>
      </c>
      <c r="AH1145">
        <v>-0.20292526694288229</v>
      </c>
      <c r="AI1145">
        <v>0.1476657030940326</v>
      </c>
      <c r="AJ1145">
        <v>0.53141418560553555</v>
      </c>
      <c r="AK1145">
        <v>-0.81557742467580174</v>
      </c>
      <c r="AL1145">
        <v>-0.1195509285768349</v>
      </c>
      <c r="AM1145">
        <v>-6.9011484509166124E-2</v>
      </c>
      <c r="AN1145">
        <v>0.1339011046901798</v>
      </c>
      <c r="AO1145">
        <v>-0.1115819754960538</v>
      </c>
      <c r="AP1145">
        <v>0.62025051346660709</v>
      </c>
      <c r="AQ1145">
        <v>-0.39340744502071029</v>
      </c>
      <c r="AR1145">
        <v>-5.6293549370053653E-2</v>
      </c>
      <c r="AS1145">
        <v>0.6324709731743946</v>
      </c>
      <c r="AT1145">
        <v>-7.5427426146973588E-3</v>
      </c>
      <c r="AU1145">
        <v>-0.16690950038219449</v>
      </c>
      <c r="AV1145">
        <v>1</v>
      </c>
      <c r="AW1145">
        <v>1</v>
      </c>
      <c r="AX1145" s="5" t="s">
        <v>59</v>
      </c>
      <c r="AY1145">
        <v>1</v>
      </c>
      <c r="AZ1145">
        <v>5</v>
      </c>
      <c r="BA1145">
        <v>0</v>
      </c>
      <c r="BB1145" s="6">
        <v>0</v>
      </c>
      <c r="BC1145" s="7">
        <f t="shared" si="89"/>
        <v>1</v>
      </c>
      <c r="BD1145" s="7">
        <f t="shared" si="85"/>
        <v>1</v>
      </c>
      <c r="BE1145">
        <f t="shared" si="86"/>
        <v>1</v>
      </c>
      <c r="BF1145">
        <f t="shared" si="87"/>
        <v>4</v>
      </c>
      <c r="BG1145">
        <f t="shared" si="88"/>
        <v>1</v>
      </c>
    </row>
    <row r="1146" spans="1:59" hidden="1" x14ac:dyDescent="0.2">
      <c r="A1146" s="2">
        <v>42371</v>
      </c>
      <c r="B1146">
        <v>-0.1341577941484566</v>
      </c>
      <c r="C1146">
        <v>0.34205409575401807</v>
      </c>
      <c r="D1146">
        <v>8.6075793105591103E-2</v>
      </c>
      <c r="E1146">
        <v>2.8767613832538501E-2</v>
      </c>
      <c r="F1146">
        <v>4.1892628030226588E-3</v>
      </c>
      <c r="G1146">
        <v>-0.68288613634568818</v>
      </c>
      <c r="H1146">
        <v>-0.31978885044198502</v>
      </c>
      <c r="I1146">
        <v>-8.4235710380523812E-2</v>
      </c>
      <c r="J1146">
        <v>-0.1169780013188377</v>
      </c>
      <c r="K1146">
        <v>-0.10636645298088029</v>
      </c>
      <c r="L1146">
        <v>0.50058166915156677</v>
      </c>
      <c r="M1146">
        <v>-8.9431817503618088E-3</v>
      </c>
      <c r="N1146">
        <v>-0.101538506142138</v>
      </c>
      <c r="O1146">
        <v>1.581890876202219</v>
      </c>
      <c r="P1146">
        <v>-0.20109929396355231</v>
      </c>
      <c r="Q1146">
        <v>-0.2375867865761746</v>
      </c>
      <c r="R1146">
        <v>-0.1030104017779214</v>
      </c>
      <c r="S1146">
        <v>1.1258450180000941</v>
      </c>
      <c r="T1146">
        <v>-0.1867828431574432</v>
      </c>
      <c r="U1146">
        <v>-0.86030767324958346</v>
      </c>
      <c r="V1146">
        <v>-5.4667999193051493E-2</v>
      </c>
      <c r="W1146">
        <v>0.79113434622875944</v>
      </c>
      <c r="X1146">
        <v>-1.585969767788634E-2</v>
      </c>
      <c r="Y1146">
        <v>-0.7917692267914106</v>
      </c>
      <c r="Z1146">
        <v>0.26497200847942742</v>
      </c>
      <c r="AA1146">
        <v>1.3571094943109641</v>
      </c>
      <c r="AB1146">
        <v>-3.1738025093677957E-2</v>
      </c>
      <c r="AC1146">
        <v>2.5724787996779241E-2</v>
      </c>
      <c r="AD1146">
        <v>-0.87119483305437773</v>
      </c>
      <c r="AE1146">
        <v>-0.76862623476375558</v>
      </c>
      <c r="AF1146">
        <v>1.756166724437114</v>
      </c>
      <c r="AG1146">
        <v>0.2435536314201632</v>
      </c>
      <c r="AH1146">
        <v>-6.7545801252549761E-2</v>
      </c>
      <c r="AI1146">
        <v>0.102613767922657</v>
      </c>
      <c r="AJ1146">
        <v>0.31031118567834709</v>
      </c>
      <c r="AK1146">
        <v>0.21836447575391621</v>
      </c>
      <c r="AL1146">
        <v>0.235484857389163</v>
      </c>
      <c r="AM1146">
        <v>-0.27304543778295848</v>
      </c>
      <c r="AN1146">
        <v>-0.53746400586134746</v>
      </c>
      <c r="AO1146">
        <v>-6.0354451030692598E-2</v>
      </c>
      <c r="AP1146">
        <v>0.35671589895781952</v>
      </c>
      <c r="AQ1146">
        <v>-1.8678481350388632E-2</v>
      </c>
      <c r="AR1146">
        <v>-8.2225290499393464E-2</v>
      </c>
      <c r="AS1146">
        <v>-0.22395143653555211</v>
      </c>
      <c r="AT1146">
        <v>-2.918379487031136E-2</v>
      </c>
      <c r="AU1146">
        <v>-0.16039419414911341</v>
      </c>
      <c r="AV1146">
        <v>1</v>
      </c>
      <c r="AW1146">
        <v>1</v>
      </c>
      <c r="AX1146" s="5" t="s">
        <v>59</v>
      </c>
      <c r="AY1146">
        <v>1</v>
      </c>
      <c r="AZ1146">
        <v>5</v>
      </c>
      <c r="BA1146">
        <v>0</v>
      </c>
      <c r="BB1146" s="6">
        <v>0</v>
      </c>
      <c r="BC1146" s="7">
        <f t="shared" si="89"/>
        <v>1</v>
      </c>
      <c r="BD1146" s="7">
        <f t="shared" si="85"/>
        <v>1</v>
      </c>
      <c r="BE1146">
        <f t="shared" si="86"/>
        <v>1</v>
      </c>
      <c r="BF1146">
        <f t="shared" si="87"/>
        <v>4</v>
      </c>
      <c r="BG1146">
        <f t="shared" si="88"/>
        <v>1</v>
      </c>
    </row>
    <row r="1147" spans="1:59" hidden="1" x14ac:dyDescent="0.2">
      <c r="A1147" s="2">
        <v>42372</v>
      </c>
      <c r="B1147">
        <v>-0.1228140414948084</v>
      </c>
      <c r="C1147">
        <v>0.33979372166267918</v>
      </c>
      <c r="D1147">
        <v>0.23537949896495089</v>
      </c>
      <c r="E1147">
        <v>0.33108622393648401</v>
      </c>
      <c r="F1147">
        <v>-2.4463555226144171E-2</v>
      </c>
      <c r="G1147">
        <v>-0.68886372582388122</v>
      </c>
      <c r="H1147">
        <v>-0.31216983596688819</v>
      </c>
      <c r="I1147">
        <v>-9.4065409089936339E-2</v>
      </c>
      <c r="J1147">
        <v>-0.11564599291247139</v>
      </c>
      <c r="K1147">
        <v>-0.1049592380036026</v>
      </c>
      <c r="L1147">
        <v>0.49820796838156828</v>
      </c>
      <c r="M1147">
        <v>-0.85307266570543994</v>
      </c>
      <c r="N1147">
        <v>-0.67824677693760949</v>
      </c>
      <c r="O1147">
        <v>1.7608437292911909</v>
      </c>
      <c r="P1147">
        <v>1.553875726447228</v>
      </c>
      <c r="Q1147">
        <v>-0.71063192923485308</v>
      </c>
      <c r="R1147">
        <v>-0.1030104017779214</v>
      </c>
      <c r="S1147">
        <v>2.0667474288956229E-2</v>
      </c>
      <c r="T1147">
        <v>1.350174745450351</v>
      </c>
      <c r="U1147">
        <v>0.53942605688579559</v>
      </c>
      <c r="V1147">
        <v>1.266313431087939E-3</v>
      </c>
      <c r="W1147">
        <v>1.093089942934186</v>
      </c>
      <c r="X1147">
        <v>-1.0035615164337011</v>
      </c>
      <c r="Y1147">
        <v>1.1992477852983761</v>
      </c>
      <c r="Z1147">
        <v>0.27990397074213891</v>
      </c>
      <c r="AA1147">
        <v>1.332664949877481</v>
      </c>
      <c r="AB1147">
        <v>-3.1738025093677957E-2</v>
      </c>
      <c r="AC1147">
        <v>0.40988339553713621</v>
      </c>
      <c r="AD1147">
        <v>-1.340592988282032</v>
      </c>
      <c r="AE1147">
        <v>-5.8317076000172323E-2</v>
      </c>
      <c r="AF1147">
        <v>0.56337007616972079</v>
      </c>
      <c r="AG1147">
        <v>0.50887253081815753</v>
      </c>
      <c r="AH1147">
        <v>-0.18875247390685099</v>
      </c>
      <c r="AI1147">
        <v>-2.1576010171272409E-2</v>
      </c>
      <c r="AJ1147">
        <v>-2.8412593267679691E-2</v>
      </c>
      <c r="AK1147">
        <v>1.701975189138792</v>
      </c>
      <c r="AL1147">
        <v>-9.3546070740300521E-3</v>
      </c>
      <c r="AM1147">
        <v>-9.0465858855968112E-2</v>
      </c>
      <c r="AN1147">
        <v>0.87364553235001496</v>
      </c>
      <c r="AO1147">
        <v>-0.18119309409125531</v>
      </c>
      <c r="AP1147">
        <v>-3.4198451686774878E-2</v>
      </c>
      <c r="AQ1147">
        <v>0.68730894112829133</v>
      </c>
      <c r="AR1147">
        <v>-0.131429776363502</v>
      </c>
      <c r="AS1147">
        <v>-1.433859749551312E-2</v>
      </c>
      <c r="AT1147">
        <v>-8.5216546807044512E-3</v>
      </c>
      <c r="AU1147">
        <v>-0.20987859943042941</v>
      </c>
      <c r="AV1147">
        <v>1</v>
      </c>
      <c r="AW1147">
        <v>1</v>
      </c>
      <c r="AX1147" s="5" t="s">
        <v>59</v>
      </c>
      <c r="AY1147">
        <v>1</v>
      </c>
      <c r="AZ1147">
        <v>5</v>
      </c>
      <c r="BA1147">
        <v>0</v>
      </c>
      <c r="BB1147" s="6">
        <v>0</v>
      </c>
      <c r="BC1147" s="7">
        <f t="shared" si="89"/>
        <v>1</v>
      </c>
      <c r="BD1147" s="7">
        <f t="shared" si="85"/>
        <v>1</v>
      </c>
      <c r="BE1147">
        <f t="shared" si="86"/>
        <v>1</v>
      </c>
      <c r="BF1147">
        <f t="shared" si="87"/>
        <v>4</v>
      </c>
      <c r="BG1147">
        <f t="shared" si="88"/>
        <v>1</v>
      </c>
    </row>
    <row r="1148" spans="1:59" hidden="1" x14ac:dyDescent="0.2">
      <c r="A1148" s="2">
        <v>42373</v>
      </c>
      <c r="B1148">
        <v>0.32668374736610778</v>
      </c>
      <c r="C1148">
        <v>-1.034663157268519</v>
      </c>
      <c r="D1148">
        <v>-6.4675127363743881E-2</v>
      </c>
      <c r="E1148">
        <v>-0.28720301244610408</v>
      </c>
      <c r="F1148">
        <v>0.35938624789617069</v>
      </c>
      <c r="G1148">
        <v>-0.69484144975743523</v>
      </c>
      <c r="H1148">
        <v>-0.30455428080175839</v>
      </c>
      <c r="I1148">
        <v>-0.10387960236921021</v>
      </c>
      <c r="J1148">
        <v>-0.1143179285781791</v>
      </c>
      <c r="K1148">
        <v>-0.1035523181290128</v>
      </c>
      <c r="L1148">
        <v>0.32459591545184391</v>
      </c>
      <c r="M1148">
        <v>1.4649615420025679</v>
      </c>
      <c r="N1148">
        <v>1.3210997997868661</v>
      </c>
      <c r="O1148">
        <v>1.80653225203888</v>
      </c>
      <c r="P1148">
        <v>0.56475515831278988</v>
      </c>
      <c r="Q1148">
        <v>-0.1618001620245253</v>
      </c>
      <c r="R1148">
        <v>-0.1030104017779214</v>
      </c>
      <c r="S1148">
        <v>0.92659044305076077</v>
      </c>
      <c r="T1148">
        <v>1.368685263131086</v>
      </c>
      <c r="U1148">
        <v>1.112644316569624</v>
      </c>
      <c r="V1148">
        <v>0.23062040398796699</v>
      </c>
      <c r="W1148">
        <v>0.77547878145265425</v>
      </c>
      <c r="X1148">
        <v>-1.628226729383615</v>
      </c>
      <c r="Y1148">
        <v>2.037378918229523</v>
      </c>
      <c r="Z1148">
        <v>0.29474789737889923</v>
      </c>
      <c r="AA1148">
        <v>1.2720405921937299</v>
      </c>
      <c r="AB1148">
        <v>-3.1738025093677957E-2</v>
      </c>
      <c r="AC1148">
        <v>1.586575481571511</v>
      </c>
      <c r="AD1148">
        <v>0.1246965395248045</v>
      </c>
      <c r="AE1148">
        <v>-0.14813515560727231</v>
      </c>
      <c r="AF1148">
        <v>1.117032145328094</v>
      </c>
      <c r="AG1148">
        <v>0.4570901940675316</v>
      </c>
      <c r="AH1148">
        <v>0.22603110984042449</v>
      </c>
      <c r="AI1148">
        <v>-0.61287135710421081</v>
      </c>
      <c r="AJ1148">
        <v>3.8723818637071757E-2</v>
      </c>
      <c r="AK1148">
        <v>1.8360264246928339</v>
      </c>
      <c r="AL1148">
        <v>0.67654003322962786</v>
      </c>
      <c r="AM1148">
        <v>0.1564360208317051</v>
      </c>
      <c r="AN1148">
        <v>1.626895094382163</v>
      </c>
      <c r="AO1148">
        <v>0.48023089682496939</v>
      </c>
      <c r="AP1148">
        <v>1.160656481187047</v>
      </c>
      <c r="AQ1148">
        <v>2.022983947131173</v>
      </c>
      <c r="AR1148">
        <v>-7.5758993512317963E-2</v>
      </c>
      <c r="AS1148">
        <v>0.63016028502038646</v>
      </c>
      <c r="AT1148">
        <v>4.7211922880959947E-2</v>
      </c>
      <c r="AU1148">
        <v>-0.44967819608386278</v>
      </c>
      <c r="AV1148">
        <v>1</v>
      </c>
      <c r="AW1148">
        <v>1</v>
      </c>
      <c r="AX1148" s="5" t="s">
        <v>59</v>
      </c>
      <c r="AY1148">
        <v>1</v>
      </c>
      <c r="AZ1148">
        <v>5</v>
      </c>
      <c r="BA1148">
        <v>0</v>
      </c>
      <c r="BB1148" s="6">
        <v>0</v>
      </c>
      <c r="BC1148" s="7">
        <f t="shared" si="89"/>
        <v>1</v>
      </c>
      <c r="BD1148" s="7">
        <f t="shared" si="85"/>
        <v>1</v>
      </c>
      <c r="BE1148">
        <f t="shared" si="86"/>
        <v>1</v>
      </c>
      <c r="BF1148">
        <f t="shared" si="87"/>
        <v>4</v>
      </c>
      <c r="BG1148">
        <f t="shared" si="88"/>
        <v>1</v>
      </c>
    </row>
    <row r="1149" spans="1:59" hidden="1" x14ac:dyDescent="0.2">
      <c r="A1149" s="2">
        <v>42374</v>
      </c>
      <c r="B1149">
        <v>0.68198360201341313</v>
      </c>
      <c r="C1149">
        <v>-2.9736539824249251</v>
      </c>
      <c r="D1149">
        <v>0.23347033677589851</v>
      </c>
      <c r="E1149">
        <v>-0.20885825566517879</v>
      </c>
      <c r="F1149">
        <v>-6.7326059591276785E-2</v>
      </c>
      <c r="G1149">
        <v>-0.70081944163881904</v>
      </c>
      <c r="H1149">
        <v>-0.2969427792243578</v>
      </c>
      <c r="I1149">
        <v>-0.1136791632083661</v>
      </c>
      <c r="J1149">
        <v>-0.11299380856984879</v>
      </c>
      <c r="K1149">
        <v>-0.10214573448605289</v>
      </c>
      <c r="L1149">
        <v>1.344008876328892</v>
      </c>
      <c r="M1149">
        <v>-0.33193642932384398</v>
      </c>
      <c r="N1149">
        <v>1.646556791762293</v>
      </c>
      <c r="O1149">
        <v>1.8150619148940379</v>
      </c>
      <c r="P1149">
        <v>-0.29277995312226063</v>
      </c>
      <c r="Q1149">
        <v>-0.67680231228004573</v>
      </c>
      <c r="R1149">
        <v>-0.1030104017779214</v>
      </c>
      <c r="S1149">
        <v>-6.6708760412376431E-2</v>
      </c>
      <c r="T1149">
        <v>0.75614966947754325</v>
      </c>
      <c r="U1149">
        <v>-0.60492126689620185</v>
      </c>
      <c r="V1149">
        <v>0.11013932978626149</v>
      </c>
      <c r="W1149">
        <v>0.17727089876338889</v>
      </c>
      <c r="X1149">
        <v>-0.16766902805417999</v>
      </c>
      <c r="Y1149">
        <v>1.421335432776804</v>
      </c>
      <c r="Z1149">
        <v>0.22940708215783531</v>
      </c>
      <c r="AA1149">
        <v>-1.1797212783936011</v>
      </c>
      <c r="AB1149">
        <v>-3.1738025093677957E-2</v>
      </c>
      <c r="AC1149">
        <v>1.5966474447466199</v>
      </c>
      <c r="AD1149">
        <v>0.91180584018114308</v>
      </c>
      <c r="AE1149">
        <v>0.29635920267812937</v>
      </c>
      <c r="AF1149">
        <v>-0.84473797703836562</v>
      </c>
      <c r="AG1149">
        <v>0.41235444277956212</v>
      </c>
      <c r="AH1149">
        <v>0.40645766835561242</v>
      </c>
      <c r="AI1149">
        <v>0.56121950582715996</v>
      </c>
      <c r="AJ1149">
        <v>2.4925530279108699E-2</v>
      </c>
      <c r="AK1149">
        <v>0.16783313138941289</v>
      </c>
      <c r="AL1149">
        <v>9.8089928162050408E-2</v>
      </c>
      <c r="AM1149">
        <v>1.3618164781802</v>
      </c>
      <c r="AN1149">
        <v>0.827232221500106</v>
      </c>
      <c r="AO1149">
        <v>0.19535033918143069</v>
      </c>
      <c r="AP1149">
        <v>0.7366798644358038</v>
      </c>
      <c r="AQ1149">
        <v>0.99798836814970482</v>
      </c>
      <c r="AR1149">
        <v>-5.5082729530502868E-2</v>
      </c>
      <c r="AS1149">
        <v>1.7491185300413621</v>
      </c>
      <c r="AT1149">
        <v>0.17780041950369629</v>
      </c>
      <c r="AU1149">
        <v>-0.33508289759144139</v>
      </c>
      <c r="AV1149">
        <v>1</v>
      </c>
      <c r="AW1149">
        <v>1</v>
      </c>
      <c r="AX1149" s="5" t="s">
        <v>59</v>
      </c>
      <c r="AY1149">
        <v>2</v>
      </c>
      <c r="AZ1149">
        <v>5</v>
      </c>
      <c r="BA1149">
        <v>0</v>
      </c>
      <c r="BB1149" s="6">
        <v>2</v>
      </c>
      <c r="BC1149" s="7">
        <f t="shared" si="89"/>
        <v>9</v>
      </c>
      <c r="BD1149" s="7">
        <f t="shared" si="85"/>
        <v>10</v>
      </c>
      <c r="BE1149">
        <f t="shared" si="86"/>
        <v>2</v>
      </c>
      <c r="BF1149">
        <f t="shared" si="87"/>
        <v>5</v>
      </c>
      <c r="BG1149">
        <f t="shared" si="88"/>
        <v>8</v>
      </c>
    </row>
    <row r="1150" spans="1:59" hidden="1" x14ac:dyDescent="0.2">
      <c r="A1150" s="2">
        <v>42375</v>
      </c>
      <c r="B1150">
        <v>-0.11703534375982751</v>
      </c>
      <c r="C1150">
        <v>-1.26165754711275</v>
      </c>
      <c r="D1150">
        <v>0.89140117688299525</v>
      </c>
      <c r="E1150">
        <v>0.72265502843453089</v>
      </c>
      <c r="F1150">
        <v>0.2293233559467627</v>
      </c>
      <c r="G1150">
        <v>-0.77264537937947131</v>
      </c>
      <c r="H1150">
        <v>-0.13244013076502001</v>
      </c>
      <c r="I1150">
        <v>0.14419238580273011</v>
      </c>
      <c r="J1150">
        <v>1.122133246569577</v>
      </c>
      <c r="K1150">
        <v>-6.7923284260426195E-2</v>
      </c>
      <c r="L1150">
        <v>0.14395065616557751</v>
      </c>
      <c r="M1150">
        <v>-0.58040766756246009</v>
      </c>
      <c r="N1150">
        <v>-1.088240953439868</v>
      </c>
      <c r="O1150">
        <v>1.2305255266096959</v>
      </c>
      <c r="P1150">
        <v>-0.72858989751060343</v>
      </c>
      <c r="Q1150">
        <v>-1.5032134331102831</v>
      </c>
      <c r="R1150">
        <v>-0.1030104017779214</v>
      </c>
      <c r="S1150">
        <v>-7.5837878625572633E-2</v>
      </c>
      <c r="T1150">
        <v>1.4889790045924649</v>
      </c>
      <c r="U1150">
        <v>-1.777414763118863E-3</v>
      </c>
      <c r="V1150">
        <v>-0.121322146900346</v>
      </c>
      <c r="W1150">
        <v>-0.43485268349368078</v>
      </c>
      <c r="X1150">
        <v>-0.47136546179752131</v>
      </c>
      <c r="Y1150">
        <v>-0.27938328031545018</v>
      </c>
      <c r="Z1150">
        <v>-0.15236974691988939</v>
      </c>
      <c r="AA1150">
        <v>-1.3854810138730089</v>
      </c>
      <c r="AB1150">
        <v>-3.1738025093677957E-2</v>
      </c>
      <c r="AC1150">
        <v>0.49245234117934988</v>
      </c>
      <c r="AD1150">
        <v>1.0124343293451521</v>
      </c>
      <c r="AE1150">
        <v>6.0774662377669889E-2</v>
      </c>
      <c r="AF1150">
        <v>-1.329196205751997</v>
      </c>
      <c r="AG1150">
        <v>-5.757196020836846E-2</v>
      </c>
      <c r="AH1150">
        <v>-0.1741288572731558</v>
      </c>
      <c r="AI1150">
        <v>1.69549731638366</v>
      </c>
      <c r="AJ1150">
        <v>-0.27066581801381823</v>
      </c>
      <c r="AK1150">
        <v>-0.87686547037939666</v>
      </c>
      <c r="AL1150">
        <v>-2.2525710579104141E-2</v>
      </c>
      <c r="AM1150">
        <v>-0.2164337207683153</v>
      </c>
      <c r="AN1150">
        <v>-2.7053997838641989E-2</v>
      </c>
      <c r="AO1150">
        <v>-0.15656193050083189</v>
      </c>
      <c r="AP1150">
        <v>1.7527969932606511E-3</v>
      </c>
      <c r="AQ1150">
        <v>0.23624871766978511</v>
      </c>
      <c r="AR1150">
        <v>-3.8330882272841239E-2</v>
      </c>
      <c r="AS1150">
        <v>1.7337691784456379</v>
      </c>
      <c r="AT1150">
        <v>-2.6607015939516799E-2</v>
      </c>
      <c r="AU1150">
        <v>-0.21845382019199211</v>
      </c>
      <c r="AV1150">
        <v>1</v>
      </c>
      <c r="AW1150">
        <v>0</v>
      </c>
      <c r="AX1150" s="5" t="s">
        <v>60</v>
      </c>
      <c r="AY1150">
        <v>4</v>
      </c>
      <c r="AZ1150">
        <v>5</v>
      </c>
      <c r="BA1150">
        <v>0</v>
      </c>
      <c r="BB1150" s="6">
        <v>2</v>
      </c>
      <c r="BC1150" s="7">
        <f t="shared" si="89"/>
        <v>11</v>
      </c>
      <c r="BD1150" s="7">
        <f t="shared" si="85"/>
        <v>12</v>
      </c>
      <c r="BE1150">
        <f t="shared" si="86"/>
        <v>3</v>
      </c>
      <c r="BF1150">
        <f t="shared" si="87"/>
        <v>6</v>
      </c>
      <c r="BG1150">
        <f t="shared" si="88"/>
        <v>9</v>
      </c>
    </row>
    <row r="1151" spans="1:59" hidden="1" x14ac:dyDescent="0.2">
      <c r="A1151" s="2">
        <v>42378</v>
      </c>
      <c r="B1151">
        <v>-0.42729240727329559</v>
      </c>
      <c r="C1151">
        <v>-1.2962311582492341</v>
      </c>
      <c r="D1151">
        <v>-0.33236844312892988</v>
      </c>
      <c r="E1151">
        <v>-8.9825133239954016E-2</v>
      </c>
      <c r="F1151">
        <v>-0.16602316909886469</v>
      </c>
      <c r="G1151">
        <v>-0.72473675949201466</v>
      </c>
      <c r="H1151">
        <v>-0.26654915423450581</v>
      </c>
      <c r="I1151">
        <v>-0.1527483981269189</v>
      </c>
      <c r="J1151">
        <v>-0.1077367747979987</v>
      </c>
      <c r="K1151">
        <v>-9.6523583615098663E-2</v>
      </c>
      <c r="L1151">
        <v>0.14373685064656541</v>
      </c>
      <c r="M1151">
        <v>-0.7806587862893013</v>
      </c>
      <c r="N1151">
        <v>-0.44690523533044119</v>
      </c>
      <c r="O1151">
        <v>-1.5402780539377861</v>
      </c>
      <c r="P1151">
        <v>3.0343140904438348</v>
      </c>
      <c r="Q1151">
        <v>-0.1047931336698773</v>
      </c>
      <c r="R1151">
        <v>-6.9406651563413455E-2</v>
      </c>
      <c r="S1151">
        <v>-6.6242961300784442E-2</v>
      </c>
      <c r="T1151">
        <v>-1.2952574143268429</v>
      </c>
      <c r="U1151">
        <v>-1.0081551817317289</v>
      </c>
      <c r="V1151">
        <v>-9.2761354137772437E-2</v>
      </c>
      <c r="W1151">
        <v>-5.6220053078732797E-2</v>
      </c>
      <c r="X1151">
        <v>-0.74206190307120534</v>
      </c>
      <c r="Y1151">
        <v>-0.17369285367470219</v>
      </c>
      <c r="Z1151">
        <v>4.5811297061860313E-3</v>
      </c>
      <c r="AA1151">
        <v>-0.86463928088552722</v>
      </c>
      <c r="AB1151">
        <v>-3.1738025093677957E-2</v>
      </c>
      <c r="AC1151">
        <v>0.2188885244996788</v>
      </c>
      <c r="AD1151">
        <v>-0.81813105326850533</v>
      </c>
      <c r="AE1151">
        <v>0.21275960538175059</v>
      </c>
      <c r="AF1151">
        <v>-0.6947292374854096</v>
      </c>
      <c r="AG1151">
        <v>-0.28470999759207088</v>
      </c>
      <c r="AH1151">
        <v>-0.31441116528499552</v>
      </c>
      <c r="AI1151">
        <v>1.469604415476444</v>
      </c>
      <c r="AJ1151">
        <v>-0.23049368808810439</v>
      </c>
      <c r="AK1151">
        <v>0.70096659835246478</v>
      </c>
      <c r="AL1151">
        <v>-0.37742119278262842</v>
      </c>
      <c r="AM1151">
        <v>-0.44865477878665411</v>
      </c>
      <c r="AN1151">
        <v>-0.31841211518027729</v>
      </c>
      <c r="AO1151">
        <v>-0.17262325848356769</v>
      </c>
      <c r="AP1151">
        <v>1.6329964695134539E-2</v>
      </c>
      <c r="AQ1151">
        <v>0.17027135700668181</v>
      </c>
      <c r="AR1151">
        <v>-5.5187049353493167E-2</v>
      </c>
      <c r="AS1151">
        <v>-0.81060375386275763</v>
      </c>
      <c r="AT1151">
        <v>-6.278016180307204E-2</v>
      </c>
      <c r="AU1151">
        <v>-0.43835302078894273</v>
      </c>
      <c r="AV1151">
        <v>1</v>
      </c>
      <c r="AW1151">
        <v>0</v>
      </c>
      <c r="AX1151" s="5" t="s">
        <v>60</v>
      </c>
      <c r="AY1151">
        <v>4</v>
      </c>
      <c r="AZ1151">
        <v>6</v>
      </c>
      <c r="BA1151">
        <v>1</v>
      </c>
      <c r="BB1151" s="6">
        <v>2</v>
      </c>
      <c r="BC1151" s="7">
        <f t="shared" si="89"/>
        <v>12</v>
      </c>
      <c r="BD1151" s="7">
        <f t="shared" si="85"/>
        <v>12</v>
      </c>
      <c r="BE1151">
        <f t="shared" si="86"/>
        <v>3</v>
      </c>
      <c r="BF1151">
        <f t="shared" si="87"/>
        <v>6</v>
      </c>
      <c r="BG1151">
        <f t="shared" si="88"/>
        <v>9</v>
      </c>
    </row>
    <row r="1152" spans="1:59" hidden="1" x14ac:dyDescent="0.2">
      <c r="A1152" s="2">
        <v>42379</v>
      </c>
      <c r="B1152">
        <v>0.3209754984517903</v>
      </c>
      <c r="C1152">
        <v>-1.3327356966914241</v>
      </c>
      <c r="D1152">
        <v>-0.62938855159103035</v>
      </c>
      <c r="E1152">
        <v>-0.32478039175260998</v>
      </c>
      <c r="F1152">
        <v>-0.39292847992398472</v>
      </c>
      <c r="G1152">
        <v>-0.73071809460726556</v>
      </c>
      <c r="H1152">
        <v>-0.25896679248785631</v>
      </c>
      <c r="I1152">
        <v>-0.16248775133819579</v>
      </c>
      <c r="J1152">
        <v>-0.10643237810708631</v>
      </c>
      <c r="K1152">
        <v>-9.5119296802536862E-2</v>
      </c>
      <c r="L1152">
        <v>0.1435236435124386</v>
      </c>
      <c r="M1152">
        <v>1.006615975051909</v>
      </c>
      <c r="N1152">
        <v>-0.26471891099954831</v>
      </c>
      <c r="O1152">
        <v>1.751229127501549</v>
      </c>
      <c r="P1152">
        <v>1.4602658485184019</v>
      </c>
      <c r="Q1152">
        <v>-7.9147170748521581E-2</v>
      </c>
      <c r="R1152">
        <v>-2.0761914364362708</v>
      </c>
      <c r="S1152">
        <v>0.50999360886058054</v>
      </c>
      <c r="T1152">
        <v>1.9396800808279779</v>
      </c>
      <c r="U1152">
        <v>6.1972929317152892E-3</v>
      </c>
      <c r="V1152">
        <v>-0.1112141799452171</v>
      </c>
      <c r="W1152">
        <v>0.13026135964719021</v>
      </c>
      <c r="X1152">
        <v>-0.18277851487678209</v>
      </c>
      <c r="Y1152">
        <v>1.419741811422363</v>
      </c>
      <c r="Z1152">
        <v>0.30153809102350249</v>
      </c>
      <c r="AA1152">
        <v>-9.1625007291347621E-2</v>
      </c>
      <c r="AB1152">
        <v>-3.1738025093677957E-2</v>
      </c>
      <c r="AC1152">
        <v>1.93664707022419</v>
      </c>
      <c r="AD1152">
        <v>-1.4013734159690041</v>
      </c>
      <c r="AE1152">
        <v>-0.13265489052914509</v>
      </c>
      <c r="AF1152">
        <v>0.95324441582910535</v>
      </c>
      <c r="AG1152">
        <v>0.1006407518790525</v>
      </c>
      <c r="AH1152">
        <v>-0.33987512165934969</v>
      </c>
      <c r="AI1152">
        <v>1.2105624461972451</v>
      </c>
      <c r="AJ1152">
        <v>-0.1228579093334341</v>
      </c>
      <c r="AK1152">
        <v>0.32636190381879659</v>
      </c>
      <c r="AL1152">
        <v>0.35473393305590167</v>
      </c>
      <c r="AM1152">
        <v>0.78062076278905745</v>
      </c>
      <c r="AN1152">
        <v>1.8835086889458179</v>
      </c>
      <c r="AO1152">
        <v>0.28982686743447061</v>
      </c>
      <c r="AP1152">
        <v>0.78663851169018995</v>
      </c>
      <c r="AQ1152">
        <v>0.83465255636659907</v>
      </c>
      <c r="AR1152">
        <v>-7.3293956417351577E-2</v>
      </c>
      <c r="AS1152">
        <v>1.6856559642264</v>
      </c>
      <c r="AT1152">
        <v>0.1157196550478211</v>
      </c>
      <c r="AU1152">
        <v>-9.910878170787743E-2</v>
      </c>
      <c r="AV1152">
        <v>1</v>
      </c>
      <c r="AW1152">
        <v>0</v>
      </c>
      <c r="AX1152" s="5" t="s">
        <v>60</v>
      </c>
      <c r="AY1152">
        <v>4</v>
      </c>
      <c r="AZ1152">
        <v>7</v>
      </c>
      <c r="BA1152">
        <v>1</v>
      </c>
      <c r="BB1152" s="6">
        <v>2</v>
      </c>
      <c r="BC1152" s="7">
        <f t="shared" si="89"/>
        <v>12</v>
      </c>
      <c r="BD1152" s="7">
        <f t="shared" si="85"/>
        <v>12</v>
      </c>
      <c r="BE1152">
        <f t="shared" si="86"/>
        <v>3</v>
      </c>
      <c r="BF1152">
        <f t="shared" si="87"/>
        <v>6</v>
      </c>
      <c r="BG1152">
        <f t="shared" si="88"/>
        <v>9</v>
      </c>
    </row>
    <row r="1153" spans="1:59" hidden="1" x14ac:dyDescent="0.2">
      <c r="A1153" s="2">
        <v>42380</v>
      </c>
      <c r="B1153">
        <v>-7.3811873954775786E-2</v>
      </c>
      <c r="C1153">
        <v>-1.0531718583371501</v>
      </c>
      <c r="D1153">
        <v>-0.56132387519755811</v>
      </c>
      <c r="E1153">
        <v>-0.3260739925257537</v>
      </c>
      <c r="F1153">
        <v>-0.15259879939750029</v>
      </c>
      <c r="G1153">
        <v>-0.73670049941544513</v>
      </c>
      <c r="H1153">
        <v>-0.25139202248712028</v>
      </c>
      <c r="I1153">
        <v>-0.1722176294476517</v>
      </c>
      <c r="J1153">
        <v>-0.1051319259711328</v>
      </c>
      <c r="K1153">
        <v>-9.3715592177058105E-2</v>
      </c>
      <c r="L1153">
        <v>-1.0948367959811951</v>
      </c>
      <c r="M1153">
        <v>-1.0275909876000231</v>
      </c>
      <c r="N1153">
        <v>0.6716667388745956</v>
      </c>
      <c r="O1153">
        <v>-0.46241126058077248</v>
      </c>
      <c r="P1153">
        <v>0.97031556513880857</v>
      </c>
      <c r="Q1153">
        <v>-7.9147170748521581E-2</v>
      </c>
      <c r="R1153">
        <v>-0.1030104017779214</v>
      </c>
      <c r="S1153">
        <v>0.50542339255515012</v>
      </c>
      <c r="T1153">
        <v>0.61800612236704577</v>
      </c>
      <c r="U1153">
        <v>0.26370880675807262</v>
      </c>
      <c r="V1153">
        <v>-0.2001562129042449</v>
      </c>
      <c r="W1153">
        <v>-0.52800278622017505</v>
      </c>
      <c r="X1153">
        <v>-0.48156410480351192</v>
      </c>
      <c r="Y1153">
        <v>0.42003449999721759</v>
      </c>
      <c r="Z1153">
        <v>5.6041510496952981E-2</v>
      </c>
      <c r="AA1153">
        <v>0.11871808245663221</v>
      </c>
      <c r="AB1153">
        <v>-3.1738025093677957E-2</v>
      </c>
      <c r="AC1153">
        <v>1.1225104152383181</v>
      </c>
      <c r="AD1153">
        <v>0.18234077851533639</v>
      </c>
      <c r="AE1153">
        <v>-0.1629185776576127</v>
      </c>
      <c r="AF1153">
        <v>0.14533262252750881</v>
      </c>
      <c r="AG1153">
        <v>-0.65409910494214496</v>
      </c>
      <c r="AH1153">
        <v>-0.60131678596869786</v>
      </c>
      <c r="AI1153">
        <v>-1.6808711156078739</v>
      </c>
      <c r="AJ1153">
        <v>-5.5603068750540059E-2</v>
      </c>
      <c r="AK1153">
        <v>0.81119518456779827</v>
      </c>
      <c r="AL1153">
        <v>0.113504343976155</v>
      </c>
      <c r="AM1153">
        <v>0.77983421775029571</v>
      </c>
      <c r="AN1153">
        <v>1.6460148319012931</v>
      </c>
      <c r="AO1153">
        <v>0.452085000801904</v>
      </c>
      <c r="AP1153">
        <v>0.98039653829150553</v>
      </c>
      <c r="AQ1153">
        <v>0.30997127778176908</v>
      </c>
      <c r="AR1153">
        <v>-5.3974542998398323E-2</v>
      </c>
      <c r="AS1153">
        <v>9.7318129746380697E-2</v>
      </c>
      <c r="AT1153">
        <v>0.1113776737579321</v>
      </c>
      <c r="AU1153">
        <v>-0.18773289525794601</v>
      </c>
      <c r="AV1153">
        <v>1</v>
      </c>
      <c r="AW1153">
        <v>0</v>
      </c>
      <c r="AX1153" s="5" t="s">
        <v>60</v>
      </c>
      <c r="AY1153">
        <v>4</v>
      </c>
      <c r="AZ1153">
        <v>5</v>
      </c>
      <c r="BA1153">
        <v>0</v>
      </c>
      <c r="BB1153" s="6">
        <v>2</v>
      </c>
      <c r="BC1153" s="7">
        <f t="shared" si="89"/>
        <v>12</v>
      </c>
      <c r="BD1153" s="7">
        <f t="shared" si="85"/>
        <v>12</v>
      </c>
      <c r="BE1153">
        <f t="shared" si="86"/>
        <v>3</v>
      </c>
      <c r="BF1153">
        <f t="shared" si="87"/>
        <v>6</v>
      </c>
      <c r="BG1153">
        <f t="shared" si="88"/>
        <v>9</v>
      </c>
    </row>
    <row r="1154" spans="1:59" hidden="1" x14ac:dyDescent="0.2">
      <c r="A1154" s="2">
        <v>42381</v>
      </c>
      <c r="B1154">
        <v>0.81141870581968922</v>
      </c>
      <c r="C1154">
        <v>-0.85441937454574846</v>
      </c>
      <c r="D1154">
        <v>-0.26481796531216828</v>
      </c>
      <c r="E1154">
        <v>-0.22178967790272941</v>
      </c>
      <c r="F1154">
        <v>-0.43844931556083649</v>
      </c>
      <c r="G1154">
        <v>-0.74268410776065608</v>
      </c>
      <c r="H1154">
        <v>-0.2438254279192909</v>
      </c>
      <c r="I1154">
        <v>-0.18193888095655489</v>
      </c>
      <c r="J1154">
        <v>-0.10383541821092319</v>
      </c>
      <c r="K1154">
        <v>-9.2312510555080191E-2</v>
      </c>
      <c r="L1154">
        <v>0.18149991606051899</v>
      </c>
      <c r="M1154">
        <v>-0.50838382733396048</v>
      </c>
      <c r="N1154">
        <v>-0.1313268170365029</v>
      </c>
      <c r="O1154">
        <v>-0.30890269466281939</v>
      </c>
      <c r="P1154">
        <v>-0.41362675257405501</v>
      </c>
      <c r="Q1154">
        <v>-7.9147170748521581E-2</v>
      </c>
      <c r="R1154">
        <v>-9.1438027306463179E-2</v>
      </c>
      <c r="S1154">
        <v>-6.5400738042862616E-2</v>
      </c>
      <c r="T1154">
        <v>0.8317545218917487</v>
      </c>
      <c r="U1154">
        <v>-0.54475117632762415</v>
      </c>
      <c r="V1154">
        <v>0.23495183480620829</v>
      </c>
      <c r="W1154">
        <v>-0.10519615060913109</v>
      </c>
      <c r="X1154">
        <v>-0.48336577036139389</v>
      </c>
      <c r="Y1154">
        <v>0.31298780350002908</v>
      </c>
      <c r="Z1154">
        <v>0.2127857559863546</v>
      </c>
      <c r="AA1154">
        <v>-1.094371700539426</v>
      </c>
      <c r="AB1154">
        <v>-3.1738025093677957E-2</v>
      </c>
      <c r="AC1154">
        <v>0.75710327706267433</v>
      </c>
      <c r="AD1154">
        <v>-2.383058528499403</v>
      </c>
      <c r="AE1154">
        <v>3.3635747137714007E-2</v>
      </c>
      <c r="AF1154">
        <v>0.87434297627735968</v>
      </c>
      <c r="AG1154">
        <v>-5.8768069159776212E-2</v>
      </c>
      <c r="AH1154">
        <v>0.58226902514165202</v>
      </c>
      <c r="AI1154">
        <v>0.1611646213507463</v>
      </c>
      <c r="AJ1154">
        <v>0.31956151585012799</v>
      </c>
      <c r="AK1154">
        <v>-0.1447327261174268</v>
      </c>
      <c r="AL1154">
        <v>0.63793651895666825</v>
      </c>
      <c r="AM1154">
        <v>1.486612751813432</v>
      </c>
      <c r="AN1154">
        <v>0.70147580219720884</v>
      </c>
      <c r="AO1154">
        <v>0.947642318584064</v>
      </c>
      <c r="AP1154">
        <v>1.305638245758511</v>
      </c>
      <c r="AQ1154">
        <v>2.2052949163583691</v>
      </c>
      <c r="AR1154">
        <v>-9.5255785346743435E-2</v>
      </c>
      <c r="AS1154">
        <v>7.214734128552576E-2</v>
      </c>
      <c r="AT1154">
        <v>0.2064929655838596</v>
      </c>
      <c r="AU1154">
        <v>-0.35428462031358021</v>
      </c>
      <c r="AV1154">
        <v>1</v>
      </c>
      <c r="AW1154">
        <v>0</v>
      </c>
      <c r="AX1154" s="5" t="s">
        <v>60</v>
      </c>
      <c r="AY1154">
        <v>4</v>
      </c>
      <c r="AZ1154">
        <v>5</v>
      </c>
      <c r="BA1154">
        <v>0</v>
      </c>
      <c r="BB1154" s="6">
        <v>2</v>
      </c>
      <c r="BC1154" s="7">
        <f t="shared" si="89"/>
        <v>12</v>
      </c>
      <c r="BD1154" s="7">
        <f t="shared" si="85"/>
        <v>12</v>
      </c>
      <c r="BE1154">
        <f t="shared" si="86"/>
        <v>3</v>
      </c>
      <c r="BF1154">
        <f t="shared" si="87"/>
        <v>6</v>
      </c>
      <c r="BG1154">
        <f t="shared" si="88"/>
        <v>9</v>
      </c>
    </row>
    <row r="1155" spans="1:59" x14ac:dyDescent="0.2">
      <c r="A1155" s="2">
        <v>42382</v>
      </c>
      <c r="B1155">
        <v>1.731176320176451</v>
      </c>
      <c r="C1155">
        <v>-0.69270156578798325</v>
      </c>
      <c r="D1155">
        <v>-0.89942121442231415</v>
      </c>
      <c r="E1155">
        <v>-1.169686026640955</v>
      </c>
      <c r="F1155">
        <v>-1.0797361800650329</v>
      </c>
      <c r="G1155">
        <v>-0.89828243907675365</v>
      </c>
      <c r="H1155">
        <v>2.6601443733429649E-2</v>
      </c>
      <c r="I1155">
        <v>-6.0176639460734593E-2</v>
      </c>
      <c r="J1155">
        <v>1.149442750268364</v>
      </c>
      <c r="K1155">
        <v>-3.844748702737795E-2</v>
      </c>
      <c r="L1155">
        <v>3.9355665353903543E-2</v>
      </c>
      <c r="M1155">
        <v>0.147315787074389</v>
      </c>
      <c r="N1155">
        <v>0.25765975832888283</v>
      </c>
      <c r="O1155">
        <v>-6.002945762285871E-2</v>
      </c>
      <c r="P1155">
        <v>0.63276900977901174</v>
      </c>
      <c r="Q1155">
        <v>-7.9147170748521581E-2</v>
      </c>
      <c r="R1155">
        <v>-0.19178918217795721</v>
      </c>
      <c r="S1155">
        <v>-6.313565689163006E-2</v>
      </c>
      <c r="T1155">
        <v>0.86344896472251531</v>
      </c>
      <c r="U1155">
        <v>0.82707609631723533</v>
      </c>
      <c r="V1155">
        <v>0.28157427352397751</v>
      </c>
      <c r="W1155">
        <v>0.30207430423293741</v>
      </c>
      <c r="X1155">
        <v>1.064361716580918</v>
      </c>
      <c r="Y1155">
        <v>1.3728330402084929</v>
      </c>
      <c r="Z1155">
        <v>2.8755579846032289E-2</v>
      </c>
      <c r="AA1155">
        <v>1.2740856528890561</v>
      </c>
      <c r="AB1155">
        <v>-3.1738025093677957E-2</v>
      </c>
      <c r="AC1155">
        <v>1.817415113689113</v>
      </c>
      <c r="AD1155">
        <v>-0.1131746771736251</v>
      </c>
      <c r="AE1155">
        <v>1.2224714985331631</v>
      </c>
      <c r="AF1155">
        <v>0.96460504772337363</v>
      </c>
      <c r="AG1155">
        <v>0.7422277113251563</v>
      </c>
      <c r="AH1155">
        <v>1.7226772288693499</v>
      </c>
      <c r="AI1155">
        <v>0.81271760715023367</v>
      </c>
      <c r="AJ1155">
        <v>0.70170834003793758</v>
      </c>
      <c r="AK1155">
        <v>-0.21593971330673239</v>
      </c>
      <c r="AL1155">
        <v>1.4516785148542279</v>
      </c>
      <c r="AM1155">
        <v>0.92763676826068597</v>
      </c>
      <c r="AN1155">
        <v>0.39519720733237701</v>
      </c>
      <c r="AO1155">
        <v>0.93410642493558582</v>
      </c>
      <c r="AP1155">
        <v>1.2308930357259711</v>
      </c>
      <c r="AQ1155">
        <v>1.255080074807744</v>
      </c>
      <c r="AR1155">
        <v>-0.26167634985830468</v>
      </c>
      <c r="AS1155">
        <v>0.60162487181606461</v>
      </c>
      <c r="AT1155">
        <v>0.15147773097752651</v>
      </c>
      <c r="AU1155">
        <v>-0.22403445163685851</v>
      </c>
      <c r="AV1155">
        <v>0</v>
      </c>
      <c r="AW1155">
        <v>0</v>
      </c>
      <c r="AX1155" s="5" t="s">
        <v>60</v>
      </c>
      <c r="AY1155">
        <v>4</v>
      </c>
      <c r="AZ1155">
        <v>1</v>
      </c>
      <c r="BA1155">
        <v>0</v>
      </c>
      <c r="BB1155" s="6">
        <v>2</v>
      </c>
      <c r="BC1155" s="7">
        <f t="shared" si="89"/>
        <v>12</v>
      </c>
      <c r="BD1155" s="7" t="e">
        <f>IF(AND(AX1155="+",#REF!="+"),IF(BB1155=0,1,IF(BB1155=1,5,9)),IF(AND(AX1155="+",#REF!="-"),IF(BB1155=0,2,IF(BB1155=1,6,10)),IF(AND(AX1155="-",#REF!="+"),IF(BB1155=0,3,IF(BB1155=1,7,11)),IF(BB1155=0,4,IF(BB1155=1,8,12)))))</f>
        <v>#REF!</v>
      </c>
      <c r="BE1155">
        <v>1</v>
      </c>
      <c r="BF1155">
        <f t="shared" ref="BF1155:BF1217" si="90">IF(AND(BE1155=1,AV1155=0),1,IF(AND(BE1155=2,AV1155=0),2,IF(AND(BE1155=3,AV1155=0),3,IF(AND(BE1155=1,AV1155=1),4,IF(AND(BE1155=2,AV1155=1),5,6)))))</f>
        <v>1</v>
      </c>
      <c r="BG1155">
        <f t="shared" ref="BG1155:BG1217" si="91">IF(AND(BE1155=1,BB1155=0),1,IF(AND(BE1155=2,BB1155=0),2,IF(AND(BE1155=3,BB1155=0),3,IF(AND(BE1155=1,BB1155=1),4,IF(AND(BE1155=2,BB1155=1),5,IF(AND(BE1155=3,BB1155=1),6,IF(AND(BE1155=1,BB1155=2),7,IF(AND(BE1155=2,BB1155=2),8,9))))))))</f>
        <v>7</v>
      </c>
    </row>
    <row r="1156" spans="1:59" hidden="1" x14ac:dyDescent="0.2">
      <c r="A1156" s="2">
        <v>42385</v>
      </c>
      <c r="B1156">
        <v>0.62741194016878832</v>
      </c>
      <c r="C1156">
        <v>-0.71390526120305786</v>
      </c>
      <c r="D1156">
        <v>0.39248333480806807</v>
      </c>
      <c r="E1156">
        <v>0.33859359078533652</v>
      </c>
      <c r="F1156">
        <v>0.32549003416529648</v>
      </c>
      <c r="G1156">
        <v>-0.76663325674402227</v>
      </c>
      <c r="H1156">
        <v>-0.2136524006347659</v>
      </c>
      <c r="I1156">
        <v>-0.22075450875213751</v>
      </c>
      <c r="J1156">
        <v>-9.8688825155306983E-2</v>
      </c>
      <c r="K1156">
        <v>-8.6707228249012433E-2</v>
      </c>
      <c r="L1156">
        <v>3.9313358657075768E-2</v>
      </c>
      <c r="M1156">
        <v>-0.38881315852578691</v>
      </c>
      <c r="N1156">
        <v>1.8713363755954959E-2</v>
      </c>
      <c r="O1156">
        <v>-1.685943710374382</v>
      </c>
      <c r="P1156">
        <v>-1.5730748693205909</v>
      </c>
      <c r="Q1156">
        <v>-7.9147170748521581E-2</v>
      </c>
      <c r="R1156">
        <v>-0.13778580823910139</v>
      </c>
      <c r="S1156">
        <v>0.51665720285219174</v>
      </c>
      <c r="T1156">
        <v>-1.3370482499935401</v>
      </c>
      <c r="U1156">
        <v>-6.066152710296395E-2</v>
      </c>
      <c r="V1156">
        <v>0.26402001957047427</v>
      </c>
      <c r="W1156">
        <v>-9.5348297626119752E-2</v>
      </c>
      <c r="X1156">
        <v>4.656565983717674E-2</v>
      </c>
      <c r="Y1156">
        <v>-1.0402646408824501</v>
      </c>
      <c r="Z1156">
        <v>-0.28303069984939061</v>
      </c>
      <c r="AA1156">
        <v>-0.80713770853865308</v>
      </c>
      <c r="AB1156">
        <v>-3.1738025093677957E-2</v>
      </c>
      <c r="AC1156">
        <v>0.35684251351052548</v>
      </c>
      <c r="AD1156">
        <v>1.294989891354605</v>
      </c>
      <c r="AE1156">
        <v>1.712411402816532</v>
      </c>
      <c r="AF1156">
        <v>0.71097641923556842</v>
      </c>
      <c r="AG1156">
        <v>7.4674823317043518E-2</v>
      </c>
      <c r="AH1156">
        <v>1.066247965384624</v>
      </c>
      <c r="AI1156">
        <v>0.314490188613197</v>
      </c>
      <c r="AJ1156">
        <v>0.22021081082249289</v>
      </c>
      <c r="AK1156">
        <v>-1.435149115487929</v>
      </c>
      <c r="AL1156">
        <v>0.56669159822846427</v>
      </c>
      <c r="AM1156">
        <v>-1.350366894570572</v>
      </c>
      <c r="AN1156">
        <v>-0.98915423221726906</v>
      </c>
      <c r="AO1156">
        <v>0.80087926215435812</v>
      </c>
      <c r="AP1156">
        <v>-0.73762277913009155</v>
      </c>
      <c r="AQ1156">
        <v>-1.13563153543111</v>
      </c>
      <c r="AR1156">
        <v>-0.29692197708406298</v>
      </c>
      <c r="AS1156">
        <v>-1.2289888622028831</v>
      </c>
      <c r="AT1156">
        <v>-0.16507457537229189</v>
      </c>
      <c r="AU1156">
        <v>-0.53610367746809751</v>
      </c>
      <c r="AV1156">
        <v>0</v>
      </c>
      <c r="AW1156">
        <v>0</v>
      </c>
      <c r="AX1156" s="5" t="s">
        <v>60</v>
      </c>
      <c r="AY1156">
        <v>3</v>
      </c>
      <c r="AZ1156">
        <v>2</v>
      </c>
      <c r="BA1156">
        <v>1</v>
      </c>
      <c r="BB1156" s="6">
        <v>2</v>
      </c>
      <c r="BC1156" s="7" t="e">
        <f>IF(AND(AX1156="+",#REF!="+"),IF(BB1156=0,1,IF(BB1156=1,5,9)),IF(AND(AX1156="+",#REF!="-"),IF(BB1156=0,2,IF(BB1156=1,6,10)),IF(AND(AX1156="-",#REF!="+"),IF(BB1156=0,3,IF(BB1156=1,7,11)),IF(BB1156=0,4,IF(BB1156=1,8,12)))))</f>
        <v>#REF!</v>
      </c>
      <c r="BD1156" s="7">
        <f t="shared" ref="BD1156:BD1217" si="92">IF(AND(AX1156="+",AX1157="+"),IF(BB1156=0,1,IF(BB1156=1,5,9)),IF(AND(AX1156="+",AX1157="-"),IF(BB1156=0,2,IF(BB1156=1,6,10)),IF(AND(AX1156="-",AX1157="+"),IF(BB1156=0,3,IF(BB1156=1,7,11)),IF(BB1156=0,4,IF(BB1156=1,8,12)))))</f>
        <v>11</v>
      </c>
      <c r="BE1156">
        <f t="shared" ref="BE1156:BE1217" si="93">IF(AND(AX1156="+",AX1157="+"),1,IF(AND(AX1156="-",AX1157="-"),3,2))</f>
        <v>2</v>
      </c>
      <c r="BF1156">
        <f t="shared" si="90"/>
        <v>2</v>
      </c>
      <c r="BG1156">
        <f t="shared" si="91"/>
        <v>8</v>
      </c>
    </row>
    <row r="1157" spans="1:59" hidden="1" x14ac:dyDescent="0.2">
      <c r="A1157" s="2">
        <v>42386</v>
      </c>
      <c r="B1157">
        <v>-0.56785488288021735</v>
      </c>
      <c r="C1157">
        <v>-0.72499356150919825</v>
      </c>
      <c r="D1157">
        <v>-0.41985668161196887</v>
      </c>
      <c r="E1157">
        <v>-6.3797501789486302E-2</v>
      </c>
      <c r="F1157">
        <v>-5.283357883036667E-2</v>
      </c>
      <c r="G1157">
        <v>-0.77262489392944766</v>
      </c>
      <c r="H1157">
        <v>-0.2061353594042698</v>
      </c>
      <c r="I1157">
        <v>-0.2304452760178779</v>
      </c>
      <c r="J1157">
        <v>-9.7412034405142262E-2</v>
      </c>
      <c r="K1157">
        <v>-8.5307871647548786E-2</v>
      </c>
      <c r="L1157">
        <v>3.9292233275377772E-2</v>
      </c>
      <c r="M1157">
        <v>-0.37594212879456779</v>
      </c>
      <c r="N1157">
        <v>-1.4596294132364751</v>
      </c>
      <c r="O1157">
        <v>-1.566139275712451</v>
      </c>
      <c r="P1157">
        <v>-0.6473992449016146</v>
      </c>
      <c r="Q1157">
        <v>-7.9147170748521581E-2</v>
      </c>
      <c r="R1157">
        <v>-9.5280787076601453E-2</v>
      </c>
      <c r="S1157">
        <v>5.4114483543465312E-2</v>
      </c>
      <c r="T1157">
        <v>-1.248759706372373</v>
      </c>
      <c r="U1157">
        <v>-1.2380932105354301</v>
      </c>
      <c r="V1157">
        <v>-9.0763284874949862E-2</v>
      </c>
      <c r="W1157">
        <v>-0.49020986778035391</v>
      </c>
      <c r="X1157">
        <v>-2.4561397041476642E-3</v>
      </c>
      <c r="Y1157">
        <v>0.31026907758180511</v>
      </c>
      <c r="Z1157">
        <v>-0.10231194622665341</v>
      </c>
      <c r="AA1157">
        <v>-1.3980553407396521</v>
      </c>
      <c r="AB1157">
        <v>-3.1738025093677957E-2</v>
      </c>
      <c r="AC1157">
        <v>-0.4823928750647653</v>
      </c>
      <c r="AD1157">
        <v>-0.54425521466420301</v>
      </c>
      <c r="AE1157">
        <v>5.1769896978280758E-2</v>
      </c>
      <c r="AF1157">
        <v>0.65004453743070656</v>
      </c>
      <c r="AG1157">
        <v>4.6023045228115123E-2</v>
      </c>
      <c r="AH1157">
        <v>-0.72070261576733985</v>
      </c>
      <c r="AI1157">
        <v>-1.3275132174041679</v>
      </c>
      <c r="AJ1157">
        <v>-0.651807397402421</v>
      </c>
      <c r="AK1157">
        <v>-1.1152849184499849</v>
      </c>
      <c r="AL1157">
        <v>-0.8456903746792922</v>
      </c>
      <c r="AM1157">
        <v>-1.343441703782815</v>
      </c>
      <c r="AN1157">
        <v>-1.5674059920807819</v>
      </c>
      <c r="AO1157">
        <v>-0.10835635180088631</v>
      </c>
      <c r="AP1157">
        <v>-0.42171189917851221</v>
      </c>
      <c r="AQ1157">
        <v>-1.958963017821888</v>
      </c>
      <c r="AR1157">
        <v>8.5812685547228776E-2</v>
      </c>
      <c r="AS1157">
        <v>0.38211701887770733</v>
      </c>
      <c r="AT1157">
        <v>-0.1895658312636592</v>
      </c>
      <c r="AU1157">
        <v>-0.1760433061456835</v>
      </c>
      <c r="AV1157">
        <v>0</v>
      </c>
      <c r="AW1157">
        <v>2</v>
      </c>
      <c r="AX1157" s="5" t="s">
        <v>59</v>
      </c>
      <c r="AY1157">
        <v>1</v>
      </c>
      <c r="AZ1157">
        <v>3</v>
      </c>
      <c r="BA1157">
        <v>1</v>
      </c>
      <c r="BB1157" s="6">
        <v>2</v>
      </c>
      <c r="BC1157" s="7">
        <f t="shared" ref="BC1157:BC1218" si="94">IF(AND(AX1157="+",AX1156="+"),IF(BB1157=0,1,IF(BB1157=1,5,9)),IF(AND(AX1157="+",AX1156="-"),IF(BB1157=0,2,IF(BB1157=1,6,10)),IF(AND(AX1157="-",AX1156="+"),IF(BB1157=0,3,IF(BB1157=1,7,11)),IF(BB1157=0,4,IF(BB1157=1,8,12)))))</f>
        <v>10</v>
      </c>
      <c r="BD1157" s="7">
        <f t="shared" si="92"/>
        <v>9</v>
      </c>
      <c r="BE1157">
        <f t="shared" si="93"/>
        <v>1</v>
      </c>
      <c r="BF1157">
        <f t="shared" si="90"/>
        <v>1</v>
      </c>
      <c r="BG1157">
        <f t="shared" si="91"/>
        <v>7</v>
      </c>
    </row>
    <row r="1158" spans="1:59" hidden="1" x14ac:dyDescent="0.2">
      <c r="A1158" s="2">
        <v>42387</v>
      </c>
      <c r="B1158">
        <v>1.2175568355627171</v>
      </c>
      <c r="C1158">
        <v>0.3638077004871994</v>
      </c>
      <c r="D1158">
        <v>-6.4675127363743881E-2</v>
      </c>
      <c r="E1158">
        <v>-0.13065054122158881</v>
      </c>
      <c r="F1158">
        <v>-0.4308430549281328</v>
      </c>
      <c r="G1158">
        <v>-0.77861853995185726</v>
      </c>
      <c r="H1158">
        <v>-0.19862994621353669</v>
      </c>
      <c r="I1158">
        <v>-0.24013246389380591</v>
      </c>
      <c r="J1158">
        <v>-9.6139185666078805E-2</v>
      </c>
      <c r="K1158">
        <v>-8.3909381545064513E-2</v>
      </c>
      <c r="L1158">
        <v>3.9271126505388498E-2</v>
      </c>
      <c r="M1158">
        <v>1.053097578957735</v>
      </c>
      <c r="N1158">
        <v>-1.722829762181832</v>
      </c>
      <c r="O1158">
        <v>1.7050338676418491</v>
      </c>
      <c r="P1158">
        <v>1.9665968705115009</v>
      </c>
      <c r="Q1158">
        <v>-7.9147170748521581E-2</v>
      </c>
      <c r="R1158">
        <v>-0.22293177000485209</v>
      </c>
      <c r="S1158">
        <v>0.36684516972078768</v>
      </c>
      <c r="T1158">
        <v>2.640938910167771E-2</v>
      </c>
      <c r="U1158">
        <v>0.73403124269653097</v>
      </c>
      <c r="V1158">
        <v>3.0419103920416211E-2</v>
      </c>
      <c r="W1158">
        <v>-0.34663056761422978</v>
      </c>
      <c r="X1158">
        <v>0.54434959279682504</v>
      </c>
      <c r="Y1158">
        <v>1.643165674526885</v>
      </c>
      <c r="Z1158">
        <v>0.28905357729886832</v>
      </c>
      <c r="AA1158">
        <v>0.77625304653532845</v>
      </c>
      <c r="AB1158">
        <v>-3.1738025093677957E-2</v>
      </c>
      <c r="AC1158">
        <v>2.142056872440814</v>
      </c>
      <c r="AD1158">
        <v>-1.224802284485998</v>
      </c>
      <c r="AE1158">
        <v>1.4128526208998691</v>
      </c>
      <c r="AF1158">
        <v>1.6204893564402261</v>
      </c>
      <c r="AG1158">
        <v>1.355184956108449</v>
      </c>
      <c r="AH1158">
        <v>0.31254231534292382</v>
      </c>
      <c r="AI1158">
        <v>0.6394274521845037</v>
      </c>
      <c r="AJ1158">
        <v>-0.32216503781689848</v>
      </c>
      <c r="AK1158">
        <v>1.051565093287838</v>
      </c>
      <c r="AL1158">
        <v>1.4539945665396179</v>
      </c>
      <c r="AM1158">
        <v>0.85904067652851157</v>
      </c>
      <c r="AN1158">
        <v>1.5359519244135409</v>
      </c>
      <c r="AO1158">
        <v>9.7011674459946601E-2</v>
      </c>
      <c r="AP1158">
        <v>3.2046119699650939E-2</v>
      </c>
      <c r="AQ1158">
        <v>1.688025272620348</v>
      </c>
      <c r="AR1158">
        <v>0.15736051033568971</v>
      </c>
      <c r="AS1158">
        <v>0.87437960741503429</v>
      </c>
      <c r="AT1158">
        <v>0.14098889912996621</v>
      </c>
      <c r="AU1158">
        <v>-0.16111044538617261</v>
      </c>
      <c r="AV1158">
        <v>0</v>
      </c>
      <c r="AW1158">
        <v>2</v>
      </c>
      <c r="AX1158" s="5" t="s">
        <v>59</v>
      </c>
      <c r="AY1158">
        <v>1</v>
      </c>
      <c r="AZ1158">
        <v>1</v>
      </c>
      <c r="BA1158">
        <v>0</v>
      </c>
      <c r="BB1158" s="6">
        <v>2</v>
      </c>
      <c r="BC1158" s="7">
        <f t="shared" si="94"/>
        <v>9</v>
      </c>
      <c r="BD1158" s="7">
        <f t="shared" si="92"/>
        <v>9</v>
      </c>
      <c r="BE1158">
        <f t="shared" si="93"/>
        <v>1</v>
      </c>
      <c r="BF1158">
        <f t="shared" si="90"/>
        <v>1</v>
      </c>
      <c r="BG1158">
        <f t="shared" si="91"/>
        <v>7</v>
      </c>
    </row>
    <row r="1159" spans="1:59" hidden="1" x14ac:dyDescent="0.2">
      <c r="A1159" s="2">
        <v>42388</v>
      </c>
      <c r="B1159">
        <v>0.45260748249105859</v>
      </c>
      <c r="C1159">
        <v>-1.484561144728155</v>
      </c>
      <c r="D1159">
        <v>0.44190678701851521</v>
      </c>
      <c r="E1159">
        <v>0.10984502630424781</v>
      </c>
      <c r="F1159">
        <v>0.18013897760969469</v>
      </c>
      <c r="G1159">
        <v>-0.78461432949556609</v>
      </c>
      <c r="H1159">
        <v>-0.19113672689518471</v>
      </c>
      <c r="I1159">
        <v>-0.24981690856498509</v>
      </c>
      <c r="J1159">
        <v>-9.487027831833135E-2</v>
      </c>
      <c r="K1159">
        <v>-8.2511798251534652E-2</v>
      </c>
      <c r="L1159">
        <v>1.693799169916598</v>
      </c>
      <c r="M1159">
        <v>-0.71091161638575917</v>
      </c>
      <c r="N1159">
        <v>1.402618212730175</v>
      </c>
      <c r="O1159">
        <v>1.141920040942676</v>
      </c>
      <c r="P1159">
        <v>1.1796979601147231</v>
      </c>
      <c r="Q1159">
        <v>-7.9147170748521581E-2</v>
      </c>
      <c r="R1159">
        <v>-0.2891705319985462</v>
      </c>
      <c r="S1159">
        <v>-7.5837878625572633E-2</v>
      </c>
      <c r="T1159">
        <v>-1.339418993980477E-2</v>
      </c>
      <c r="U1159">
        <v>9.0724698096254497E-2</v>
      </c>
      <c r="V1159">
        <v>-3.3476580557223079E-2</v>
      </c>
      <c r="W1159">
        <v>0.89387216142291892</v>
      </c>
      <c r="X1159">
        <v>0.23787726133920131</v>
      </c>
      <c r="Y1159">
        <v>2.3466121795325141</v>
      </c>
      <c r="Z1159">
        <v>-0.21832212700643919</v>
      </c>
      <c r="AA1159">
        <v>-0.35008896323002447</v>
      </c>
      <c r="AB1159">
        <v>-3.1738025093677957E-2</v>
      </c>
      <c r="AC1159">
        <v>1.8941642015175311</v>
      </c>
      <c r="AD1159">
        <v>1.1972063206424339</v>
      </c>
      <c r="AE1159">
        <v>1.1388526788081641</v>
      </c>
      <c r="AF1159">
        <v>0.38106405762497408</v>
      </c>
      <c r="AG1159">
        <v>1.5822595283540539</v>
      </c>
      <c r="AH1159">
        <v>-0.24617360327259369</v>
      </c>
      <c r="AI1159">
        <v>-0.92458570155236963</v>
      </c>
      <c r="AJ1159">
        <v>-0.57607243610239822</v>
      </c>
      <c r="AK1159">
        <v>1.2042049823570169</v>
      </c>
      <c r="AL1159">
        <v>0.31680053335757002</v>
      </c>
      <c r="AM1159">
        <v>-0.2833700863151335</v>
      </c>
      <c r="AN1159">
        <v>0.14938840328292191</v>
      </c>
      <c r="AO1159">
        <v>0.10533942511665451</v>
      </c>
      <c r="AP1159">
        <v>1.428249409227536</v>
      </c>
      <c r="AQ1159">
        <v>0.47339321294183329</v>
      </c>
      <c r="AR1159">
        <v>0.3739744780356648</v>
      </c>
      <c r="AS1159">
        <v>-0.23228895843949729</v>
      </c>
      <c r="AT1159">
        <v>-1.821828167712573E-2</v>
      </c>
      <c r="AU1159">
        <v>-0.12700891283887639</v>
      </c>
      <c r="AV1159">
        <v>0</v>
      </c>
      <c r="AW1159">
        <v>2</v>
      </c>
      <c r="AX1159" s="5" t="s">
        <v>59</v>
      </c>
      <c r="AY1159">
        <v>1</v>
      </c>
      <c r="AZ1159">
        <v>1</v>
      </c>
      <c r="BA1159">
        <v>0</v>
      </c>
      <c r="BB1159" s="6">
        <v>2</v>
      </c>
      <c r="BC1159" s="7">
        <f t="shared" si="94"/>
        <v>9</v>
      </c>
      <c r="BD1159" s="7">
        <f t="shared" si="92"/>
        <v>9</v>
      </c>
      <c r="BE1159">
        <f t="shared" si="93"/>
        <v>1</v>
      </c>
      <c r="BF1159">
        <f t="shared" si="90"/>
        <v>1</v>
      </c>
      <c r="BG1159">
        <f t="shared" si="91"/>
        <v>7</v>
      </c>
    </row>
    <row r="1160" spans="1:59" hidden="1" x14ac:dyDescent="0.2">
      <c r="A1160" s="2">
        <v>42389</v>
      </c>
      <c r="B1160">
        <v>0.38627566639506211</v>
      </c>
      <c r="C1160">
        <v>1.4955840523815149</v>
      </c>
      <c r="D1160">
        <v>0.48631152849465997</v>
      </c>
      <c r="E1160">
        <v>0.16241708955302939</v>
      </c>
      <c r="F1160">
        <v>0.55346001303832115</v>
      </c>
      <c r="G1160">
        <v>-2.8251578064863199</v>
      </c>
      <c r="H1160">
        <v>0.66777948364900519</v>
      </c>
      <c r="I1160">
        <v>-4.2108015059247714</v>
      </c>
      <c r="J1160">
        <v>0.35232731074498091</v>
      </c>
      <c r="K1160">
        <v>2.9026691722941641E-2</v>
      </c>
      <c r="L1160">
        <v>-3.8088908380246797E-2</v>
      </c>
      <c r="M1160">
        <v>0.53317104999209841</v>
      </c>
      <c r="N1160">
        <v>1.4939648466913791</v>
      </c>
      <c r="O1160">
        <v>0.77091241485133544</v>
      </c>
      <c r="P1160">
        <v>1.6278239402626831</v>
      </c>
      <c r="Q1160">
        <v>20.270354635742461</v>
      </c>
      <c r="R1160">
        <v>-0.21965525113431811</v>
      </c>
      <c r="S1160">
        <v>-4.3299325600802879E-2</v>
      </c>
      <c r="T1160">
        <v>-8.020960629582144E-2</v>
      </c>
      <c r="U1160">
        <v>0.50832778562197323</v>
      </c>
      <c r="V1160">
        <v>0.148531555678758</v>
      </c>
      <c r="W1160">
        <v>0.37255409933601052</v>
      </c>
      <c r="X1160">
        <v>1.0394823849590149</v>
      </c>
      <c r="Y1160">
        <v>1.240793734822327</v>
      </c>
      <c r="Z1160">
        <v>-0.2365878613790246</v>
      </c>
      <c r="AA1160">
        <v>0.25674141196691641</v>
      </c>
      <c r="AB1160">
        <v>-3.1738025093677957E-2</v>
      </c>
      <c r="AC1160">
        <v>0.73607945601124158</v>
      </c>
      <c r="AD1160">
        <v>0.31689053956576579</v>
      </c>
      <c r="AE1160">
        <v>0.41338179943914888</v>
      </c>
      <c r="AF1160">
        <v>0.32100301425210509</v>
      </c>
      <c r="AG1160">
        <v>1.9756679310260841</v>
      </c>
      <c r="AH1160">
        <v>-0.35159758277996023</v>
      </c>
      <c r="AI1160">
        <v>-0.54378105512439168</v>
      </c>
      <c r="AJ1160">
        <v>0.1438001970212596</v>
      </c>
      <c r="AK1160">
        <v>1.370594535193449</v>
      </c>
      <c r="AL1160">
        <v>0.65620280641759954</v>
      </c>
      <c r="AM1160">
        <v>2.17899980840716</v>
      </c>
      <c r="AN1160">
        <v>0.88077912086500154</v>
      </c>
      <c r="AO1160">
        <v>-0.18606777287985529</v>
      </c>
      <c r="AP1160">
        <v>1.5195360423186219</v>
      </c>
      <c r="AQ1160">
        <v>3.131666732644943</v>
      </c>
      <c r="AR1160">
        <v>0.35428769714036817</v>
      </c>
      <c r="AS1160">
        <v>-0.43374379838451099</v>
      </c>
      <c r="AT1160">
        <v>0.29294538948802201</v>
      </c>
      <c r="AU1160">
        <v>-1.504030913267614</v>
      </c>
      <c r="AV1160">
        <v>0</v>
      </c>
      <c r="AW1160">
        <v>2</v>
      </c>
      <c r="AX1160" s="5" t="s">
        <v>59</v>
      </c>
      <c r="AY1160">
        <v>1</v>
      </c>
      <c r="AZ1160">
        <v>1</v>
      </c>
      <c r="BA1160">
        <v>0</v>
      </c>
      <c r="BB1160" s="6">
        <v>2</v>
      </c>
      <c r="BC1160" s="7">
        <f t="shared" si="94"/>
        <v>9</v>
      </c>
      <c r="BD1160" s="7">
        <f t="shared" si="92"/>
        <v>9</v>
      </c>
      <c r="BE1160">
        <f t="shared" si="93"/>
        <v>1</v>
      </c>
      <c r="BF1160">
        <f t="shared" si="90"/>
        <v>1</v>
      </c>
      <c r="BG1160">
        <f t="shared" si="91"/>
        <v>7</v>
      </c>
    </row>
    <row r="1161" spans="1:59" hidden="1" x14ac:dyDescent="0.2">
      <c r="A1161" s="2">
        <v>42392</v>
      </c>
      <c r="B1161">
        <v>0.89059406548988262</v>
      </c>
      <c r="C1161">
        <v>1.451162870578605</v>
      </c>
      <c r="D1161">
        <v>-0.31432074021546103</v>
      </c>
      <c r="E1161">
        <v>-7.7077505290523762E-2</v>
      </c>
      <c r="F1161">
        <v>-8.167993211798516E-2</v>
      </c>
      <c r="G1161">
        <v>-0.77788090105367103</v>
      </c>
      <c r="H1161">
        <v>-0.16043420550939061</v>
      </c>
      <c r="I1161">
        <v>-0.2112647149032866</v>
      </c>
      <c r="J1161">
        <v>-5.5007316535725888E-2</v>
      </c>
      <c r="K1161">
        <v>-7.55388884622821E-2</v>
      </c>
      <c r="L1161">
        <v>-3.8096896308788403E-2</v>
      </c>
      <c r="M1161">
        <v>-0.32331852081551021</v>
      </c>
      <c r="N1161">
        <v>1.6449620946338861</v>
      </c>
      <c r="O1161">
        <v>0.2946445541294116</v>
      </c>
      <c r="P1161">
        <v>1.8445469614201639</v>
      </c>
      <c r="Q1161">
        <v>1.275068209561016</v>
      </c>
      <c r="R1161">
        <v>-0.15362719780450271</v>
      </c>
      <c r="S1161">
        <v>3.3884349156164159E-2</v>
      </c>
      <c r="T1161">
        <v>-8.020960629582144E-2</v>
      </c>
      <c r="U1161">
        <v>0.63922443418888719</v>
      </c>
      <c r="V1161">
        <v>5.9988306466195358E-2</v>
      </c>
      <c r="W1161">
        <v>2.7881929639735659</v>
      </c>
      <c r="X1161">
        <v>1.8627194206700071</v>
      </c>
      <c r="Y1161">
        <v>-4.658649734619439E-2</v>
      </c>
      <c r="Z1161">
        <v>-1.6247916646816921E-2</v>
      </c>
      <c r="AA1161">
        <v>-0.1747834621575734</v>
      </c>
      <c r="AB1161">
        <v>-3.1738025093677957E-2</v>
      </c>
      <c r="AC1161">
        <v>1.2176328640848399</v>
      </c>
      <c r="AD1161">
        <v>2.2953672225306221</v>
      </c>
      <c r="AE1161">
        <v>0.155843232284715</v>
      </c>
      <c r="AF1161">
        <v>1.199551237162148</v>
      </c>
      <c r="AG1161">
        <v>1.140237141602102</v>
      </c>
      <c r="AH1161">
        <v>-0.13674028396530041</v>
      </c>
      <c r="AI1161">
        <v>-0.39821528126613331</v>
      </c>
      <c r="AJ1161">
        <v>1.6026843816604239</v>
      </c>
      <c r="AK1161">
        <v>0.72011075603274288</v>
      </c>
      <c r="AL1161">
        <v>1.242941565146461</v>
      </c>
      <c r="AM1161">
        <v>1.7713449741539411</v>
      </c>
      <c r="AN1161">
        <v>0.44977440979084649</v>
      </c>
      <c r="AO1161">
        <v>-0.17171522527143299</v>
      </c>
      <c r="AP1161">
        <v>1.870861349622378</v>
      </c>
      <c r="AQ1161">
        <v>-0.45689775465722271</v>
      </c>
      <c r="AR1161">
        <v>0.64737755299956379</v>
      </c>
      <c r="AS1161">
        <v>1.222682470060374</v>
      </c>
      <c r="AT1161">
        <v>0.25402557028075329</v>
      </c>
      <c r="AU1161">
        <v>1.7230697647810731</v>
      </c>
      <c r="AV1161">
        <v>0</v>
      </c>
      <c r="AW1161">
        <v>2</v>
      </c>
      <c r="AX1161" s="5" t="s">
        <v>59</v>
      </c>
      <c r="AY1161">
        <v>1</v>
      </c>
      <c r="AZ1161">
        <v>1</v>
      </c>
      <c r="BA1161">
        <v>0</v>
      </c>
      <c r="BB1161" s="6">
        <v>2</v>
      </c>
      <c r="BC1161" s="7">
        <f t="shared" si="94"/>
        <v>9</v>
      </c>
      <c r="BD1161" s="7">
        <f t="shared" si="92"/>
        <v>9</v>
      </c>
      <c r="BE1161">
        <f t="shared" si="93"/>
        <v>1</v>
      </c>
      <c r="BF1161">
        <f t="shared" si="90"/>
        <v>1</v>
      </c>
      <c r="BG1161">
        <f t="shared" si="91"/>
        <v>7</v>
      </c>
    </row>
    <row r="1162" spans="1:59" hidden="1" x14ac:dyDescent="0.2">
      <c r="A1162" s="2">
        <v>42393</v>
      </c>
      <c r="B1162">
        <v>1.32012275019461</v>
      </c>
      <c r="C1162">
        <v>1.4093231014660179</v>
      </c>
      <c r="D1162">
        <v>0.35893440573324359</v>
      </c>
      <c r="E1162">
        <v>-5.0517498288448842E-2</v>
      </c>
      <c r="F1162">
        <v>-0.19668772455210121</v>
      </c>
      <c r="G1162">
        <v>-0.77278555699029861</v>
      </c>
      <c r="H1162">
        <v>-0.15493110307907609</v>
      </c>
      <c r="I1162">
        <v>-0.19489477460784371</v>
      </c>
      <c r="J1162">
        <v>-4.4156668679601677E-2</v>
      </c>
      <c r="K1162">
        <v>-7.4147587379661567E-2</v>
      </c>
      <c r="L1162">
        <v>-3.8104888569436418E-2</v>
      </c>
      <c r="M1162">
        <v>0.63286801367507628</v>
      </c>
      <c r="N1162">
        <v>1.6600448775622529</v>
      </c>
      <c r="O1162">
        <v>1.4316781660421769</v>
      </c>
      <c r="P1162">
        <v>2.1515207762527369</v>
      </c>
      <c r="Q1162">
        <v>-0.24381714467432791</v>
      </c>
      <c r="R1162">
        <v>-0.1030104017779214</v>
      </c>
      <c r="S1162">
        <v>0.3902311367779463</v>
      </c>
      <c r="T1162">
        <v>3.587632107808195</v>
      </c>
      <c r="U1162">
        <v>1.715262919287899</v>
      </c>
      <c r="V1162">
        <v>0.13141216587356899</v>
      </c>
      <c r="W1162">
        <v>1.5788718706018841</v>
      </c>
      <c r="X1162">
        <v>2.1034987404249219</v>
      </c>
      <c r="Y1162">
        <v>2.1487555777064218</v>
      </c>
      <c r="Z1162">
        <v>0.28334864776199131</v>
      </c>
      <c r="AA1162">
        <v>2.58133292731531E-2</v>
      </c>
      <c r="AB1162">
        <v>-3.1738025093677957E-2</v>
      </c>
      <c r="AC1162">
        <v>1.1717330573115601</v>
      </c>
      <c r="AD1162">
        <v>0.21501492348739401</v>
      </c>
      <c r="AE1162">
        <v>2.6963697332953021</v>
      </c>
      <c r="AF1162">
        <v>0.53656315325505766</v>
      </c>
      <c r="AG1162">
        <v>1.2002869561565039</v>
      </c>
      <c r="AH1162">
        <v>0.64011671895996058</v>
      </c>
      <c r="AI1162">
        <v>0.7224289541655623</v>
      </c>
      <c r="AJ1162">
        <v>1.84663517278928</v>
      </c>
      <c r="AK1162">
        <v>0.81039270085901005</v>
      </c>
      <c r="AL1162">
        <v>0.96699921690720914</v>
      </c>
      <c r="AM1162">
        <v>-0.81164544197038091</v>
      </c>
      <c r="AN1162">
        <v>1.3888656248222451</v>
      </c>
      <c r="AO1162">
        <v>0.25383348827724977</v>
      </c>
      <c r="AP1162">
        <v>0.72652087389687348</v>
      </c>
      <c r="AQ1162">
        <v>-1.191160390116669</v>
      </c>
      <c r="AR1162">
        <v>0.41657063674960199</v>
      </c>
      <c r="AS1162">
        <v>2.0292109778345551</v>
      </c>
      <c r="AT1162">
        <v>-7.0955548585544578E-2</v>
      </c>
      <c r="AU1162">
        <v>2.5598944095079221</v>
      </c>
      <c r="AV1162">
        <v>0</v>
      </c>
      <c r="AW1162">
        <v>2</v>
      </c>
      <c r="AX1162" s="5" t="s">
        <v>59</v>
      </c>
      <c r="AY1162">
        <v>1</v>
      </c>
      <c r="AZ1162">
        <v>1</v>
      </c>
      <c r="BA1162">
        <v>0</v>
      </c>
      <c r="BB1162" s="6">
        <v>2</v>
      </c>
      <c r="BC1162" s="7">
        <f t="shared" si="94"/>
        <v>9</v>
      </c>
      <c r="BD1162" s="7">
        <f t="shared" si="92"/>
        <v>9</v>
      </c>
      <c r="BE1162">
        <f t="shared" si="93"/>
        <v>1</v>
      </c>
      <c r="BF1162">
        <f t="shared" si="90"/>
        <v>1</v>
      </c>
      <c r="BG1162">
        <f t="shared" si="91"/>
        <v>7</v>
      </c>
    </row>
    <row r="1163" spans="1:59" hidden="1" x14ac:dyDescent="0.2">
      <c r="A1163" s="2">
        <v>42394</v>
      </c>
      <c r="B1163">
        <v>2.6016284385882842</v>
      </c>
      <c r="C1163">
        <v>2.0199720915023689</v>
      </c>
      <c r="D1163">
        <v>0.45337478446863222</v>
      </c>
      <c r="E1163">
        <v>-2.3977477079329051E-2</v>
      </c>
      <c r="F1163">
        <v>9.0739429135643923E-2</v>
      </c>
      <c r="G1163">
        <v>-0.7676884994609311</v>
      </c>
      <c r="H1163">
        <v>-0.1494394681973977</v>
      </c>
      <c r="I1163">
        <v>-0.17853606389936361</v>
      </c>
      <c r="J1163">
        <v>-3.3338328552427542E-2</v>
      </c>
      <c r="K1163">
        <v>-7.2757472616035615E-2</v>
      </c>
      <c r="L1163">
        <v>1.5042519169422779</v>
      </c>
      <c r="M1163">
        <v>1.616406978729753</v>
      </c>
      <c r="N1163">
        <v>-0.34108933820715548</v>
      </c>
      <c r="O1163">
        <v>1.7610763431780641</v>
      </c>
      <c r="P1163">
        <v>2.157366389005785</v>
      </c>
      <c r="Q1163">
        <v>-1.499080235773542</v>
      </c>
      <c r="R1163">
        <v>-0.1069057753795544</v>
      </c>
      <c r="S1163">
        <v>-4.8789867068962482E-2</v>
      </c>
      <c r="T1163">
        <v>1.3100438084513131</v>
      </c>
      <c r="U1163">
        <v>1.7140532888007209</v>
      </c>
      <c r="V1163">
        <v>0.24934252702458859</v>
      </c>
      <c r="W1163">
        <v>2.4289889381505301</v>
      </c>
      <c r="X1163">
        <v>1.659323120886889</v>
      </c>
      <c r="Y1163">
        <v>3.040907049387116</v>
      </c>
      <c r="Z1163">
        <v>0.24438399546323139</v>
      </c>
      <c r="AA1163">
        <v>1.3419181646176681</v>
      </c>
      <c r="AB1163">
        <v>-3.1738025093677957E-2</v>
      </c>
      <c r="AC1163">
        <v>2.057140832255655</v>
      </c>
      <c r="AD1163">
        <v>-0.33913293670100542</v>
      </c>
      <c r="AE1163">
        <v>2.505804281026867</v>
      </c>
      <c r="AF1163">
        <v>0.94225611025773204</v>
      </c>
      <c r="AG1163">
        <v>0.84519205373207096</v>
      </c>
      <c r="AH1163">
        <v>2.6060771170537631</v>
      </c>
      <c r="AI1163">
        <v>2.6611002886442541</v>
      </c>
      <c r="AJ1163">
        <v>1.050727364201347</v>
      </c>
      <c r="AK1163">
        <v>2.2422639610339981</v>
      </c>
      <c r="AL1163">
        <v>1.627769852685742</v>
      </c>
      <c r="AM1163">
        <v>1.315882423850866</v>
      </c>
      <c r="AN1163">
        <v>1.7101817584118191</v>
      </c>
      <c r="AO1163">
        <v>0.30887235942676788</v>
      </c>
      <c r="AP1163">
        <v>2.0526352731318349</v>
      </c>
      <c r="AQ1163">
        <v>2.140787672707309</v>
      </c>
      <c r="AR1163">
        <v>0.3843041914726526</v>
      </c>
      <c r="AS1163">
        <v>2.057134564107606</v>
      </c>
      <c r="AT1163">
        <v>0.21279433366002931</v>
      </c>
      <c r="AU1163">
        <v>2.718407002193814</v>
      </c>
      <c r="AV1163">
        <v>0</v>
      </c>
      <c r="AW1163">
        <v>2</v>
      </c>
      <c r="AX1163" s="5" t="s">
        <v>59</v>
      </c>
      <c r="AY1163">
        <v>1</v>
      </c>
      <c r="AZ1163">
        <v>1</v>
      </c>
      <c r="BA1163">
        <v>0</v>
      </c>
      <c r="BB1163" s="6">
        <v>2</v>
      </c>
      <c r="BC1163" s="7">
        <f t="shared" si="94"/>
        <v>9</v>
      </c>
      <c r="BD1163" s="7">
        <f t="shared" si="92"/>
        <v>9</v>
      </c>
      <c r="BE1163">
        <f t="shared" si="93"/>
        <v>1</v>
      </c>
      <c r="BF1163">
        <f t="shared" si="90"/>
        <v>1</v>
      </c>
      <c r="BG1163">
        <f t="shared" si="91"/>
        <v>7</v>
      </c>
    </row>
    <row r="1164" spans="1:59" hidden="1" x14ac:dyDescent="0.2">
      <c r="A1164" s="2">
        <v>42395</v>
      </c>
      <c r="B1164">
        <v>-0.13431238649196611</v>
      </c>
      <c r="C1164">
        <v>1.939471022488894</v>
      </c>
      <c r="D1164">
        <v>-0.36000197067726392</v>
      </c>
      <c r="E1164">
        <v>9.518361030942242E-2</v>
      </c>
      <c r="F1164">
        <v>-0.18223558572239179</v>
      </c>
      <c r="G1164">
        <v>-0.76258982515773843</v>
      </c>
      <c r="H1164">
        <v>-0.14395959422508189</v>
      </c>
      <c r="I1164">
        <v>-0.16219095886679641</v>
      </c>
      <c r="J1164">
        <v>-2.2552732771775299E-2</v>
      </c>
      <c r="K1164">
        <v>-7.1368583672146754E-2</v>
      </c>
      <c r="L1164">
        <v>-0.55278401751634942</v>
      </c>
      <c r="M1164">
        <v>0.38528392095154312</v>
      </c>
      <c r="N1164">
        <v>0.4502261163528018</v>
      </c>
      <c r="O1164">
        <v>-1.242624714327307</v>
      </c>
      <c r="P1164">
        <v>0.66068635789714869</v>
      </c>
      <c r="Q1164">
        <v>0.14087837181632101</v>
      </c>
      <c r="R1164">
        <v>-7.9641962717073661E-2</v>
      </c>
      <c r="S1164">
        <v>-5.5942816738052847E-2</v>
      </c>
      <c r="T1164">
        <v>-1.37120741832336</v>
      </c>
      <c r="U1164">
        <v>0.86344811210655059</v>
      </c>
      <c r="V1164">
        <v>0.1350248031588227</v>
      </c>
      <c r="W1164">
        <v>-0.4277360803961765</v>
      </c>
      <c r="X1164">
        <v>-1.3607663531819429</v>
      </c>
      <c r="Y1164">
        <v>-1.8896409529686351</v>
      </c>
      <c r="Z1164">
        <v>0.3133479698507563</v>
      </c>
      <c r="AA1164">
        <v>-0.75878130449516334</v>
      </c>
      <c r="AB1164">
        <v>-3.1738025093677957E-2</v>
      </c>
      <c r="AC1164">
        <v>1.2523591244758541</v>
      </c>
      <c r="AD1164">
        <v>0.53712951135192721</v>
      </c>
      <c r="AE1164">
        <v>-1.3168717823238909</v>
      </c>
      <c r="AF1164">
        <v>-0.2348314264401451</v>
      </c>
      <c r="AG1164">
        <v>0.1442472173847438</v>
      </c>
      <c r="AH1164">
        <v>-0.17397082161381511</v>
      </c>
      <c r="AI1164">
        <v>-1.747065276589653</v>
      </c>
      <c r="AJ1164">
        <v>-1.2216617855329679</v>
      </c>
      <c r="AK1164">
        <v>-0.9428428935261628</v>
      </c>
      <c r="AL1164">
        <v>-0.57246752993189698</v>
      </c>
      <c r="AM1164">
        <v>0.83110465600611516</v>
      </c>
      <c r="AN1164">
        <v>-0.60197785625080946</v>
      </c>
      <c r="AO1164">
        <v>-0.61438154307254733</v>
      </c>
      <c r="AP1164">
        <v>-0.24857105186827541</v>
      </c>
      <c r="AQ1164">
        <v>-0.14441903149581159</v>
      </c>
      <c r="AR1164">
        <v>0.30212480788015511</v>
      </c>
      <c r="AS1164">
        <v>-1.0418381217712029</v>
      </c>
      <c r="AT1164">
        <v>8.5456495877596461E-2</v>
      </c>
      <c r="AU1164">
        <v>1.782982199993993</v>
      </c>
      <c r="AV1164">
        <v>0</v>
      </c>
      <c r="AW1164">
        <v>2</v>
      </c>
      <c r="AX1164" s="5" t="s">
        <v>59</v>
      </c>
      <c r="AY1164">
        <v>1</v>
      </c>
      <c r="AZ1164">
        <v>1</v>
      </c>
      <c r="BA1164">
        <v>0</v>
      </c>
      <c r="BB1164" s="6">
        <v>2</v>
      </c>
      <c r="BC1164" s="7">
        <f t="shared" si="94"/>
        <v>9</v>
      </c>
      <c r="BD1164" s="7">
        <f t="shared" si="92"/>
        <v>9</v>
      </c>
      <c r="BE1164">
        <f t="shared" si="93"/>
        <v>1</v>
      </c>
      <c r="BF1164">
        <f t="shared" si="90"/>
        <v>1</v>
      </c>
      <c r="BG1164">
        <f t="shared" si="91"/>
        <v>7</v>
      </c>
    </row>
    <row r="1165" spans="1:59" hidden="1" x14ac:dyDescent="0.2">
      <c r="A1165" s="2">
        <v>42396</v>
      </c>
      <c r="B1165">
        <v>0.33398353728807451</v>
      </c>
      <c r="C1165">
        <v>0.56048006723285493</v>
      </c>
      <c r="D1165">
        <v>-0.21303948570557779</v>
      </c>
      <c r="E1165">
        <v>-0.35562873055205929</v>
      </c>
      <c r="F1165">
        <v>-0.4570121158067551</v>
      </c>
      <c r="G1165">
        <v>-0.89147713515121829</v>
      </c>
      <c r="H1165">
        <v>0.31364712215814428</v>
      </c>
      <c r="I1165">
        <v>0.1552201252632692</v>
      </c>
      <c r="J1165">
        <v>1.4499308857863811</v>
      </c>
      <c r="K1165">
        <v>2.4293130285068128E-2</v>
      </c>
      <c r="L1165">
        <v>0.37387019185898629</v>
      </c>
      <c r="M1165">
        <v>-0.59023249368393882</v>
      </c>
      <c r="N1165">
        <v>-0.99070997169382713</v>
      </c>
      <c r="O1165">
        <v>-1.818236458956485</v>
      </c>
      <c r="P1165">
        <v>0.89492242702675995</v>
      </c>
      <c r="Q1165">
        <v>-1.493225496755711</v>
      </c>
      <c r="R1165">
        <v>-0.12637884083876921</v>
      </c>
      <c r="S1165">
        <v>1.507118659336861E-2</v>
      </c>
      <c r="T1165">
        <v>-1.5116235775394979</v>
      </c>
      <c r="U1165">
        <v>-0.39298269402220037</v>
      </c>
      <c r="V1165">
        <v>0.221336257941571</v>
      </c>
      <c r="W1165">
        <v>-0.2494875985926559</v>
      </c>
      <c r="X1165">
        <v>-1.6129089203620599E-2</v>
      </c>
      <c r="Y1165">
        <v>-0.88220605587944567</v>
      </c>
      <c r="Z1165">
        <v>7.9224400397038847E-2</v>
      </c>
      <c r="AA1165">
        <v>-0.81627812387511978</v>
      </c>
      <c r="AB1165">
        <v>-3.1738025093677957E-2</v>
      </c>
      <c r="AC1165">
        <v>-0.67958735725953712</v>
      </c>
      <c r="AD1165">
        <v>1.0225451872047819</v>
      </c>
      <c r="AE1165">
        <v>-0.78317382231582633</v>
      </c>
      <c r="AF1165">
        <v>-0.93064682299683377</v>
      </c>
      <c r="AG1165">
        <v>1.1188276442574809</v>
      </c>
      <c r="AH1165">
        <v>1.3196858758897609</v>
      </c>
      <c r="AI1165">
        <v>-0.46885211873948701</v>
      </c>
      <c r="AJ1165">
        <v>-0.67167752400646286</v>
      </c>
      <c r="AK1165">
        <v>-1.2231929911864241</v>
      </c>
      <c r="AL1165">
        <v>-0.33490561412677999</v>
      </c>
      <c r="AM1165">
        <v>0.36565069647766812</v>
      </c>
      <c r="AN1165">
        <v>-0.40181472464393608</v>
      </c>
      <c r="AO1165">
        <v>-1.9577473570189179E-2</v>
      </c>
      <c r="AP1165">
        <v>0.24099396409828699</v>
      </c>
      <c r="AQ1165">
        <v>-9.5901643174429049E-2</v>
      </c>
      <c r="AR1165">
        <v>0.47249171043765081</v>
      </c>
      <c r="AS1165">
        <v>-0.15135073202567881</v>
      </c>
      <c r="AT1165">
        <v>3.6269007197628572E-2</v>
      </c>
      <c r="AU1165">
        <v>0.46996390803321109</v>
      </c>
      <c r="AV1165">
        <v>0</v>
      </c>
      <c r="AW1165">
        <v>2</v>
      </c>
      <c r="AX1165" s="5" t="s">
        <v>59</v>
      </c>
      <c r="AY1165">
        <v>1</v>
      </c>
      <c r="AZ1165">
        <v>2</v>
      </c>
      <c r="BA1165">
        <v>1</v>
      </c>
      <c r="BB1165" s="6">
        <v>2</v>
      </c>
      <c r="BC1165" s="7">
        <f t="shared" si="94"/>
        <v>9</v>
      </c>
      <c r="BD1165" s="7">
        <f t="shared" si="92"/>
        <v>9</v>
      </c>
      <c r="BE1165">
        <f t="shared" si="93"/>
        <v>1</v>
      </c>
      <c r="BF1165">
        <f t="shared" si="90"/>
        <v>1</v>
      </c>
      <c r="BG1165">
        <f t="shared" si="91"/>
        <v>7</v>
      </c>
    </row>
    <row r="1166" spans="1:59" hidden="1" x14ac:dyDescent="0.2">
      <c r="A1166" s="2">
        <v>42399</v>
      </c>
      <c r="B1166">
        <v>-0.49549300546899239</v>
      </c>
      <c r="C1166">
        <v>0.55427951600361158</v>
      </c>
      <c r="D1166">
        <v>8.3689230978090057E-2</v>
      </c>
      <c r="E1166">
        <v>-0.30377148984012642</v>
      </c>
      <c r="F1166">
        <v>-8.1814542977784774E-2</v>
      </c>
      <c r="G1166">
        <v>-0.74218089750583194</v>
      </c>
      <c r="H1166">
        <v>-0.1221634971347227</v>
      </c>
      <c r="I1166">
        <v>-9.699386239937087E-2</v>
      </c>
      <c r="J1166">
        <v>2.0253648392660799E-2</v>
      </c>
      <c r="K1166">
        <v>-6.5826071977858711E-2</v>
      </c>
      <c r="L1166">
        <v>0.37252930468482248</v>
      </c>
      <c r="M1166">
        <v>0.71725102723936218</v>
      </c>
      <c r="N1166">
        <v>-0.55337299935661965</v>
      </c>
      <c r="O1166">
        <v>1.8094062733984511</v>
      </c>
      <c r="P1166">
        <v>1.4190717360916869</v>
      </c>
      <c r="Q1166">
        <v>-1.8082989802218219</v>
      </c>
      <c r="R1166">
        <v>-0.1030104017779214</v>
      </c>
      <c r="S1166">
        <v>-6.1174579616377373E-2</v>
      </c>
      <c r="T1166">
        <v>1.031425375663666</v>
      </c>
      <c r="U1166">
        <v>-0.51316994725693521</v>
      </c>
      <c r="V1166">
        <v>0.20396277831016879</v>
      </c>
      <c r="W1166">
        <v>-1.2633588276727139</v>
      </c>
      <c r="X1166">
        <v>-0.27212793318417372</v>
      </c>
      <c r="Y1166">
        <v>0.51556211040322142</v>
      </c>
      <c r="Z1166">
        <v>-0.13339845948262399</v>
      </c>
      <c r="AA1166">
        <v>2.182421978890792E-2</v>
      </c>
      <c r="AB1166">
        <v>-3.1738025093677957E-2</v>
      </c>
      <c r="AC1166">
        <v>-1.135744714700534</v>
      </c>
      <c r="AD1166">
        <v>-1.0890891197093211</v>
      </c>
      <c r="AE1166">
        <v>-1.353483787370547</v>
      </c>
      <c r="AF1166">
        <v>-0.36976274060783698</v>
      </c>
      <c r="AG1166">
        <v>-0.30031409106280221</v>
      </c>
      <c r="AH1166">
        <v>3.058037775055826E-2</v>
      </c>
      <c r="AI1166">
        <v>-1.330928521286405</v>
      </c>
      <c r="AJ1166">
        <v>-0.52088566931383096</v>
      </c>
      <c r="AK1166">
        <v>-0.79563279089749472</v>
      </c>
      <c r="AL1166">
        <v>-0.45819143478289798</v>
      </c>
      <c r="AM1166">
        <v>-2.3065290211285379</v>
      </c>
      <c r="AN1166">
        <v>0.1541095845314622</v>
      </c>
      <c r="AO1166">
        <v>8.1503021387967917E-2</v>
      </c>
      <c r="AP1166">
        <v>-0.12773762622401769</v>
      </c>
      <c r="AQ1166">
        <v>-0.68120488575904892</v>
      </c>
      <c r="AR1166">
        <v>0.95422006081461241</v>
      </c>
      <c r="AS1166">
        <v>0.15102527460266429</v>
      </c>
      <c r="AT1166">
        <v>-0.291155004505526</v>
      </c>
      <c r="AU1166">
        <v>0.91678050007130407</v>
      </c>
      <c r="AV1166">
        <v>0</v>
      </c>
      <c r="AW1166">
        <v>2</v>
      </c>
      <c r="AX1166" s="5" t="s">
        <v>59</v>
      </c>
      <c r="AY1166">
        <v>1</v>
      </c>
      <c r="AZ1166">
        <v>3</v>
      </c>
      <c r="BA1166">
        <v>1</v>
      </c>
      <c r="BB1166" s="6">
        <v>2</v>
      </c>
      <c r="BC1166" s="7">
        <f t="shared" si="94"/>
        <v>9</v>
      </c>
      <c r="BD1166" s="7">
        <f t="shared" si="92"/>
        <v>9</v>
      </c>
      <c r="BE1166">
        <f t="shared" si="93"/>
        <v>1</v>
      </c>
      <c r="BF1166">
        <f t="shared" si="90"/>
        <v>1</v>
      </c>
      <c r="BG1166">
        <f t="shared" si="91"/>
        <v>7</v>
      </c>
    </row>
    <row r="1167" spans="1:59" hidden="1" x14ac:dyDescent="0.2">
      <c r="A1167" s="2">
        <v>42400</v>
      </c>
      <c r="B1167">
        <v>2.087944001457116</v>
      </c>
      <c r="C1167">
        <v>0.54821736616457672</v>
      </c>
      <c r="D1167">
        <v>0.23065171594977621</v>
      </c>
      <c r="E1167">
        <v>-5.0437023578835151E-2</v>
      </c>
      <c r="F1167">
        <v>0.14958269812348629</v>
      </c>
      <c r="G1167">
        <v>-0.73707559308618753</v>
      </c>
      <c r="H1167">
        <v>-0.1167467499195865</v>
      </c>
      <c r="I1167">
        <v>-8.0752156362944111E-2</v>
      </c>
      <c r="J1167">
        <v>3.0869147655394061E-2</v>
      </c>
      <c r="K1167">
        <v>-6.4443900440087645E-2</v>
      </c>
      <c r="L1167">
        <v>0.37119778604455889</v>
      </c>
      <c r="M1167">
        <v>-1.407641312986337</v>
      </c>
      <c r="N1167">
        <v>0.44415776311876692</v>
      </c>
      <c r="O1167">
        <v>1.8100111931448239</v>
      </c>
      <c r="P1167">
        <v>1.733235150757515</v>
      </c>
      <c r="Q1167">
        <v>-1.111315229045607</v>
      </c>
      <c r="R1167">
        <v>-0.1030104017779214</v>
      </c>
      <c r="S1167">
        <v>0.35612552075736048</v>
      </c>
      <c r="T1167">
        <v>0.91327345154978545</v>
      </c>
      <c r="U1167">
        <v>0.12996762171781309</v>
      </c>
      <c r="V1167">
        <v>0.27627804371100129</v>
      </c>
      <c r="W1167">
        <v>0.85553632601405871</v>
      </c>
      <c r="X1167">
        <v>2.176555042128852</v>
      </c>
      <c r="Y1167">
        <v>1.794131557093348</v>
      </c>
      <c r="Z1167">
        <v>0.21545396597160649</v>
      </c>
      <c r="AA1167">
        <v>-0.11671987986477721</v>
      </c>
      <c r="AB1167">
        <v>-3.1738025093677957E-2</v>
      </c>
      <c r="AC1167">
        <v>2.0313640262809232</v>
      </c>
      <c r="AD1167">
        <v>-2.005300707112589</v>
      </c>
      <c r="AE1167">
        <v>1.3085849812740851</v>
      </c>
      <c r="AF1167">
        <v>-2.4246370988915161E-2</v>
      </c>
      <c r="AG1167">
        <v>2.3989489185488169</v>
      </c>
      <c r="AH1167">
        <v>2.1762003966369741</v>
      </c>
      <c r="AI1167">
        <v>-0.46912786563494469</v>
      </c>
      <c r="AJ1167">
        <v>1.3407088977173469</v>
      </c>
      <c r="AK1167">
        <v>0.83550063163356225</v>
      </c>
      <c r="AL1167">
        <v>1.239277464184606</v>
      </c>
      <c r="AM1167">
        <v>1.050214741449397</v>
      </c>
      <c r="AN1167">
        <v>1.6006542879045751</v>
      </c>
      <c r="AO1167">
        <v>3.5989324374852992E-2</v>
      </c>
      <c r="AP1167">
        <v>0.3520991566043245</v>
      </c>
      <c r="AQ1167">
        <v>1.301712121002282</v>
      </c>
      <c r="AR1167">
        <v>1.1918726371378809</v>
      </c>
      <c r="AS1167">
        <v>1.992501136855225</v>
      </c>
      <c r="AT1167">
        <v>0.16263321355638391</v>
      </c>
      <c r="AU1167">
        <v>2.0728762189172061</v>
      </c>
      <c r="AV1167">
        <v>0</v>
      </c>
      <c r="AW1167">
        <v>2</v>
      </c>
      <c r="AX1167" s="5" t="s">
        <v>59</v>
      </c>
      <c r="AY1167">
        <v>1</v>
      </c>
      <c r="AZ1167">
        <v>1</v>
      </c>
      <c r="BA1167">
        <v>0</v>
      </c>
      <c r="BB1167" s="6">
        <v>2</v>
      </c>
      <c r="BC1167" s="7">
        <f t="shared" si="94"/>
        <v>9</v>
      </c>
      <c r="BD1167" s="7">
        <f t="shared" si="92"/>
        <v>9</v>
      </c>
      <c r="BE1167">
        <f t="shared" si="93"/>
        <v>1</v>
      </c>
      <c r="BF1167">
        <f t="shared" si="90"/>
        <v>1</v>
      </c>
      <c r="BG1167">
        <f t="shared" si="91"/>
        <v>7</v>
      </c>
    </row>
    <row r="1168" spans="1:59" hidden="1" x14ac:dyDescent="0.2">
      <c r="A1168" s="2">
        <v>42401</v>
      </c>
      <c r="B1168">
        <v>0.84638389707344097</v>
      </c>
      <c r="C1168">
        <v>-2.1743491450204711</v>
      </c>
      <c r="D1168">
        <v>-6.4675127363743881E-2</v>
      </c>
      <c r="E1168">
        <v>-1.038929773794646E-2</v>
      </c>
      <c r="F1168">
        <v>-0.2263048459702269</v>
      </c>
      <c r="G1168">
        <v>-0.7319692539800815</v>
      </c>
      <c r="H1168">
        <v>-0.111343476185881</v>
      </c>
      <c r="I1168">
        <v>-6.4538134340233241E-2</v>
      </c>
      <c r="J1168">
        <v>4.1449388164955372E-2</v>
      </c>
      <c r="K1168">
        <v>-6.3063189143317697E-2</v>
      </c>
      <c r="L1168">
        <v>-6.6475805899104692E-2</v>
      </c>
      <c r="M1168">
        <v>0.48726998253279441</v>
      </c>
      <c r="N1168">
        <v>0.58676692308638878</v>
      </c>
      <c r="O1168">
        <v>1.8119482919641821</v>
      </c>
      <c r="P1168">
        <v>-1.096411689552296</v>
      </c>
      <c r="Q1168">
        <v>1.6417191179548201</v>
      </c>
      <c r="R1168">
        <v>-9.5219908121864136E-2</v>
      </c>
      <c r="S1168">
        <v>-1.8114834931672961E-2</v>
      </c>
      <c r="T1168">
        <v>0.24283710005467279</v>
      </c>
      <c r="U1168">
        <v>0.30794886062458082</v>
      </c>
      <c r="V1168">
        <v>0.3749491988958758</v>
      </c>
      <c r="W1168">
        <v>0.48546075668912941</v>
      </c>
      <c r="X1168">
        <v>2.436093239550233</v>
      </c>
      <c r="Y1168">
        <v>-0.94380014733633988</v>
      </c>
      <c r="Z1168">
        <v>-0.2024151635201262</v>
      </c>
      <c r="AA1168">
        <v>-0.14882960576931331</v>
      </c>
      <c r="AB1168">
        <v>-3.1738025093677957E-2</v>
      </c>
      <c r="AC1168">
        <v>0.80921580730631348</v>
      </c>
      <c r="AD1168">
        <v>0.69084187839600786</v>
      </c>
      <c r="AE1168">
        <v>0.25298518081500249</v>
      </c>
      <c r="AF1168">
        <v>0.43330152750664602</v>
      </c>
      <c r="AG1168">
        <v>2.1836267609518378</v>
      </c>
      <c r="AH1168">
        <v>0.26353226915594491</v>
      </c>
      <c r="AI1168">
        <v>-6.5113292900705763E-2</v>
      </c>
      <c r="AJ1168">
        <v>1.314376593437018</v>
      </c>
      <c r="AK1168">
        <v>0.70448747713301729</v>
      </c>
      <c r="AL1168">
        <v>3.6587298086624171</v>
      </c>
      <c r="AM1168">
        <v>-0.23200279310158139</v>
      </c>
      <c r="AN1168">
        <v>0.42391819490178928</v>
      </c>
      <c r="AO1168">
        <v>-0.23523908392839901</v>
      </c>
      <c r="AP1168">
        <v>-6.9549799971958662E-2</v>
      </c>
      <c r="AQ1168">
        <v>0.2072313692672095</v>
      </c>
      <c r="AR1168">
        <v>1.1343796778987789</v>
      </c>
      <c r="AS1168">
        <v>1.9548215968845779</v>
      </c>
      <c r="AT1168">
        <v>4.7147904037540357E-2</v>
      </c>
      <c r="AU1168">
        <v>2.059496166221618</v>
      </c>
      <c r="AV1168">
        <v>0</v>
      </c>
      <c r="AW1168">
        <v>2</v>
      </c>
      <c r="AX1168" s="5" t="s">
        <v>59</v>
      </c>
      <c r="AY1168">
        <v>1</v>
      </c>
      <c r="AZ1168">
        <v>2</v>
      </c>
      <c r="BA1168">
        <v>1</v>
      </c>
      <c r="BB1168" s="6">
        <v>2</v>
      </c>
      <c r="BC1168" s="7">
        <f t="shared" si="94"/>
        <v>9</v>
      </c>
      <c r="BD1168" s="7">
        <f t="shared" si="92"/>
        <v>9</v>
      </c>
      <c r="BE1168">
        <f t="shared" si="93"/>
        <v>1</v>
      </c>
      <c r="BF1168">
        <f t="shared" si="90"/>
        <v>1</v>
      </c>
      <c r="BG1168">
        <f t="shared" si="91"/>
        <v>7</v>
      </c>
    </row>
    <row r="1169" spans="1:59" hidden="1" x14ac:dyDescent="0.2">
      <c r="A1169" s="2">
        <v>42402</v>
      </c>
      <c r="B1169">
        <v>-0.1994089402206756</v>
      </c>
      <c r="C1169">
        <v>3.3081013816487821</v>
      </c>
      <c r="D1169">
        <v>0.1067431954360723</v>
      </c>
      <c r="E1169">
        <v>0.26878796567662711</v>
      </c>
      <c r="F1169">
        <v>1.944928423711063E-2</v>
      </c>
      <c r="G1169">
        <v>-0.72686197747239756</v>
      </c>
      <c r="H1169">
        <v>-0.1059539530015602</v>
      </c>
      <c r="I1169">
        <v>-4.835410259982962E-2</v>
      </c>
      <c r="J1169">
        <v>5.1993968790836058E-2</v>
      </c>
      <c r="K1169">
        <v>-6.1683976690424948E-2</v>
      </c>
      <c r="L1169">
        <v>1.3333248539970179</v>
      </c>
      <c r="M1169">
        <v>-0.78726875408584773</v>
      </c>
      <c r="N1169">
        <v>-0.91549042755393817</v>
      </c>
      <c r="O1169">
        <v>1.7833318386747199</v>
      </c>
      <c r="P1169">
        <v>-0.72313213938454612</v>
      </c>
      <c r="Q1169">
        <v>-1.0936204056680481</v>
      </c>
      <c r="R1169">
        <v>-0.1030104017779214</v>
      </c>
      <c r="S1169">
        <v>0.40615614443216491</v>
      </c>
      <c r="T1169">
        <v>0.18094965051593631</v>
      </c>
      <c r="U1169">
        <v>-0.45462730851442218</v>
      </c>
      <c r="V1169">
        <v>0.2150476320162881</v>
      </c>
      <c r="W1169">
        <v>-0.89390061485486816</v>
      </c>
      <c r="X1169">
        <v>1.483287667826678</v>
      </c>
      <c r="Y1169">
        <v>-0.85391907886608265</v>
      </c>
      <c r="Z1169">
        <v>-0.15487438138016599</v>
      </c>
      <c r="AA1169">
        <v>-0.62725774164216841</v>
      </c>
      <c r="AB1169">
        <v>-3.1738025093677957E-2</v>
      </c>
      <c r="AC1169">
        <v>0.39752980604422788</v>
      </c>
      <c r="AD1169">
        <v>1.385929223395294</v>
      </c>
      <c r="AE1169">
        <v>-0.67890513679432674</v>
      </c>
      <c r="AF1169">
        <v>0.17041081516822251</v>
      </c>
      <c r="AG1169">
        <v>0.22230645060668081</v>
      </c>
      <c r="AH1169">
        <v>-0.51496511012555135</v>
      </c>
      <c r="AI1169">
        <v>-0.26184440738424708</v>
      </c>
      <c r="AJ1169">
        <v>0.88603210443503699</v>
      </c>
      <c r="AK1169">
        <v>-0.67741101019190919</v>
      </c>
      <c r="AL1169">
        <v>0.62392734100662817</v>
      </c>
      <c r="AM1169">
        <v>-0.92683818914598781</v>
      </c>
      <c r="AN1169">
        <v>0.71906556255131682</v>
      </c>
      <c r="AO1169">
        <v>-3.342307000037922E-3</v>
      </c>
      <c r="AP1169">
        <v>-0.27362897004678671</v>
      </c>
      <c r="AQ1169">
        <v>0.63215129999956732</v>
      </c>
      <c r="AR1169">
        <v>0.19478857949697301</v>
      </c>
      <c r="AS1169">
        <v>-0.26346159128578661</v>
      </c>
      <c r="AT1169">
        <v>-9.64431371696121E-2</v>
      </c>
      <c r="AU1169">
        <v>5.7800229407692992E-2</v>
      </c>
      <c r="AV1169">
        <v>0</v>
      </c>
      <c r="AW1169">
        <v>2</v>
      </c>
      <c r="AX1169" s="5" t="s">
        <v>59</v>
      </c>
      <c r="AY1169">
        <v>1</v>
      </c>
      <c r="AZ1169">
        <v>3</v>
      </c>
      <c r="BA1169">
        <v>1</v>
      </c>
      <c r="BB1169" s="6">
        <v>2</v>
      </c>
      <c r="BC1169" s="7">
        <f t="shared" si="94"/>
        <v>9</v>
      </c>
      <c r="BD1169" s="7">
        <f t="shared" si="92"/>
        <v>9</v>
      </c>
      <c r="BE1169">
        <f t="shared" si="93"/>
        <v>1</v>
      </c>
      <c r="BF1169">
        <f t="shared" si="90"/>
        <v>1</v>
      </c>
      <c r="BG1169">
        <f t="shared" si="91"/>
        <v>7</v>
      </c>
    </row>
    <row r="1170" spans="1:59" hidden="1" x14ac:dyDescent="0.2">
      <c r="A1170" s="2">
        <v>42403</v>
      </c>
      <c r="B1170">
        <v>0.36099104570332252</v>
      </c>
      <c r="C1170">
        <v>-0.98816170348556043</v>
      </c>
      <c r="D1170">
        <v>1.189458031326408</v>
      </c>
      <c r="E1170">
        <v>0.26671059130530678</v>
      </c>
      <c r="F1170">
        <v>-0.76557611327961983</v>
      </c>
      <c r="G1170">
        <v>-0.78424878049427749</v>
      </c>
      <c r="H1170">
        <v>0.42710229590731508</v>
      </c>
      <c r="I1170">
        <v>0.49560161849632239</v>
      </c>
      <c r="J1170">
        <v>1.6720962826130821</v>
      </c>
      <c r="K1170">
        <v>5.3286176085178799E-2</v>
      </c>
      <c r="L1170">
        <v>1.774002918671076</v>
      </c>
      <c r="M1170">
        <v>-0.68789490389541852</v>
      </c>
      <c r="N1170">
        <v>-0.60900726099160829</v>
      </c>
      <c r="O1170">
        <v>-4.6881057624133138E-2</v>
      </c>
      <c r="P1170">
        <v>-0.69785464291725807</v>
      </c>
      <c r="Q1170">
        <v>-0.51440906739395575</v>
      </c>
      <c r="R1170">
        <v>-0.14976858381655539</v>
      </c>
      <c r="S1170">
        <v>0.18909007174775941</v>
      </c>
      <c r="T1170">
        <v>1.7750475959008849</v>
      </c>
      <c r="U1170">
        <v>0.14261232093611881</v>
      </c>
      <c r="V1170">
        <v>0.10190652155933259</v>
      </c>
      <c r="W1170">
        <v>0.77689789246571395</v>
      </c>
      <c r="X1170">
        <v>0.80400188535537076</v>
      </c>
      <c r="Y1170">
        <v>1.4628170541957779</v>
      </c>
      <c r="Z1170">
        <v>-0.14662058795770699</v>
      </c>
      <c r="AA1170">
        <v>-0.25932100363313948</v>
      </c>
      <c r="AB1170">
        <v>-3.1738025093677957E-2</v>
      </c>
      <c r="AC1170">
        <v>1.403284380003569</v>
      </c>
      <c r="AD1170">
        <v>1.361496763512408</v>
      </c>
      <c r="AE1170">
        <v>-6.934534911449601E-2</v>
      </c>
      <c r="AF1170">
        <v>0.26049090697261912</v>
      </c>
      <c r="AG1170">
        <v>0.81555519448781999</v>
      </c>
      <c r="AH1170">
        <v>-0.37766209456581418</v>
      </c>
      <c r="AI1170">
        <v>-0.2393281599772287</v>
      </c>
      <c r="AJ1170">
        <v>1.162978541898317</v>
      </c>
      <c r="AK1170">
        <v>0.80212915764220116</v>
      </c>
      <c r="AL1170">
        <v>1.3301536692177831</v>
      </c>
      <c r="AM1170">
        <v>0.1386638043538021</v>
      </c>
      <c r="AN1170">
        <v>0.92208388201784031</v>
      </c>
      <c r="AO1170">
        <v>0.42584477346930111</v>
      </c>
      <c r="AP1170">
        <v>2.6981473478628111</v>
      </c>
      <c r="AQ1170">
        <v>2.6012725497717701</v>
      </c>
      <c r="AR1170">
        <v>0.47490251423568869</v>
      </c>
      <c r="AS1170">
        <v>4.1905031587825832E-2</v>
      </c>
      <c r="AT1170">
        <v>6.686262576858587E-2</v>
      </c>
      <c r="AU1170">
        <v>-0.80913664777446925</v>
      </c>
      <c r="AV1170">
        <v>0</v>
      </c>
      <c r="AW1170">
        <v>2</v>
      </c>
      <c r="AX1170" s="5" t="s">
        <v>59</v>
      </c>
      <c r="AY1170">
        <v>1</v>
      </c>
      <c r="AZ1170">
        <v>1</v>
      </c>
      <c r="BA1170">
        <v>0</v>
      </c>
      <c r="BB1170" s="6">
        <v>2</v>
      </c>
      <c r="BC1170" s="7">
        <f t="shared" si="94"/>
        <v>9</v>
      </c>
      <c r="BD1170" s="7">
        <f t="shared" si="92"/>
        <v>9</v>
      </c>
      <c r="BE1170">
        <f t="shared" si="93"/>
        <v>1</v>
      </c>
      <c r="BF1170">
        <f t="shared" si="90"/>
        <v>1</v>
      </c>
      <c r="BG1170">
        <f t="shared" si="91"/>
        <v>7</v>
      </c>
    </row>
    <row r="1171" spans="1:59" hidden="1" x14ac:dyDescent="0.2">
      <c r="A1171" s="2">
        <v>42406</v>
      </c>
      <c r="B1171">
        <v>0.41375718991842669</v>
      </c>
      <c r="C1171">
        <v>-1.0093488296592701</v>
      </c>
      <c r="D1171">
        <v>-0.63933787228422445</v>
      </c>
      <c r="E1171">
        <v>-0.52708903638806104</v>
      </c>
      <c r="F1171">
        <v>-0.6119675814928548</v>
      </c>
      <c r="G1171">
        <v>-0.70642544497658499</v>
      </c>
      <c r="H1171">
        <v>-8.4538818390777162E-2</v>
      </c>
      <c r="I1171">
        <v>1.6036521758646179E-2</v>
      </c>
      <c r="J1171">
        <v>9.3807853764304727E-2</v>
      </c>
      <c r="K1171">
        <v>-5.6182882312770119E-2</v>
      </c>
      <c r="L1171">
        <v>1.7452463563652769</v>
      </c>
      <c r="M1171">
        <v>0.62810312159887738</v>
      </c>
      <c r="N1171">
        <v>0.75723534535069292</v>
      </c>
      <c r="O1171">
        <v>-4.6881057624133138E-2</v>
      </c>
      <c r="P1171">
        <v>1.549913101770102</v>
      </c>
      <c r="Q1171">
        <v>0.33901277647648531</v>
      </c>
      <c r="R1171">
        <v>-0.1030104017779214</v>
      </c>
      <c r="S1171">
        <v>7.1221143725955463E-2</v>
      </c>
      <c r="T1171">
        <v>1.902277030725898</v>
      </c>
      <c r="U1171">
        <v>1.3562121947142951</v>
      </c>
      <c r="V1171">
        <v>0.1776604724172634</v>
      </c>
      <c r="W1171">
        <v>-8.7395208512625014E-2</v>
      </c>
      <c r="X1171">
        <v>-0.57086432234830364</v>
      </c>
      <c r="Y1171">
        <v>2.069399055109864</v>
      </c>
      <c r="Z1171">
        <v>0.25962458241621028</v>
      </c>
      <c r="AA1171">
        <v>2.7371922662091468E-2</v>
      </c>
      <c r="AB1171">
        <v>-3.1738025093677957E-2</v>
      </c>
      <c r="AC1171">
        <v>1.603262906572666</v>
      </c>
      <c r="AD1171">
        <v>0.41572952816897851</v>
      </c>
      <c r="AE1171">
        <v>0.42106788867613432</v>
      </c>
      <c r="AF1171">
        <v>0.4396721284778794</v>
      </c>
      <c r="AG1171">
        <v>1.046492591767087E-2</v>
      </c>
      <c r="AH1171">
        <v>-0.64311033011249563</v>
      </c>
      <c r="AI1171">
        <v>-4.3349739843477394E-3</v>
      </c>
      <c r="AJ1171">
        <v>0.29620539093887521</v>
      </c>
      <c r="AK1171">
        <v>1.639858318771739</v>
      </c>
      <c r="AL1171">
        <v>1.267410869560408</v>
      </c>
      <c r="AM1171">
        <v>1.9467351680052849</v>
      </c>
      <c r="AN1171">
        <v>1.6927342131281991</v>
      </c>
      <c r="AO1171">
        <v>-0.2062813924119713</v>
      </c>
      <c r="AP1171">
        <v>1.857213743139092</v>
      </c>
      <c r="AQ1171">
        <v>1.0224954443356049E-2</v>
      </c>
      <c r="AR1171">
        <v>0.7233775121062429</v>
      </c>
      <c r="AS1171">
        <v>-6.8300188692284991E-2</v>
      </c>
      <c r="AT1171">
        <v>0.28039710089951397</v>
      </c>
      <c r="AU1171">
        <v>-0.1529934697962097</v>
      </c>
      <c r="AV1171">
        <v>0</v>
      </c>
      <c r="AW1171">
        <v>2</v>
      </c>
      <c r="AX1171" s="5" t="s">
        <v>59</v>
      </c>
      <c r="AY1171">
        <v>1</v>
      </c>
      <c r="AZ1171">
        <v>1</v>
      </c>
      <c r="BA1171">
        <v>0</v>
      </c>
      <c r="BB1171" s="6">
        <v>2</v>
      </c>
      <c r="BC1171" s="7">
        <f t="shared" si="94"/>
        <v>9</v>
      </c>
      <c r="BD1171" s="7">
        <f t="shared" si="92"/>
        <v>9</v>
      </c>
      <c r="BE1171">
        <f t="shared" si="93"/>
        <v>1</v>
      </c>
      <c r="BF1171">
        <f t="shared" si="90"/>
        <v>1</v>
      </c>
      <c r="BG1171">
        <f t="shared" si="91"/>
        <v>7</v>
      </c>
    </row>
    <row r="1172" spans="1:59" hidden="1" x14ac:dyDescent="0.2">
      <c r="A1172" s="2">
        <v>42407</v>
      </c>
      <c r="B1172">
        <v>1.301580640267948</v>
      </c>
      <c r="C1172">
        <v>-1.0314539150961719</v>
      </c>
      <c r="D1172">
        <v>0.60508327819437413</v>
      </c>
      <c r="E1172">
        <v>6.8985939714295424E-2</v>
      </c>
      <c r="F1172">
        <v>-2.2954949377406851E-2</v>
      </c>
      <c r="G1172">
        <v>-0.70131494253522886</v>
      </c>
      <c r="H1172">
        <v>-7.9222114704968316E-2</v>
      </c>
      <c r="I1172">
        <v>3.2036548235793182E-2</v>
      </c>
      <c r="J1172">
        <v>0.1041683023641808</v>
      </c>
      <c r="K1172">
        <v>-5.4811738009305708E-2</v>
      </c>
      <c r="L1172">
        <v>1.7174028616813819</v>
      </c>
      <c r="M1172">
        <v>-0.58995859472765233</v>
      </c>
      <c r="N1172">
        <v>1.300387697289328</v>
      </c>
      <c r="O1172">
        <v>-4.6881057624133138E-2</v>
      </c>
      <c r="P1172">
        <v>2.052912655642134</v>
      </c>
      <c r="Q1172">
        <v>-0.75004183873531627</v>
      </c>
      <c r="R1172">
        <v>5.2979209446866511</v>
      </c>
      <c r="S1172">
        <v>0.20523767510168489</v>
      </c>
      <c r="T1172">
        <v>1.253437936094387</v>
      </c>
      <c r="U1172">
        <v>1.421782382163757</v>
      </c>
      <c r="V1172">
        <v>0.32468424613411151</v>
      </c>
      <c r="W1172">
        <v>0.53788503055354842</v>
      </c>
      <c r="X1172">
        <v>0.55903054162318411</v>
      </c>
      <c r="Y1172">
        <v>1.9925467252729141</v>
      </c>
      <c r="Z1172">
        <v>0.30193654292751898</v>
      </c>
      <c r="AA1172">
        <v>-0.7688445372465299</v>
      </c>
      <c r="AB1172">
        <v>-3.1738025093677957E-2</v>
      </c>
      <c r="AC1172">
        <v>1.6342526320404891</v>
      </c>
      <c r="AD1172">
        <v>-8.4015610472631549E-2</v>
      </c>
      <c r="AE1172">
        <v>0.2316147033708883</v>
      </c>
      <c r="AF1172">
        <v>0.55705185854828276</v>
      </c>
      <c r="AG1172">
        <v>0.25061512808296382</v>
      </c>
      <c r="AH1172">
        <v>0.61642550652035255</v>
      </c>
      <c r="AI1172">
        <v>1.086101480025299</v>
      </c>
      <c r="AJ1172">
        <v>0.34158255183372732</v>
      </c>
      <c r="AK1172">
        <v>1.879518979673666</v>
      </c>
      <c r="AL1172">
        <v>2.1680481972106</v>
      </c>
      <c r="AM1172">
        <v>2.2186323794015821</v>
      </c>
      <c r="AN1172">
        <v>1.2238277510369671</v>
      </c>
      <c r="AO1172">
        <v>-0.25626138130385862</v>
      </c>
      <c r="AP1172">
        <v>1.985024907073716</v>
      </c>
      <c r="AQ1172">
        <v>0.62412243661272859</v>
      </c>
      <c r="AR1172">
        <v>2.4483380033512221</v>
      </c>
      <c r="AS1172">
        <v>0.79392953104311137</v>
      </c>
      <c r="AT1172">
        <v>0.33128672224006639</v>
      </c>
      <c r="AU1172">
        <v>-1.0246133040125229</v>
      </c>
      <c r="AV1172">
        <v>0</v>
      </c>
      <c r="AW1172">
        <v>2</v>
      </c>
      <c r="AX1172" s="5" t="s">
        <v>59</v>
      </c>
      <c r="AY1172">
        <v>1</v>
      </c>
      <c r="AZ1172">
        <v>1</v>
      </c>
      <c r="BA1172">
        <v>0</v>
      </c>
      <c r="BB1172" s="6">
        <v>2</v>
      </c>
      <c r="BC1172" s="7">
        <f t="shared" si="94"/>
        <v>9</v>
      </c>
      <c r="BD1172" s="7">
        <f t="shared" si="92"/>
        <v>9</v>
      </c>
      <c r="BE1172">
        <f t="shared" si="93"/>
        <v>1</v>
      </c>
      <c r="BF1172">
        <f t="shared" si="90"/>
        <v>1</v>
      </c>
      <c r="BG1172">
        <f t="shared" si="91"/>
        <v>7</v>
      </c>
    </row>
    <row r="1173" spans="1:59" hidden="1" x14ac:dyDescent="0.2">
      <c r="A1173" s="2">
        <v>42408</v>
      </c>
      <c r="B1173">
        <v>2.6680617996212819</v>
      </c>
      <c r="C1173">
        <v>-3.8900952238145599</v>
      </c>
      <c r="D1173">
        <v>-0.39835771229007871</v>
      </c>
      <c r="E1173">
        <v>-0.196580943293268</v>
      </c>
      <c r="F1173">
        <v>-0.58733592558733494</v>
      </c>
      <c r="G1173">
        <v>-0.69620408740799633</v>
      </c>
      <c r="H1173">
        <v>-7.3920769868736386E-2</v>
      </c>
      <c r="I1173">
        <v>4.7993085409365713E-2</v>
      </c>
      <c r="J1173">
        <v>0.11449079534343121</v>
      </c>
      <c r="K1173">
        <v>-5.3442321050956088E-2</v>
      </c>
      <c r="L1173">
        <v>6.3963484017251701E-2</v>
      </c>
      <c r="M1173">
        <v>1.522395555998002</v>
      </c>
      <c r="N1173">
        <v>1.5654391186368239</v>
      </c>
      <c r="O1173">
        <v>-4.6881057624133138E-2</v>
      </c>
      <c r="P1173">
        <v>1.8820528485884731</v>
      </c>
      <c r="Q1173">
        <v>0.68144332509858929</v>
      </c>
      <c r="R1173">
        <v>-7.4524062106572031E-2</v>
      </c>
      <c r="S1173">
        <v>2.91279058362008E-3</v>
      </c>
      <c r="T1173">
        <v>0.42522436978655798</v>
      </c>
      <c r="U1173">
        <v>0.93492906380290197</v>
      </c>
      <c r="V1173">
        <v>0.470464277902579</v>
      </c>
      <c r="W1173">
        <v>0.31300640124505552</v>
      </c>
      <c r="X1173">
        <v>1.687333121504599</v>
      </c>
      <c r="Y1173">
        <v>0.62065311744891416</v>
      </c>
      <c r="Z1173">
        <v>0.29881914010847632</v>
      </c>
      <c r="AA1173">
        <v>0.31994813431238373</v>
      </c>
      <c r="AB1173">
        <v>-3.1738025093677957E-2</v>
      </c>
      <c r="AC1173">
        <v>1.2707735827559681</v>
      </c>
      <c r="AD1173">
        <v>1.0077167807456771</v>
      </c>
      <c r="AE1173">
        <v>2.4601066896077111</v>
      </c>
      <c r="AF1173">
        <v>2.1861922918285139</v>
      </c>
      <c r="AG1173">
        <v>1.815077619882034</v>
      </c>
      <c r="AH1173">
        <v>1.7307486337532769</v>
      </c>
      <c r="AI1173">
        <v>1.750690346483011</v>
      </c>
      <c r="AJ1173">
        <v>0.94056263675674001</v>
      </c>
      <c r="AK1173">
        <v>1.2813843133839109</v>
      </c>
      <c r="AL1173">
        <v>1.873926721828413</v>
      </c>
      <c r="AM1173">
        <v>2.3754273429544979</v>
      </c>
      <c r="AN1173">
        <v>1.863468964766801</v>
      </c>
      <c r="AO1173">
        <v>0.51293196792338203</v>
      </c>
      <c r="AP1173">
        <v>1.134747170490034</v>
      </c>
      <c r="AQ1173">
        <v>0.78569691438715306</v>
      </c>
      <c r="AR1173">
        <v>1.3456517331068869</v>
      </c>
      <c r="AS1173">
        <v>1.7483226702002901</v>
      </c>
      <c r="AT1173">
        <v>0.34188475663199808</v>
      </c>
      <c r="AU1173">
        <v>1.696293616667556</v>
      </c>
      <c r="AV1173">
        <v>0</v>
      </c>
      <c r="AW1173">
        <v>2</v>
      </c>
      <c r="AX1173" s="5" t="s">
        <v>59</v>
      </c>
      <c r="AY1173">
        <v>1</v>
      </c>
      <c r="AZ1173">
        <v>2</v>
      </c>
      <c r="BA1173">
        <v>1</v>
      </c>
      <c r="BB1173" s="6">
        <v>2</v>
      </c>
      <c r="BC1173" s="7">
        <f t="shared" si="94"/>
        <v>9</v>
      </c>
      <c r="BD1173" s="7">
        <f t="shared" si="92"/>
        <v>9</v>
      </c>
      <c r="BE1173">
        <f t="shared" si="93"/>
        <v>1</v>
      </c>
      <c r="BF1173">
        <f t="shared" si="90"/>
        <v>1</v>
      </c>
      <c r="BG1173">
        <f t="shared" si="91"/>
        <v>7</v>
      </c>
    </row>
    <row r="1174" spans="1:59" hidden="1" x14ac:dyDescent="0.2">
      <c r="A1174" s="2">
        <v>42409</v>
      </c>
      <c r="B1174">
        <v>-0.95758550216635663</v>
      </c>
      <c r="C1174">
        <v>0.82952186460838262</v>
      </c>
      <c r="D1174">
        <v>-0.1844256926574834</v>
      </c>
      <c r="E1174">
        <v>0.16173648698875359</v>
      </c>
      <c r="F1174">
        <v>-0.17194865024425321</v>
      </c>
      <c r="G1174">
        <v>-0.69109297716792528</v>
      </c>
      <c r="H1174">
        <v>-6.8635042547101358E-2</v>
      </c>
      <c r="I1174">
        <v>6.3903949391085318E-2</v>
      </c>
      <c r="J1174">
        <v>0.1247749688856081</v>
      </c>
      <c r="K1174">
        <v>-5.2074668968281002E-2</v>
      </c>
      <c r="L1174">
        <v>-0.37203961667977142</v>
      </c>
      <c r="M1174">
        <v>0.17417477473285389</v>
      </c>
      <c r="N1174">
        <v>0.96355361342398194</v>
      </c>
      <c r="O1174">
        <v>1.809582595083248</v>
      </c>
      <c r="P1174">
        <v>0.64595003900507708</v>
      </c>
      <c r="Q1174">
        <v>-1.4409512544713079</v>
      </c>
      <c r="R1174">
        <v>-1.7632652993830201E-2</v>
      </c>
      <c r="S1174">
        <v>-4.2901668321974833E-2</v>
      </c>
      <c r="T1174">
        <v>-1.782619377461685</v>
      </c>
      <c r="U1174">
        <v>-1.8583171015117399</v>
      </c>
      <c r="V1174">
        <v>0.16965127149516901</v>
      </c>
      <c r="W1174">
        <v>0.8052525725087033</v>
      </c>
      <c r="X1174">
        <v>-1.8264094784513429</v>
      </c>
      <c r="Y1174">
        <v>-1.8205093554037</v>
      </c>
      <c r="Z1174">
        <v>-0.29075160483769402</v>
      </c>
      <c r="AA1174">
        <v>-0.16932729612215869</v>
      </c>
      <c r="AB1174">
        <v>-3.1738025093677957E-2</v>
      </c>
      <c r="AC1174">
        <v>1.6015721368396529</v>
      </c>
      <c r="AD1174">
        <v>0.36924775708250118</v>
      </c>
      <c r="AE1174">
        <v>-0.30483820559813102</v>
      </c>
      <c r="AF1174">
        <v>0.73954797367207104</v>
      </c>
      <c r="AG1174">
        <v>0.59565953753489986</v>
      </c>
      <c r="AH1174">
        <v>-1.15093819466153</v>
      </c>
      <c r="AI1174">
        <v>0.54990213176489655</v>
      </c>
      <c r="AJ1174">
        <v>-0.92780003203139061</v>
      </c>
      <c r="AK1174">
        <v>-0.31086930517251382</v>
      </c>
      <c r="AL1174">
        <v>-0.37969812917593387</v>
      </c>
      <c r="AM1174">
        <v>-2.1287177843546878</v>
      </c>
      <c r="AN1174">
        <v>0.42055698269861908</v>
      </c>
      <c r="AO1174">
        <v>-0.33332417201102171</v>
      </c>
      <c r="AP1174">
        <v>-1.455187564276738</v>
      </c>
      <c r="AQ1174">
        <v>-0.51568586984504072</v>
      </c>
      <c r="AR1174">
        <v>0.72185544788374167</v>
      </c>
      <c r="AS1174">
        <v>-1.4258263362121251</v>
      </c>
      <c r="AT1174">
        <v>-0.27013240750122741</v>
      </c>
      <c r="AU1174">
        <v>-1.286926568884339</v>
      </c>
      <c r="AV1174">
        <v>0</v>
      </c>
      <c r="AW1174">
        <v>2</v>
      </c>
      <c r="AX1174" s="5" t="s">
        <v>59</v>
      </c>
      <c r="AY1174">
        <v>1</v>
      </c>
      <c r="AZ1174">
        <v>4</v>
      </c>
      <c r="BA1174">
        <v>0</v>
      </c>
      <c r="BB1174" s="6">
        <v>2</v>
      </c>
      <c r="BC1174" s="7">
        <f t="shared" si="94"/>
        <v>9</v>
      </c>
      <c r="BD1174" s="7">
        <f t="shared" si="92"/>
        <v>9</v>
      </c>
      <c r="BE1174">
        <f t="shared" si="93"/>
        <v>1</v>
      </c>
      <c r="BF1174">
        <f t="shared" si="90"/>
        <v>1</v>
      </c>
      <c r="BG1174">
        <f t="shared" si="91"/>
        <v>7</v>
      </c>
    </row>
    <row r="1175" spans="1:59" hidden="1" x14ac:dyDescent="0.2">
      <c r="A1175" s="2">
        <v>42410</v>
      </c>
      <c r="B1175">
        <v>-1.202000115469382</v>
      </c>
      <c r="C1175">
        <v>1.3196492220271201</v>
      </c>
      <c r="D1175">
        <v>1.282669713353308</v>
      </c>
      <c r="E1175">
        <v>-0.2494614595427142</v>
      </c>
      <c r="F1175">
        <v>-0.33731635454350722</v>
      </c>
      <c r="G1175">
        <v>-0.67692560347187003</v>
      </c>
      <c r="H1175">
        <v>0.53841786403952541</v>
      </c>
      <c r="I1175">
        <v>0.83058192220513272</v>
      </c>
      <c r="J1175">
        <v>1.888850808773753</v>
      </c>
      <c r="K1175">
        <v>8.2042093265094401E-2</v>
      </c>
      <c r="L1175">
        <v>0.29128375069773088</v>
      </c>
      <c r="M1175">
        <v>1.7315533128284131</v>
      </c>
      <c r="N1175">
        <v>-1.7799172154497209</v>
      </c>
      <c r="O1175">
        <v>0.6848617920832708</v>
      </c>
      <c r="P1175">
        <v>-1.607410707300275</v>
      </c>
      <c r="Q1175">
        <v>-1.6255227537164201</v>
      </c>
      <c r="R1175">
        <v>-6.3919605157625056E-2</v>
      </c>
      <c r="S1175">
        <v>-2.0322582591390269E-2</v>
      </c>
      <c r="T1175">
        <v>-2.050803885324969</v>
      </c>
      <c r="U1175">
        <v>-1.959832762314887</v>
      </c>
      <c r="V1175">
        <v>-0.2071416180439431</v>
      </c>
      <c r="W1175">
        <v>-1.293863441748718</v>
      </c>
      <c r="X1175">
        <v>-2.3329765193940322</v>
      </c>
      <c r="Y1175">
        <v>-2.488048793793205</v>
      </c>
      <c r="Z1175">
        <v>-0.26499835187028742</v>
      </c>
      <c r="AA1175">
        <v>0.91286836399442073</v>
      </c>
      <c r="AB1175">
        <v>-3.1738025093677957E-2</v>
      </c>
      <c r="AC1175">
        <v>0.39546071843917929</v>
      </c>
      <c r="AD1175">
        <v>0.24057928447082749</v>
      </c>
      <c r="AE1175">
        <v>-1.446407787675601</v>
      </c>
      <c r="AF1175">
        <v>0.2455969215373861</v>
      </c>
      <c r="AG1175">
        <v>-0.17587630706703319</v>
      </c>
      <c r="AH1175">
        <v>-0.31824608279102401</v>
      </c>
      <c r="AI1175">
        <v>-1.0661036761465781</v>
      </c>
      <c r="AJ1175">
        <v>-0.85170147023340015</v>
      </c>
      <c r="AK1175">
        <v>0.2137507018031867</v>
      </c>
      <c r="AL1175">
        <v>-1.6072593791705541</v>
      </c>
      <c r="AM1175">
        <v>-1.662797785451027</v>
      </c>
      <c r="AN1175">
        <v>-1.776641095763358</v>
      </c>
      <c r="AO1175">
        <v>-0.47957373110687368</v>
      </c>
      <c r="AP1175">
        <v>-0.85438144275729588</v>
      </c>
      <c r="AQ1175">
        <v>-1.592941860052677</v>
      </c>
      <c r="AR1175">
        <v>0.77052774330388818</v>
      </c>
      <c r="AS1175">
        <v>0.42925558220542842</v>
      </c>
      <c r="AT1175">
        <v>-0.24809842866060131</v>
      </c>
      <c r="AU1175">
        <v>-1.14648616214892</v>
      </c>
      <c r="AV1175">
        <v>0</v>
      </c>
      <c r="AW1175">
        <v>2</v>
      </c>
      <c r="AX1175" s="5" t="s">
        <v>59</v>
      </c>
      <c r="AY1175">
        <v>2</v>
      </c>
      <c r="AZ1175">
        <v>3</v>
      </c>
      <c r="BA1175">
        <v>1</v>
      </c>
      <c r="BB1175" s="6">
        <v>0</v>
      </c>
      <c r="BC1175" s="7">
        <f t="shared" si="94"/>
        <v>1</v>
      </c>
      <c r="BD1175" s="7">
        <f t="shared" si="92"/>
        <v>2</v>
      </c>
      <c r="BE1175">
        <f t="shared" si="93"/>
        <v>2</v>
      </c>
      <c r="BF1175">
        <f t="shared" si="90"/>
        <v>2</v>
      </c>
      <c r="BG1175">
        <f t="shared" si="91"/>
        <v>2</v>
      </c>
    </row>
    <row r="1176" spans="1:59" hidden="1" x14ac:dyDescent="0.2">
      <c r="A1176" s="2">
        <v>42413</v>
      </c>
      <c r="B1176">
        <v>-1.379735647140163E-2</v>
      </c>
      <c r="C1176">
        <v>1.2850109934295939</v>
      </c>
      <c r="D1176">
        <v>-0.34512506595114167</v>
      </c>
      <c r="E1176">
        <v>-0.43709128047112339</v>
      </c>
      <c r="F1176">
        <v>-0.68753422762192384</v>
      </c>
      <c r="G1176">
        <v>-0.67064793685741009</v>
      </c>
      <c r="H1176">
        <v>-4.7653383728172578E-2</v>
      </c>
      <c r="I1176">
        <v>0.1270477661819856</v>
      </c>
      <c r="J1176">
        <v>0.16552138330324681</v>
      </c>
      <c r="K1176">
        <v>-4.6622454152610758E-2</v>
      </c>
      <c r="L1176">
        <v>0.29045876609967969</v>
      </c>
      <c r="M1176">
        <v>1.8627423776251211</v>
      </c>
      <c r="N1176">
        <v>-1.7866529424774</v>
      </c>
      <c r="O1176">
        <v>-1.7339425392297849</v>
      </c>
      <c r="P1176">
        <v>1.2179603651980071</v>
      </c>
      <c r="Q1176">
        <v>-1.8392424919762189</v>
      </c>
      <c r="R1176">
        <v>0.35704792567118659</v>
      </c>
      <c r="S1176">
        <v>-6.4333728720370645E-2</v>
      </c>
      <c r="T1176">
        <v>-0.35378543091988651</v>
      </c>
      <c r="U1176">
        <v>-0.94881489367042338</v>
      </c>
      <c r="V1176">
        <v>-0.2313940373905336</v>
      </c>
      <c r="W1176">
        <v>-0.38186369240092433</v>
      </c>
      <c r="X1176">
        <v>-0.6225801685083614</v>
      </c>
      <c r="Y1176">
        <v>-1.0690514807989431</v>
      </c>
      <c r="Z1176">
        <v>-2.7376012090055812E-2</v>
      </c>
      <c r="AA1176">
        <v>1.324842444532393</v>
      </c>
      <c r="AB1176">
        <v>-3.1738025093677957E-2</v>
      </c>
      <c r="AC1176">
        <v>0.52671382781276854</v>
      </c>
      <c r="AD1176">
        <v>0.47320673259622309</v>
      </c>
      <c r="AE1176">
        <v>-7.2689867590908716E-2</v>
      </c>
      <c r="AF1176">
        <v>4.1714494147605426E-3</v>
      </c>
      <c r="AG1176">
        <v>-8.7025380999493099E-2</v>
      </c>
      <c r="AH1176">
        <v>0.35490354131267599</v>
      </c>
      <c r="AI1176">
        <v>-1.1972094715283239</v>
      </c>
      <c r="AJ1176">
        <v>-0.37618374691392981</v>
      </c>
      <c r="AK1176">
        <v>2.397109800805278</v>
      </c>
      <c r="AL1176">
        <v>-0.54135523448772671</v>
      </c>
      <c r="AM1176">
        <v>3.6675267011763171E-2</v>
      </c>
      <c r="AN1176">
        <v>-0.89940842838082236</v>
      </c>
      <c r="AO1176">
        <v>0.26545642384800422</v>
      </c>
      <c r="AP1176">
        <v>-0.67632002785166201</v>
      </c>
      <c r="AQ1176">
        <v>-1.064909531747382</v>
      </c>
      <c r="AR1176">
        <v>3.1975945324187469</v>
      </c>
      <c r="AS1176">
        <v>-1.2410949591180001</v>
      </c>
      <c r="AT1176">
        <v>-1.6309812209491809E-2</v>
      </c>
      <c r="AU1176">
        <v>-0.56049761664562248</v>
      </c>
      <c r="AV1176">
        <v>0</v>
      </c>
      <c r="AW1176">
        <v>0</v>
      </c>
      <c r="AX1176" s="5" t="s">
        <v>60</v>
      </c>
      <c r="AY1176">
        <v>4</v>
      </c>
      <c r="AZ1176">
        <v>1</v>
      </c>
      <c r="BA1176">
        <v>0</v>
      </c>
      <c r="BB1176" s="6">
        <v>0</v>
      </c>
      <c r="BC1176" s="7">
        <f t="shared" si="94"/>
        <v>3</v>
      </c>
      <c r="BD1176" s="7">
        <f t="shared" si="92"/>
        <v>4</v>
      </c>
      <c r="BE1176">
        <f t="shared" si="93"/>
        <v>3</v>
      </c>
      <c r="BF1176">
        <f t="shared" si="90"/>
        <v>3</v>
      </c>
      <c r="BG1176">
        <f t="shared" si="91"/>
        <v>3</v>
      </c>
    </row>
    <row r="1177" spans="1:59" hidden="1" x14ac:dyDescent="0.2">
      <c r="A1177" s="2">
        <v>42414</v>
      </c>
      <c r="B1177">
        <v>0.62963553871729938</v>
      </c>
      <c r="C1177">
        <v>1.252159357936337</v>
      </c>
      <c r="D1177">
        <v>-1.1795560763871309</v>
      </c>
      <c r="E1177">
        <v>-0.31861216220259853</v>
      </c>
      <c r="F1177">
        <v>0.23612941281688579</v>
      </c>
      <c r="G1177">
        <v>-0.66553701491475747</v>
      </c>
      <c r="H1177">
        <v>-4.2449525479922152E-2</v>
      </c>
      <c r="I1177">
        <v>0.1426982891767572</v>
      </c>
      <c r="J1177">
        <v>0.17560869374030541</v>
      </c>
      <c r="K1177">
        <v>-4.5264183495644268E-2</v>
      </c>
      <c r="L1177">
        <v>0.28963830779825689</v>
      </c>
      <c r="M1177">
        <v>1.049422430036367</v>
      </c>
      <c r="N1177">
        <v>-0.49149063053502068</v>
      </c>
      <c r="O1177">
        <v>0.91342913624202482</v>
      </c>
      <c r="P1177">
        <v>2.1891588766841128</v>
      </c>
      <c r="Q1177">
        <v>1.4228353843768631</v>
      </c>
      <c r="R1177">
        <v>-0.81940041624900706</v>
      </c>
      <c r="S1177">
        <v>9.7944084437757525E-2</v>
      </c>
      <c r="T1177">
        <v>1.963183403466259</v>
      </c>
      <c r="U1177">
        <v>0.20237781106940811</v>
      </c>
      <c r="V1177">
        <v>-0.14967745438362881</v>
      </c>
      <c r="W1177">
        <v>0.31790361309119308</v>
      </c>
      <c r="X1177">
        <v>0.87290810201237579</v>
      </c>
      <c r="Y1177">
        <v>1.6857465961867031</v>
      </c>
      <c r="Z1177">
        <v>4.4350693833368302E-2</v>
      </c>
      <c r="AA1177">
        <v>1.3544262763663819</v>
      </c>
      <c r="AB1177">
        <v>-3.1738025093677957E-2</v>
      </c>
      <c r="AC1177">
        <v>1.921246350368959</v>
      </c>
      <c r="AD1177">
        <v>-1.072938416697317</v>
      </c>
      <c r="AE1177">
        <v>-9.0585764838340091E-2</v>
      </c>
      <c r="AF1177">
        <v>1.4577305773298119</v>
      </c>
      <c r="AG1177">
        <v>0.1065060065379675</v>
      </c>
      <c r="AH1177">
        <v>-0.96704878380797288</v>
      </c>
      <c r="AI1177">
        <v>-5.5835361550140551E-2</v>
      </c>
      <c r="AJ1177">
        <v>0.5930722382275615</v>
      </c>
      <c r="AK1177">
        <v>2.2333990908606718</v>
      </c>
      <c r="AL1177">
        <v>1.2864350725432849</v>
      </c>
      <c r="AM1177">
        <v>2.0702914232278951</v>
      </c>
      <c r="AN1177">
        <v>1.255199047222632</v>
      </c>
      <c r="AO1177">
        <v>0.86602619230144184</v>
      </c>
      <c r="AP1177">
        <v>-0.2349959828060306</v>
      </c>
      <c r="AQ1177">
        <v>0.97257197817958718</v>
      </c>
      <c r="AR1177">
        <v>1.1513770633660561</v>
      </c>
      <c r="AS1177">
        <v>1.556514589344452E-2</v>
      </c>
      <c r="AT1177">
        <v>0.28152951839582258</v>
      </c>
      <c r="AU1177">
        <v>0.92573133619058601</v>
      </c>
      <c r="AV1177">
        <v>0</v>
      </c>
      <c r="AW1177">
        <v>0</v>
      </c>
      <c r="AX1177" s="5" t="s">
        <v>60</v>
      </c>
      <c r="AY1177">
        <v>4</v>
      </c>
      <c r="AZ1177">
        <v>2</v>
      </c>
      <c r="BA1177">
        <v>1</v>
      </c>
      <c r="BB1177" s="6">
        <v>0</v>
      </c>
      <c r="BC1177" s="7">
        <f t="shared" si="94"/>
        <v>4</v>
      </c>
      <c r="BD1177" s="7">
        <f t="shared" si="92"/>
        <v>4</v>
      </c>
      <c r="BE1177">
        <f t="shared" si="93"/>
        <v>3</v>
      </c>
      <c r="BF1177">
        <f t="shared" si="90"/>
        <v>3</v>
      </c>
      <c r="BG1177">
        <f t="shared" si="91"/>
        <v>3</v>
      </c>
    </row>
    <row r="1178" spans="1:59" hidden="1" x14ac:dyDescent="0.2">
      <c r="A1178" s="2">
        <v>42415</v>
      </c>
      <c r="B1178">
        <v>-0.42300259613429803</v>
      </c>
      <c r="C1178">
        <v>-1.7654109249992269</v>
      </c>
      <c r="D1178">
        <v>5.519797637545474E-2</v>
      </c>
      <c r="E1178">
        <v>-0.48220023881305663</v>
      </c>
      <c r="F1178">
        <v>-0.30995002990856713</v>
      </c>
      <c r="G1178">
        <v>-0.66042642339092961</v>
      </c>
      <c r="H1178">
        <v>-3.7262777175961728E-2</v>
      </c>
      <c r="I1178">
        <v>0.1582905181979003</v>
      </c>
      <c r="J1178">
        <v>0.18565561698974239</v>
      </c>
      <c r="K1178">
        <v>-4.390789930009726E-2</v>
      </c>
      <c r="L1178">
        <v>0.28882233864498119</v>
      </c>
      <c r="M1178">
        <v>-1.909902504820191</v>
      </c>
      <c r="N1178">
        <v>1.37973274779177</v>
      </c>
      <c r="O1178">
        <v>1.8089404958233</v>
      </c>
      <c r="P1178">
        <v>2.1228349762439889</v>
      </c>
      <c r="Q1178">
        <v>-1.6496189941726029</v>
      </c>
      <c r="R1178">
        <v>-4.9517346517980912E-2</v>
      </c>
      <c r="S1178">
        <v>-5.151439667816133E-2</v>
      </c>
      <c r="T1178">
        <v>-0.12953284434802079</v>
      </c>
      <c r="U1178">
        <v>-2.7099212368900991E-2</v>
      </c>
      <c r="V1178">
        <v>-0.28527123360768541</v>
      </c>
      <c r="W1178">
        <v>-0.22771013080555549</v>
      </c>
      <c r="X1178">
        <v>-1.3038906898795519</v>
      </c>
      <c r="Y1178">
        <v>-0.58858415046429169</v>
      </c>
      <c r="Z1178">
        <v>-0.14710351860422061</v>
      </c>
      <c r="AA1178">
        <v>0.45642543936394159</v>
      </c>
      <c r="AB1178">
        <v>-3.1738025093677957E-2</v>
      </c>
      <c r="AC1178">
        <v>1.1786569340392239</v>
      </c>
      <c r="AD1178">
        <v>-6.107120053203581E-2</v>
      </c>
      <c r="AE1178">
        <v>-0.84288021666035573</v>
      </c>
      <c r="AF1178">
        <v>-0.50507613008793317</v>
      </c>
      <c r="AG1178">
        <v>0.1997020629918595</v>
      </c>
      <c r="AH1178">
        <v>-0.2286965376713686</v>
      </c>
      <c r="AI1178">
        <v>-0.30644914211713709</v>
      </c>
      <c r="AJ1178">
        <v>-0.75768169052279932</v>
      </c>
      <c r="AK1178">
        <v>-0.70677309533377763</v>
      </c>
      <c r="AL1178">
        <v>0.44201657684428169</v>
      </c>
      <c r="AM1178">
        <v>-1.1890012214543151</v>
      </c>
      <c r="AN1178">
        <v>1.0798895930742021</v>
      </c>
      <c r="AO1178">
        <v>0.69550013517759957</v>
      </c>
      <c r="AP1178">
        <v>-1.223365015953862</v>
      </c>
      <c r="AQ1178">
        <v>-0.46724177137842021</v>
      </c>
      <c r="AR1178">
        <v>3.1195685478305459</v>
      </c>
      <c r="AS1178">
        <v>-0.53364234827952273</v>
      </c>
      <c r="AT1178">
        <v>-0.13668783046535049</v>
      </c>
      <c r="AU1178">
        <v>0.116692255569294</v>
      </c>
      <c r="AV1178">
        <v>0</v>
      </c>
      <c r="AW1178">
        <v>0</v>
      </c>
      <c r="AX1178" s="5" t="s">
        <v>60</v>
      </c>
      <c r="AY1178">
        <v>4</v>
      </c>
      <c r="AZ1178">
        <v>3</v>
      </c>
      <c r="BA1178">
        <v>1</v>
      </c>
      <c r="BB1178" s="6">
        <v>0</v>
      </c>
      <c r="BC1178" s="7">
        <f t="shared" si="94"/>
        <v>4</v>
      </c>
      <c r="BD1178" s="7">
        <f t="shared" si="92"/>
        <v>4</v>
      </c>
      <c r="BE1178">
        <f t="shared" si="93"/>
        <v>3</v>
      </c>
      <c r="BF1178">
        <f t="shared" si="90"/>
        <v>3</v>
      </c>
      <c r="BG1178">
        <f t="shared" si="91"/>
        <v>3</v>
      </c>
    </row>
    <row r="1179" spans="1:59" hidden="1" x14ac:dyDescent="0.2">
      <c r="A1179" s="2">
        <v>42416</v>
      </c>
      <c r="B1179">
        <v>0.71571560974345816</v>
      </c>
      <c r="C1179">
        <v>3.361545078134387</v>
      </c>
      <c r="D1179">
        <v>0.31687096601086517</v>
      </c>
      <c r="E1179">
        <v>-6.3797501789486302E-2</v>
      </c>
      <c r="F1179">
        <v>0.31128301922391233</v>
      </c>
      <c r="G1179">
        <v>-0.65531625983685338</v>
      </c>
      <c r="H1179">
        <v>-3.2093377317487293E-2</v>
      </c>
      <c r="I1179">
        <v>0.17382243840386979</v>
      </c>
      <c r="J1179">
        <v>0.1956618278136322</v>
      </c>
      <c r="K1179">
        <v>-4.2553637867182602E-2</v>
      </c>
      <c r="L1179">
        <v>0.27903380554918977</v>
      </c>
      <c r="M1179">
        <v>6.7660360951665943E-2</v>
      </c>
      <c r="N1179">
        <v>0.6894952734615678</v>
      </c>
      <c r="O1179">
        <v>1.1742915500444351</v>
      </c>
      <c r="P1179">
        <v>2.0516326684349631</v>
      </c>
      <c r="Q1179">
        <v>-0.74096880495560657</v>
      </c>
      <c r="R1179">
        <v>2.7411313964681032E-4</v>
      </c>
      <c r="S1179">
        <v>8.6668603865365179E-2</v>
      </c>
      <c r="T1179">
        <v>-1.5378956877798049</v>
      </c>
      <c r="U1179">
        <v>1.510010676454969</v>
      </c>
      <c r="V1179">
        <v>-3.1672906411729283E-2</v>
      </c>
      <c r="W1179">
        <v>-4.7561683149657197E-2</v>
      </c>
      <c r="X1179">
        <v>1.2458279099257861</v>
      </c>
      <c r="Y1179">
        <v>0.12957101492417411</v>
      </c>
      <c r="Z1179">
        <v>0.15567756644904809</v>
      </c>
      <c r="AA1179">
        <v>-1.5326716032225021</v>
      </c>
      <c r="AB1179">
        <v>-3.1738025093677957E-2</v>
      </c>
      <c r="AC1179">
        <v>1.749988788824919</v>
      </c>
      <c r="AD1179">
        <v>0.3803864547583376</v>
      </c>
      <c r="AE1179">
        <v>-0.6129359573858999</v>
      </c>
      <c r="AF1179">
        <v>0.2024702030927584</v>
      </c>
      <c r="AG1179">
        <v>0.29058191309271653</v>
      </c>
      <c r="AH1179">
        <v>0.32145403299680497</v>
      </c>
      <c r="AI1179">
        <v>0.88147287888869874</v>
      </c>
      <c r="AJ1179">
        <v>-0.88342962498242084</v>
      </c>
      <c r="AK1179">
        <v>-0.9144606375057196</v>
      </c>
      <c r="AL1179">
        <v>0.95585995346905328</v>
      </c>
      <c r="AM1179">
        <v>0.5495647963634297</v>
      </c>
      <c r="AN1179">
        <v>2.2553122836457109</v>
      </c>
      <c r="AO1179">
        <v>0.17515238204351549</v>
      </c>
      <c r="AP1179">
        <v>-0.62468496190272027</v>
      </c>
      <c r="AQ1179">
        <v>0.63121313424107883</v>
      </c>
      <c r="AR1179">
        <v>3.2388730089886542</v>
      </c>
      <c r="AS1179">
        <v>0.18488688658637531</v>
      </c>
      <c r="AT1179">
        <v>9.3231360660755686E-2</v>
      </c>
      <c r="AU1179">
        <v>1.2628159970789119</v>
      </c>
      <c r="AV1179">
        <v>0</v>
      </c>
      <c r="AW1179">
        <v>0</v>
      </c>
      <c r="AX1179" s="5" t="s">
        <v>60</v>
      </c>
      <c r="AY1179">
        <v>4</v>
      </c>
      <c r="AZ1179">
        <v>2</v>
      </c>
      <c r="BA1179">
        <v>1</v>
      </c>
      <c r="BB1179" s="6">
        <v>0</v>
      </c>
      <c r="BC1179" s="7">
        <f t="shared" si="94"/>
        <v>4</v>
      </c>
      <c r="BD1179" s="7">
        <f t="shared" si="92"/>
        <v>4</v>
      </c>
      <c r="BE1179">
        <f t="shared" si="93"/>
        <v>3</v>
      </c>
      <c r="BF1179">
        <f t="shared" si="90"/>
        <v>3</v>
      </c>
      <c r="BG1179">
        <f t="shared" si="91"/>
        <v>3</v>
      </c>
    </row>
    <row r="1180" spans="1:59" hidden="1" x14ac:dyDescent="0.2">
      <c r="A1180" s="2">
        <v>42417</v>
      </c>
      <c r="B1180">
        <v>-0.52671614428825675</v>
      </c>
      <c r="C1180">
        <v>9.9361915498662773E-2</v>
      </c>
      <c r="D1180">
        <v>-0.13597877393525559</v>
      </c>
      <c r="E1180">
        <v>-0.34912304795894522</v>
      </c>
      <c r="F1180">
        <v>-0.35481977092065131</v>
      </c>
      <c r="G1180">
        <v>-0.47685972127383869</v>
      </c>
      <c r="H1180">
        <v>4.4776818760150956</v>
      </c>
      <c r="I1180">
        <v>4.9516083284386054</v>
      </c>
      <c r="J1180">
        <v>8.1055133841706901</v>
      </c>
      <c r="K1180">
        <v>0.1105222827655955</v>
      </c>
      <c r="L1180">
        <v>-5.6512714038643407E-2</v>
      </c>
      <c r="M1180">
        <v>-1.0460388135282781</v>
      </c>
      <c r="N1180">
        <v>-6.8895098253657541E-2</v>
      </c>
      <c r="O1180">
        <v>-1.4826053810650439</v>
      </c>
      <c r="P1180">
        <v>1.1286983700871041</v>
      </c>
      <c r="Q1180">
        <v>-0.48042008925921958</v>
      </c>
      <c r="R1180">
        <v>0.44602508247374462</v>
      </c>
      <c r="S1180">
        <v>-7.5837878625572633E-2</v>
      </c>
      <c r="T1180">
        <v>0.4883791197789521</v>
      </c>
      <c r="U1180">
        <v>-1.4667560541887359</v>
      </c>
      <c r="V1180">
        <v>-0.29328495526304749</v>
      </c>
      <c r="W1180">
        <v>-0.71297426894588123</v>
      </c>
      <c r="X1180">
        <v>0.94184593136777062</v>
      </c>
      <c r="Y1180">
        <v>0.18921869256980189</v>
      </c>
      <c r="Z1180">
        <v>6.9080805967716749E-2</v>
      </c>
      <c r="AA1180">
        <v>-1.390715261046567</v>
      </c>
      <c r="AB1180">
        <v>-3.1738025093677957E-2</v>
      </c>
      <c r="AC1180">
        <v>-0.47936656869139188</v>
      </c>
      <c r="AD1180">
        <v>1.6825937034706859</v>
      </c>
      <c r="AE1180">
        <v>-1.314572121123833</v>
      </c>
      <c r="AF1180">
        <v>-9.9059644320121695E-2</v>
      </c>
      <c r="AG1180">
        <v>0.47517826967355309</v>
      </c>
      <c r="AH1180">
        <v>-1.6265660596159619</v>
      </c>
      <c r="AI1180">
        <v>0.276330201256691</v>
      </c>
      <c r="AJ1180">
        <v>-0.20898468354981101</v>
      </c>
      <c r="AK1180">
        <v>-1.329378440282639</v>
      </c>
      <c r="AL1180">
        <v>-0.67076169975370792</v>
      </c>
      <c r="AM1180">
        <v>1.9229919756232501</v>
      </c>
      <c r="AN1180">
        <v>-1.8785207466833329</v>
      </c>
      <c r="AO1180">
        <v>-0.88978177720891505</v>
      </c>
      <c r="AP1180">
        <v>8.2767293832981065E-2</v>
      </c>
      <c r="AQ1180">
        <v>-1.1731972727352249</v>
      </c>
      <c r="AR1180">
        <v>2.8688461889141381</v>
      </c>
      <c r="AS1180">
        <v>-1.171111571469029</v>
      </c>
      <c r="AT1180">
        <v>0.2099529847250603</v>
      </c>
      <c r="AU1180">
        <v>-0.84645356231774893</v>
      </c>
      <c r="AV1180">
        <v>1</v>
      </c>
      <c r="AW1180">
        <v>0</v>
      </c>
      <c r="AX1180" s="5" t="s">
        <v>60</v>
      </c>
      <c r="AY1180">
        <v>4</v>
      </c>
      <c r="AZ1180">
        <v>8</v>
      </c>
      <c r="BA1180">
        <v>0</v>
      </c>
      <c r="BB1180" s="6">
        <v>0</v>
      </c>
      <c r="BC1180" s="7">
        <f t="shared" si="94"/>
        <v>4</v>
      </c>
      <c r="BD1180" s="7">
        <f t="shared" si="92"/>
        <v>4</v>
      </c>
      <c r="BE1180">
        <f t="shared" si="93"/>
        <v>3</v>
      </c>
      <c r="BF1180">
        <f t="shared" si="90"/>
        <v>6</v>
      </c>
      <c r="BG1180">
        <f t="shared" si="91"/>
        <v>3</v>
      </c>
    </row>
    <row r="1181" spans="1:59" hidden="1" x14ac:dyDescent="0.2">
      <c r="A1181" s="2">
        <v>42420</v>
      </c>
      <c r="B1181">
        <v>-0.52703431726239869</v>
      </c>
      <c r="C1181">
        <v>9.9200315924461643E-2</v>
      </c>
      <c r="D1181">
        <v>0.1015315809071346</v>
      </c>
      <c r="E1181">
        <v>4.2768336924589988E-3</v>
      </c>
      <c r="F1181">
        <v>5.3915762693831852E-2</v>
      </c>
      <c r="G1181">
        <v>-0.63528624440505554</v>
      </c>
      <c r="H1181">
        <v>-3.2430718949148923E-2</v>
      </c>
      <c r="I1181">
        <v>0.21343141186789041</v>
      </c>
      <c r="J1181">
        <v>0.20138283078447691</v>
      </c>
      <c r="K1181">
        <v>-3.7157539092709087E-2</v>
      </c>
      <c r="L1181">
        <v>-5.6533817321876553E-2</v>
      </c>
      <c r="M1181">
        <v>-9.6475319860108613E-2</v>
      </c>
      <c r="N1181">
        <v>-6.8895098253657541E-2</v>
      </c>
      <c r="O1181">
        <v>-1.923462569213072</v>
      </c>
      <c r="P1181">
        <v>-0.82859695231040975</v>
      </c>
      <c r="Q1181">
        <v>8.2224606656335159E-2</v>
      </c>
      <c r="R1181">
        <v>-5.7190403653445313E-2</v>
      </c>
      <c r="S1181">
        <v>-7.5837878625572633E-2</v>
      </c>
      <c r="T1181">
        <v>-8.020960629582144E-2</v>
      </c>
      <c r="U1181">
        <v>-0.72887860624913159</v>
      </c>
      <c r="V1181">
        <v>0.25026213379335011</v>
      </c>
      <c r="W1181">
        <v>-0.75714895590265341</v>
      </c>
      <c r="X1181">
        <v>9.7004307671925125E-2</v>
      </c>
      <c r="Y1181">
        <v>-2.287107331175783</v>
      </c>
      <c r="Z1181">
        <v>-9.2249699857202896E-2</v>
      </c>
      <c r="AA1181">
        <v>4.6573532652926908E-2</v>
      </c>
      <c r="AB1181">
        <v>-3.1738025093677957E-2</v>
      </c>
      <c r="AC1181">
        <v>-1.1280083892165571</v>
      </c>
      <c r="AD1181">
        <v>-0.20183849345368179</v>
      </c>
      <c r="AE1181">
        <v>0.55509355225171764</v>
      </c>
      <c r="AF1181">
        <v>0.58594590937616653</v>
      </c>
      <c r="AG1181">
        <v>-0.26957536867101378</v>
      </c>
      <c r="AH1181">
        <v>1.7191172401653399E-2</v>
      </c>
      <c r="AI1181">
        <v>4.3607921941937487E-2</v>
      </c>
      <c r="AJ1181">
        <v>-0.75661721846201935</v>
      </c>
      <c r="AK1181">
        <v>-0.95294696142779323</v>
      </c>
      <c r="AL1181">
        <v>-1.8824289518150581</v>
      </c>
      <c r="AM1181">
        <v>-2.5477457509270289</v>
      </c>
      <c r="AN1181">
        <v>-2.017737262787445</v>
      </c>
      <c r="AO1181">
        <v>-0.48271716502646311</v>
      </c>
      <c r="AP1181">
        <v>-1.1523185367946751</v>
      </c>
      <c r="AQ1181">
        <v>-0.52558267832375172</v>
      </c>
      <c r="AR1181">
        <v>-0.77011931315797466</v>
      </c>
      <c r="AS1181">
        <v>-1.153136084455433</v>
      </c>
      <c r="AT1181">
        <v>-0.36502129637398989</v>
      </c>
      <c r="AU1181">
        <v>-0.32820800017917451</v>
      </c>
      <c r="AV1181">
        <v>1</v>
      </c>
      <c r="AW1181">
        <v>0</v>
      </c>
      <c r="AX1181" s="5" t="s">
        <v>60</v>
      </c>
      <c r="AY1181">
        <v>4</v>
      </c>
      <c r="AZ1181">
        <v>7</v>
      </c>
      <c r="BA1181">
        <v>1</v>
      </c>
      <c r="BB1181" s="6">
        <v>0</v>
      </c>
      <c r="BC1181" s="7">
        <f t="shared" si="94"/>
        <v>4</v>
      </c>
      <c r="BD1181" s="7">
        <f t="shared" si="92"/>
        <v>4</v>
      </c>
      <c r="BE1181">
        <f t="shared" si="93"/>
        <v>3</v>
      </c>
      <c r="BF1181">
        <f t="shared" si="90"/>
        <v>6</v>
      </c>
      <c r="BG1181">
        <f t="shared" si="91"/>
        <v>3</v>
      </c>
    </row>
    <row r="1182" spans="1:59" hidden="1" x14ac:dyDescent="0.2">
      <c r="A1182" s="2">
        <v>42421</v>
      </c>
      <c r="B1182">
        <v>0.26034493415856003</v>
      </c>
      <c r="C1182">
        <v>9.903930695263459E-2</v>
      </c>
      <c r="D1182">
        <v>-0.42155705579467417</v>
      </c>
      <c r="E1182">
        <v>-0.17275851567815581</v>
      </c>
      <c r="F1182">
        <v>-6.7326059591276785E-2</v>
      </c>
      <c r="G1182">
        <v>-0.63077848637314915</v>
      </c>
      <c r="H1182">
        <v>-5.1871488951914957E-2</v>
      </c>
      <c r="I1182">
        <v>0.2042522702359596</v>
      </c>
      <c r="J1182">
        <v>0.17269894462935631</v>
      </c>
      <c r="K1182">
        <v>-3.5813929268806631E-2</v>
      </c>
      <c r="L1182">
        <v>-5.6554939211796933E-2</v>
      </c>
      <c r="M1182">
        <v>-9.6475319860108613E-2</v>
      </c>
      <c r="N1182">
        <v>-6.8895098253657541E-2</v>
      </c>
      <c r="O1182">
        <v>0.74339636294618372</v>
      </c>
      <c r="P1182">
        <v>1.272987974808192</v>
      </c>
      <c r="Q1182">
        <v>0.82041636991185418</v>
      </c>
      <c r="R1182">
        <v>-4.3144830075289263E-2</v>
      </c>
      <c r="S1182">
        <v>-7.5837878625572633E-2</v>
      </c>
      <c r="T1182">
        <v>-8.020960629582144E-2</v>
      </c>
      <c r="U1182">
        <v>-1.091542848573003</v>
      </c>
      <c r="V1182">
        <v>0.38728891008224919</v>
      </c>
      <c r="W1182">
        <v>-0.60054316354655013</v>
      </c>
      <c r="X1182">
        <v>-0.10967629437854071</v>
      </c>
      <c r="Y1182">
        <v>5.5789398745466581E-2</v>
      </c>
      <c r="Z1182">
        <v>0.1748236378166797</v>
      </c>
      <c r="AA1182">
        <v>1.340386566242352</v>
      </c>
      <c r="AB1182">
        <v>-3.1738025093677957E-2</v>
      </c>
      <c r="AC1182">
        <v>1.069364901592879</v>
      </c>
      <c r="AD1182">
        <v>-1.428008786502676</v>
      </c>
      <c r="AE1182">
        <v>-0.1062752875230594</v>
      </c>
      <c r="AF1182">
        <v>0.72063990781149512</v>
      </c>
      <c r="AG1182">
        <v>0.3220342361171622</v>
      </c>
      <c r="AH1182">
        <v>-0.52999959610128344</v>
      </c>
      <c r="AI1182">
        <v>-0.25221011824621842</v>
      </c>
      <c r="AJ1182">
        <v>0.32631381019549938</v>
      </c>
      <c r="AK1182">
        <v>0.81240978119605456</v>
      </c>
      <c r="AL1182">
        <v>1.137830279190855</v>
      </c>
      <c r="AM1182">
        <v>0.60944418794325106</v>
      </c>
      <c r="AN1182">
        <v>1.3838902411339811</v>
      </c>
      <c r="AO1182">
        <v>-0.1093461309077652</v>
      </c>
      <c r="AP1182">
        <v>0.76623465594432283</v>
      </c>
      <c r="AQ1182">
        <v>1.38263947750881</v>
      </c>
      <c r="AR1182">
        <v>-0.60599865469271152</v>
      </c>
      <c r="AS1182">
        <v>1.13809448517509</v>
      </c>
      <c r="AT1182">
        <v>0.1085654786402257</v>
      </c>
      <c r="AU1182">
        <v>-1.139251167507831</v>
      </c>
      <c r="AV1182">
        <v>1</v>
      </c>
      <c r="AW1182">
        <v>0</v>
      </c>
      <c r="AX1182" s="5" t="s">
        <v>60</v>
      </c>
      <c r="AY1182">
        <v>4</v>
      </c>
      <c r="AZ1182">
        <v>5</v>
      </c>
      <c r="BA1182">
        <v>0</v>
      </c>
      <c r="BB1182" s="6">
        <v>0</v>
      </c>
      <c r="BC1182" s="7">
        <f t="shared" si="94"/>
        <v>4</v>
      </c>
      <c r="BD1182" s="7">
        <f t="shared" si="92"/>
        <v>4</v>
      </c>
      <c r="BE1182">
        <f t="shared" si="93"/>
        <v>3</v>
      </c>
      <c r="BF1182">
        <f t="shared" si="90"/>
        <v>6</v>
      </c>
      <c r="BG1182">
        <f t="shared" si="91"/>
        <v>3</v>
      </c>
    </row>
    <row r="1183" spans="1:59" hidden="1" x14ac:dyDescent="0.2">
      <c r="A1183" s="2">
        <v>42422</v>
      </c>
      <c r="B1183">
        <v>-1.4369959291865809E-2</v>
      </c>
      <c r="C1183">
        <v>-2.000475342070926</v>
      </c>
      <c r="D1183">
        <v>0.52862693275180617</v>
      </c>
      <c r="E1183">
        <v>-0.25502084655774188</v>
      </c>
      <c r="F1183">
        <v>0.12909699408766789</v>
      </c>
      <c r="G1183">
        <v>-0.6262716052275662</v>
      </c>
      <c r="H1183">
        <v>-7.1251893592539195E-2</v>
      </c>
      <c r="I1183">
        <v>0.19511101353764379</v>
      </c>
      <c r="J1183">
        <v>0.14412382406269489</v>
      </c>
      <c r="K1183">
        <v>-3.447255594713302E-2</v>
      </c>
      <c r="L1183">
        <v>1.1359570134411949</v>
      </c>
      <c r="M1183">
        <v>-9.6475319860108613E-2</v>
      </c>
      <c r="N1183">
        <v>-6.8895098253657541E-2</v>
      </c>
      <c r="O1183">
        <v>-1.9273008245009631</v>
      </c>
      <c r="P1183">
        <v>-0.81532139484820831</v>
      </c>
      <c r="Q1183">
        <v>1.5177759173511109</v>
      </c>
      <c r="R1183">
        <v>-0.1135705636124977</v>
      </c>
      <c r="S1183">
        <v>-7.5837878625572633E-2</v>
      </c>
      <c r="T1183">
        <v>-8.020960629582144E-2</v>
      </c>
      <c r="U1183">
        <v>0.79179481318271838</v>
      </c>
      <c r="V1183">
        <v>0.39533028122824249</v>
      </c>
      <c r="W1183">
        <v>-1.2157465761882129</v>
      </c>
      <c r="X1183">
        <v>-0.41036216301083078</v>
      </c>
      <c r="Y1183">
        <v>-0.42620065259447087</v>
      </c>
      <c r="Z1183">
        <v>0.12073594656143651</v>
      </c>
      <c r="AA1183">
        <v>1.017319244879112</v>
      </c>
      <c r="AB1183">
        <v>-3.1738025093677957E-2</v>
      </c>
      <c r="AC1183">
        <v>0.15327847226795849</v>
      </c>
      <c r="AD1183">
        <v>4.8477244132277587E-2</v>
      </c>
      <c r="AE1183">
        <v>0.78632453340597452</v>
      </c>
      <c r="AF1183">
        <v>0.30345316411915307</v>
      </c>
      <c r="AG1183">
        <v>-0.33765929750283952</v>
      </c>
      <c r="AH1183">
        <v>0.38288542782465063</v>
      </c>
      <c r="AI1183">
        <v>0.52772335889052735</v>
      </c>
      <c r="AJ1183">
        <v>-0.68445956829723398</v>
      </c>
      <c r="AK1183">
        <v>0.59180263833431745</v>
      </c>
      <c r="AL1183">
        <v>-0.47176788898059491</v>
      </c>
      <c r="AM1183">
        <v>-0.96872380753833054</v>
      </c>
      <c r="AN1183">
        <v>-1.590670745240329</v>
      </c>
      <c r="AO1183">
        <v>-0.3546788848733014</v>
      </c>
      <c r="AP1183">
        <v>-0.97696133187268386</v>
      </c>
      <c r="AQ1183">
        <v>-0.28396222837412211</v>
      </c>
      <c r="AR1183">
        <v>-2.9368974263165359</v>
      </c>
      <c r="AS1183">
        <v>-3.7983605218492769E-2</v>
      </c>
      <c r="AT1183">
        <v>-0.13994052283070249</v>
      </c>
      <c r="AU1183">
        <v>-0.75022767162947213</v>
      </c>
      <c r="AV1183">
        <v>1</v>
      </c>
      <c r="AW1183">
        <v>0</v>
      </c>
      <c r="AX1183" s="5" t="s">
        <v>60</v>
      </c>
      <c r="AY1183">
        <v>4</v>
      </c>
      <c r="AZ1183">
        <v>5</v>
      </c>
      <c r="BA1183">
        <v>0</v>
      </c>
      <c r="BB1183" s="6">
        <v>0</v>
      </c>
      <c r="BC1183" s="7">
        <f t="shared" si="94"/>
        <v>4</v>
      </c>
      <c r="BD1183" s="7">
        <f t="shared" si="92"/>
        <v>4</v>
      </c>
      <c r="BE1183">
        <f t="shared" si="93"/>
        <v>3</v>
      </c>
      <c r="BF1183">
        <f t="shared" si="90"/>
        <v>6</v>
      </c>
      <c r="BG1183">
        <f t="shared" si="91"/>
        <v>3</v>
      </c>
    </row>
    <row r="1184" spans="1:59" hidden="1" x14ac:dyDescent="0.2">
      <c r="A1184" s="2">
        <v>42423</v>
      </c>
      <c r="B1184">
        <v>8.38586587235691E-3</v>
      </c>
      <c r="C1184">
        <v>1.6326076918757659</v>
      </c>
      <c r="D1184">
        <v>0.61427392295492511</v>
      </c>
      <c r="E1184">
        <v>-5.0115750279019461E-2</v>
      </c>
      <c r="F1184">
        <v>0.14338824778386361</v>
      </c>
      <c r="G1184">
        <v>-0.62176567672364236</v>
      </c>
      <c r="H1184">
        <v>-9.0575907515041895E-2</v>
      </c>
      <c r="I1184">
        <v>0.1860067942186148</v>
      </c>
      <c r="J1184">
        <v>0.115653704294645</v>
      </c>
      <c r="K1184">
        <v>-3.3133454044060658E-2</v>
      </c>
      <c r="L1184">
        <v>1.440478068573519</v>
      </c>
      <c r="M1184">
        <v>0.73289572556442628</v>
      </c>
      <c r="N1184">
        <v>-6.8895098253657541E-2</v>
      </c>
      <c r="O1184">
        <v>0.5580709734801097</v>
      </c>
      <c r="P1184">
        <v>-0.61597649007251798</v>
      </c>
      <c r="Q1184">
        <v>1.4487423224675611</v>
      </c>
      <c r="R1184">
        <v>-2.5612454918295471E-2</v>
      </c>
      <c r="S1184">
        <v>-7.5837878625572633E-2</v>
      </c>
      <c r="T1184">
        <v>0.7892782780709019</v>
      </c>
      <c r="U1184">
        <v>-1.276741782998122</v>
      </c>
      <c r="V1184">
        <v>0.2481666636100415</v>
      </c>
      <c r="W1184">
        <v>-0.58308001149210587</v>
      </c>
      <c r="X1184">
        <v>-0.28423750186285113</v>
      </c>
      <c r="Y1184">
        <v>-1.3911095939059599E-2</v>
      </c>
      <c r="Z1184">
        <v>-0.115049976759017</v>
      </c>
      <c r="AA1184">
        <v>-0.1183225235283791</v>
      </c>
      <c r="AB1184">
        <v>-3.1738025093677957E-2</v>
      </c>
      <c r="AC1184">
        <v>1.068315746513857E-2</v>
      </c>
      <c r="AD1184">
        <v>-0.39683154138032212</v>
      </c>
      <c r="AE1184">
        <v>-1.527975369201715E-2</v>
      </c>
      <c r="AF1184">
        <v>0.32140147957255422</v>
      </c>
      <c r="AG1184">
        <v>-0.56739608760032512</v>
      </c>
      <c r="AH1184">
        <v>0.30577662978761688</v>
      </c>
      <c r="AI1184">
        <v>0.45748820800457302</v>
      </c>
      <c r="AJ1184">
        <v>-0.29536001740776419</v>
      </c>
      <c r="AK1184">
        <v>0.21655062420023741</v>
      </c>
      <c r="AL1184">
        <v>-0.49518480529222469</v>
      </c>
      <c r="AM1184">
        <v>-0.14406210875582109</v>
      </c>
      <c r="AN1184">
        <v>-1.206515540124834</v>
      </c>
      <c r="AO1184">
        <v>-0.1324722167651072</v>
      </c>
      <c r="AP1184">
        <v>-0.84916729969037152</v>
      </c>
      <c r="AQ1184">
        <v>-0.99326226492493508</v>
      </c>
      <c r="AR1184">
        <v>-2.179242652685919</v>
      </c>
      <c r="AS1184">
        <v>-0.70570448324309965</v>
      </c>
      <c r="AT1184">
        <v>-3.943673998178291E-2</v>
      </c>
      <c r="AU1184">
        <v>-0.48212591518889941</v>
      </c>
      <c r="AV1184">
        <v>1</v>
      </c>
      <c r="AW1184">
        <v>0</v>
      </c>
      <c r="AX1184" s="5" t="s">
        <v>60</v>
      </c>
      <c r="AY1184">
        <v>4</v>
      </c>
      <c r="AZ1184">
        <v>5</v>
      </c>
      <c r="BA1184">
        <v>0</v>
      </c>
      <c r="BB1184" s="6">
        <v>0</v>
      </c>
      <c r="BC1184" s="7">
        <f t="shared" si="94"/>
        <v>4</v>
      </c>
      <c r="BD1184" s="7">
        <f t="shared" si="92"/>
        <v>4</v>
      </c>
      <c r="BE1184">
        <f t="shared" si="93"/>
        <v>3</v>
      </c>
      <c r="BF1184">
        <f t="shared" si="90"/>
        <v>6</v>
      </c>
      <c r="BG1184">
        <f t="shared" si="91"/>
        <v>3</v>
      </c>
    </row>
    <row r="1185" spans="1:59" hidden="1" x14ac:dyDescent="0.2">
      <c r="A1185" s="2">
        <v>42424</v>
      </c>
      <c r="B1185">
        <v>0.29769468730547871</v>
      </c>
      <c r="C1185">
        <v>0.73296810328927153</v>
      </c>
      <c r="D1185">
        <v>-0.57883697199376927</v>
      </c>
      <c r="E1185">
        <v>-9.1164543346983415E-2</v>
      </c>
      <c r="F1185">
        <v>5.2703689717158067E-2</v>
      </c>
      <c r="G1185">
        <v>-0.47258654150941098</v>
      </c>
      <c r="H1185">
        <v>0.3256018748993354</v>
      </c>
      <c r="I1185">
        <v>1.0476468639643759</v>
      </c>
      <c r="J1185">
        <v>1.630344225621932</v>
      </c>
      <c r="K1185">
        <v>0.13868941159774409</v>
      </c>
      <c r="L1185">
        <v>-0.14915127759732211</v>
      </c>
      <c r="M1185">
        <v>-0.2698130760088554</v>
      </c>
      <c r="N1185">
        <v>-0.30947354850200998</v>
      </c>
      <c r="O1185">
        <v>-0.37380064750044889</v>
      </c>
      <c r="P1185">
        <v>1.396527069399909</v>
      </c>
      <c r="Q1185">
        <v>1.629640149137592</v>
      </c>
      <c r="R1185">
        <v>-8.5433911231101764E-2</v>
      </c>
      <c r="S1185">
        <v>-7.5837878625572633E-2</v>
      </c>
      <c r="T1185">
        <v>0.78309288522379206</v>
      </c>
      <c r="U1185">
        <v>0.28052523610911778</v>
      </c>
      <c r="V1185">
        <v>0.39932217966220779</v>
      </c>
      <c r="W1185">
        <v>1.868255275133017E-2</v>
      </c>
      <c r="X1185">
        <v>0.40189787400639743</v>
      </c>
      <c r="Y1185">
        <v>0.33807976546795132</v>
      </c>
      <c r="Z1185">
        <v>9.7312811549430153E-2</v>
      </c>
      <c r="AA1185">
        <v>0.13014781630672681</v>
      </c>
      <c r="AB1185">
        <v>-3.1738025093677957E-2</v>
      </c>
      <c r="AC1185">
        <v>0.7931170603283153</v>
      </c>
      <c r="AD1185">
        <v>0.59756332745922591</v>
      </c>
      <c r="AE1185">
        <v>-0.1380979644297001</v>
      </c>
      <c r="AF1185">
        <v>-0.15973008054151749</v>
      </c>
      <c r="AG1185">
        <v>-5.2792283172162648E-2</v>
      </c>
      <c r="AH1185">
        <v>-4.6806834106839501E-2</v>
      </c>
      <c r="AI1185">
        <v>-4.822483558313783E-2</v>
      </c>
      <c r="AJ1185">
        <v>-0.1975710065732173</v>
      </c>
      <c r="AK1185">
        <v>-0.1494677472068737</v>
      </c>
      <c r="AL1185">
        <v>0.29834725333754109</v>
      </c>
      <c r="AM1185">
        <v>-8.1530199203893261E-2</v>
      </c>
      <c r="AN1185">
        <v>9.2777553000632118E-2</v>
      </c>
      <c r="AO1185">
        <v>-5.2239495303067769E-2</v>
      </c>
      <c r="AP1185">
        <v>-0.16455861521066681</v>
      </c>
      <c r="AQ1185">
        <v>1.576299583272083</v>
      </c>
      <c r="AR1185">
        <v>0.13092677342024051</v>
      </c>
      <c r="AS1185">
        <v>0.1263314826899142</v>
      </c>
      <c r="AT1185">
        <v>-4.6081847797147801E-3</v>
      </c>
      <c r="AU1185">
        <v>-0.53134203782372169</v>
      </c>
      <c r="AV1185">
        <v>1</v>
      </c>
      <c r="AW1185">
        <v>0</v>
      </c>
      <c r="AX1185" s="5" t="s">
        <v>60</v>
      </c>
      <c r="AY1185">
        <v>3</v>
      </c>
      <c r="AZ1185">
        <v>6</v>
      </c>
      <c r="BA1185">
        <v>1</v>
      </c>
      <c r="BB1185" s="6">
        <v>0</v>
      </c>
      <c r="BC1185" s="7">
        <f t="shared" si="94"/>
        <v>4</v>
      </c>
      <c r="BD1185" s="7">
        <f t="shared" si="92"/>
        <v>3</v>
      </c>
      <c r="BE1185">
        <f t="shared" si="93"/>
        <v>2</v>
      </c>
      <c r="BF1185">
        <f t="shared" si="90"/>
        <v>5</v>
      </c>
      <c r="BG1185">
        <f t="shared" si="91"/>
        <v>2</v>
      </c>
    </row>
    <row r="1186" spans="1:59" hidden="1" x14ac:dyDescent="0.2">
      <c r="A1186" s="2">
        <v>42427</v>
      </c>
      <c r="B1186">
        <v>-0.71821599169458161</v>
      </c>
      <c r="C1186">
        <v>0.72230057815372284</v>
      </c>
      <c r="D1186">
        <v>-0.18232111107169749</v>
      </c>
      <c r="E1186">
        <v>-0.42086309639461889</v>
      </c>
      <c r="F1186">
        <v>-0.53397703862344603</v>
      </c>
      <c r="G1186">
        <v>-0.60375300230118867</v>
      </c>
      <c r="H1186">
        <v>-0.16738629228484889</v>
      </c>
      <c r="I1186">
        <v>0.14994369295376009</v>
      </c>
      <c r="J1186">
        <v>2.7494167643885739E-3</v>
      </c>
      <c r="K1186">
        <v>-2.780045165829664E-2</v>
      </c>
      <c r="L1186">
        <v>-0.14933314742876941</v>
      </c>
      <c r="M1186">
        <v>-1.0207212214354431</v>
      </c>
      <c r="N1186">
        <v>-0.51421213945407362</v>
      </c>
      <c r="O1186">
        <v>-1.7409161914105331</v>
      </c>
      <c r="P1186">
        <v>0.49368364751933119</v>
      </c>
      <c r="Q1186">
        <v>0.45632721441101409</v>
      </c>
      <c r="R1186">
        <v>-1.8715033547564042E-2</v>
      </c>
      <c r="S1186">
        <v>-7.5837878625572633E-2</v>
      </c>
      <c r="T1186">
        <v>-0.64289107000442214</v>
      </c>
      <c r="U1186">
        <v>-0.8471434951190463</v>
      </c>
      <c r="V1186">
        <v>0.23814068172028269</v>
      </c>
      <c r="W1186">
        <v>-0.47363033271899918</v>
      </c>
      <c r="X1186">
        <v>-1.0830458583647591</v>
      </c>
      <c r="Y1186">
        <v>-1.1425692736561419</v>
      </c>
      <c r="Z1186">
        <v>-0.18790585276555871</v>
      </c>
      <c r="AA1186">
        <v>-1.2420088766525481</v>
      </c>
      <c r="AB1186">
        <v>-3.1738025093677957E-2</v>
      </c>
      <c r="AC1186">
        <v>-0.97087853715490924</v>
      </c>
      <c r="AD1186">
        <v>0.8580923434132155</v>
      </c>
      <c r="AE1186">
        <v>-0.48116651357723589</v>
      </c>
      <c r="AF1186">
        <v>1.108114823331751E-2</v>
      </c>
      <c r="AG1186">
        <v>-0.72105390567147698</v>
      </c>
      <c r="AH1186">
        <v>-0.80724082509107975</v>
      </c>
      <c r="AI1186">
        <v>-0.84816749510024381</v>
      </c>
      <c r="AJ1186">
        <v>-0.85024060230550735</v>
      </c>
      <c r="AK1186">
        <v>-1.492439914032784</v>
      </c>
      <c r="AL1186">
        <v>-0.33695088099490672</v>
      </c>
      <c r="AM1186">
        <v>-1.216678567642046</v>
      </c>
      <c r="AN1186">
        <v>-1.3253010957121369</v>
      </c>
      <c r="AO1186">
        <v>-0.2430645968831697</v>
      </c>
      <c r="AP1186">
        <v>-0.80771594767221122</v>
      </c>
      <c r="AQ1186">
        <v>1.1327279806734001</v>
      </c>
      <c r="AR1186">
        <v>-0.8313030124720161</v>
      </c>
      <c r="AS1186">
        <v>-0.1605697321807906</v>
      </c>
      <c r="AT1186">
        <v>-0.16534739589698741</v>
      </c>
      <c r="AU1186">
        <v>-0.42768776602383668</v>
      </c>
      <c r="AV1186">
        <v>1</v>
      </c>
      <c r="AW1186">
        <v>1</v>
      </c>
      <c r="AX1186" s="5" t="s">
        <v>59</v>
      </c>
      <c r="AY1186">
        <v>1</v>
      </c>
      <c r="AZ1186">
        <v>8</v>
      </c>
      <c r="BA1186">
        <v>0</v>
      </c>
      <c r="BB1186" s="6">
        <v>0</v>
      </c>
      <c r="BC1186" s="7">
        <f t="shared" si="94"/>
        <v>2</v>
      </c>
      <c r="BD1186" s="7">
        <f t="shared" si="92"/>
        <v>1</v>
      </c>
      <c r="BE1186">
        <f t="shared" si="93"/>
        <v>1</v>
      </c>
      <c r="BF1186">
        <f t="shared" si="90"/>
        <v>4</v>
      </c>
      <c r="BG1186">
        <f t="shared" si="91"/>
        <v>1</v>
      </c>
    </row>
    <row r="1187" spans="1:59" hidden="1" x14ac:dyDescent="0.2">
      <c r="A1187" s="2">
        <v>42428</v>
      </c>
      <c r="B1187">
        <v>-0.37390818273886473</v>
      </c>
      <c r="C1187">
        <v>0.71194374534711669</v>
      </c>
      <c r="D1187">
        <v>0.35747521162810891</v>
      </c>
      <c r="E1187">
        <v>-0.22941320403843651</v>
      </c>
      <c r="F1187">
        <v>-5.2207914089115341E-2</v>
      </c>
      <c r="G1187">
        <v>-0.59925297133563371</v>
      </c>
      <c r="H1187">
        <v>-0.1864867533655048</v>
      </c>
      <c r="I1187">
        <v>0.14101229666879531</v>
      </c>
      <c r="J1187">
        <v>-2.525071504493007E-2</v>
      </c>
      <c r="K1187">
        <v>-2.6473223244888901E-2</v>
      </c>
      <c r="L1187">
        <v>-0.1495154886163973</v>
      </c>
      <c r="M1187">
        <v>-0.2499840555218345</v>
      </c>
      <c r="N1187">
        <v>-0.100593490782088</v>
      </c>
      <c r="O1187">
        <v>-0.27817950223947008</v>
      </c>
      <c r="P1187">
        <v>1.669293839575092</v>
      </c>
      <c r="Q1187">
        <v>-1.4099225007168099</v>
      </c>
      <c r="R1187">
        <v>-1.182421521351517E-2</v>
      </c>
      <c r="S1187">
        <v>-7.5837878625572633E-2</v>
      </c>
      <c r="T1187">
        <v>-0.63246833856682294</v>
      </c>
      <c r="U1187">
        <v>-1.4092792064040931</v>
      </c>
      <c r="V1187">
        <v>-0.26176678655689489</v>
      </c>
      <c r="W1187">
        <v>-0.1217712533933541</v>
      </c>
      <c r="X1187">
        <v>-5.3282718509206843E-2</v>
      </c>
      <c r="Y1187">
        <v>-0.96282196422868471</v>
      </c>
      <c r="Z1187">
        <v>-6.3895668080934734E-2</v>
      </c>
      <c r="AA1187">
        <v>-5.3028081545958387E-2</v>
      </c>
      <c r="AB1187">
        <v>-3.1738025093677957E-2</v>
      </c>
      <c r="AC1187">
        <v>0.87388675187305886</v>
      </c>
      <c r="AD1187">
        <v>-1.5416311197665939</v>
      </c>
      <c r="AE1187">
        <v>-0.11822219357241261</v>
      </c>
      <c r="AF1187">
        <v>-0.36977063089837958</v>
      </c>
      <c r="AG1187">
        <v>-0.79096155822615799</v>
      </c>
      <c r="AH1187">
        <v>-1.8695833908010679E-2</v>
      </c>
      <c r="AI1187">
        <v>-0.44865034549260008</v>
      </c>
      <c r="AJ1187">
        <v>-0.93143241136914079</v>
      </c>
      <c r="AK1187">
        <v>-1.684661858471129</v>
      </c>
      <c r="AL1187">
        <v>-0.40781317983309689</v>
      </c>
      <c r="AM1187">
        <v>-0.99593438636596121</v>
      </c>
      <c r="AN1187">
        <v>0.32992263472905708</v>
      </c>
      <c r="AO1187">
        <v>0.12272931182837959</v>
      </c>
      <c r="AP1187">
        <v>-0.41537198629927241</v>
      </c>
      <c r="AQ1187">
        <v>0.39401961354401349</v>
      </c>
      <c r="AR1187">
        <v>-0.78074345007353152</v>
      </c>
      <c r="AS1187">
        <v>-0.44423395665602949</v>
      </c>
      <c r="AT1187">
        <v>-0.12921134057552189</v>
      </c>
      <c r="AU1187">
        <v>-0.52127415253016507</v>
      </c>
      <c r="AV1187">
        <v>1</v>
      </c>
      <c r="AW1187">
        <v>1</v>
      </c>
      <c r="AX1187" s="5" t="s">
        <v>59</v>
      </c>
      <c r="AY1187">
        <v>1</v>
      </c>
      <c r="AZ1187">
        <v>7</v>
      </c>
      <c r="BA1187">
        <v>1</v>
      </c>
      <c r="BB1187" s="6">
        <v>0</v>
      </c>
      <c r="BC1187" s="7">
        <f t="shared" si="94"/>
        <v>1</v>
      </c>
      <c r="BD1187" s="7">
        <f t="shared" si="92"/>
        <v>1</v>
      </c>
      <c r="BE1187">
        <f t="shared" si="93"/>
        <v>1</v>
      </c>
      <c r="BF1187">
        <f t="shared" si="90"/>
        <v>4</v>
      </c>
      <c r="BG1187">
        <f t="shared" si="91"/>
        <v>1</v>
      </c>
    </row>
    <row r="1188" spans="1:59" hidden="1" x14ac:dyDescent="0.2">
      <c r="A1188" s="2">
        <v>42429</v>
      </c>
      <c r="B1188">
        <v>-2.2032858238647649E-2</v>
      </c>
      <c r="C1188">
        <v>1.122112034740681</v>
      </c>
      <c r="D1188">
        <v>-0.1581581921783374</v>
      </c>
      <c r="E1188">
        <v>-0.28542787259532232</v>
      </c>
      <c r="F1188">
        <v>-0.14296033642378889</v>
      </c>
      <c r="G1188">
        <v>-0.59475434627844093</v>
      </c>
      <c r="H1188">
        <v>-0.20555397758513061</v>
      </c>
      <c r="I1188">
        <v>0.13211305832175901</v>
      </c>
      <c r="J1188">
        <v>-5.316758457626581E-2</v>
      </c>
      <c r="K1188">
        <v>-2.5148471288444021E-2</v>
      </c>
      <c r="L1188">
        <v>-0.32630052395898579</v>
      </c>
      <c r="M1188">
        <v>1.662179350705453</v>
      </c>
      <c r="N1188">
        <v>-0.32350088046995651</v>
      </c>
      <c r="O1188">
        <v>0.16832567365939929</v>
      </c>
      <c r="P1188">
        <v>1.107633546049682</v>
      </c>
      <c r="Q1188">
        <v>-1.5608794888857449</v>
      </c>
      <c r="R1188">
        <v>6.1474383547538598E-2</v>
      </c>
      <c r="S1188">
        <v>-7.5837878625572633E-2</v>
      </c>
      <c r="T1188">
        <v>-0.59471165117940061</v>
      </c>
      <c r="U1188">
        <v>0.29031064760239411</v>
      </c>
      <c r="V1188">
        <v>3.3334240991681201E-3</v>
      </c>
      <c r="W1188">
        <v>0.26889632478817033</v>
      </c>
      <c r="X1188">
        <v>-0.48349282134529808</v>
      </c>
      <c r="Y1188">
        <v>-1.0084683703471009</v>
      </c>
      <c r="Z1188">
        <v>-3.4366535743982421E-4</v>
      </c>
      <c r="AA1188">
        <v>-5.3028081545958387E-2</v>
      </c>
      <c r="AB1188">
        <v>-3.1738025093677957E-2</v>
      </c>
      <c r="AC1188">
        <v>0.91118444624193773</v>
      </c>
      <c r="AD1188">
        <v>5.0141316119762649E-2</v>
      </c>
      <c r="AE1188">
        <v>-0.60910097110754557</v>
      </c>
      <c r="AF1188">
        <v>-0.54887419865271703</v>
      </c>
      <c r="AG1188">
        <v>-0.26539321245522401</v>
      </c>
      <c r="AH1188">
        <v>0.52077301331249304</v>
      </c>
      <c r="AI1188">
        <v>-1.2894291867733749</v>
      </c>
      <c r="AJ1188">
        <v>-0.54935495789978706</v>
      </c>
      <c r="AK1188">
        <v>-0.55774345406999382</v>
      </c>
      <c r="AL1188">
        <v>-0.58548225258918796</v>
      </c>
      <c r="AM1188">
        <v>0.3592112104165166</v>
      </c>
      <c r="AN1188">
        <v>1.4600012563370159</v>
      </c>
      <c r="AO1188">
        <v>4.305804564789889E-2</v>
      </c>
      <c r="AP1188">
        <v>0.15759452632609311</v>
      </c>
      <c r="AQ1188">
        <v>-1.040328070923827</v>
      </c>
      <c r="AR1188">
        <v>4.4789470931757523E-2</v>
      </c>
      <c r="AS1188">
        <v>-0.67246808591833318</v>
      </c>
      <c r="AT1188">
        <v>3.9225684910553282E-2</v>
      </c>
      <c r="AU1188">
        <v>-0.43472214279667848</v>
      </c>
      <c r="AV1188">
        <v>1</v>
      </c>
      <c r="AW1188">
        <v>1</v>
      </c>
      <c r="AX1188" s="5" t="s">
        <v>59</v>
      </c>
      <c r="AY1188">
        <v>1</v>
      </c>
      <c r="AZ1188">
        <v>5</v>
      </c>
      <c r="BA1188">
        <v>0</v>
      </c>
      <c r="BB1188" s="6">
        <v>0</v>
      </c>
      <c r="BC1188" s="7">
        <f t="shared" si="94"/>
        <v>1</v>
      </c>
      <c r="BD1188" s="7">
        <f t="shared" si="92"/>
        <v>1</v>
      </c>
      <c r="BE1188">
        <f t="shared" si="93"/>
        <v>1</v>
      </c>
      <c r="BF1188">
        <f t="shared" si="90"/>
        <v>4</v>
      </c>
      <c r="BG1188">
        <f t="shared" si="91"/>
        <v>1</v>
      </c>
    </row>
    <row r="1189" spans="1:59" hidden="1" x14ac:dyDescent="0.2">
      <c r="A1189" s="2">
        <v>42430</v>
      </c>
      <c r="B1189">
        <v>-9.2212743916862544E-2</v>
      </c>
      <c r="C1189">
        <v>0.1677345969196328</v>
      </c>
      <c r="D1189">
        <v>7.5479625270113163E-2</v>
      </c>
      <c r="E1189">
        <v>-0.20278936965541131</v>
      </c>
      <c r="F1189">
        <v>-5.2190489342528047E-2</v>
      </c>
      <c r="G1189">
        <v>-0.59025720242632418</v>
      </c>
      <c r="H1189">
        <v>-0.22459173279242919</v>
      </c>
      <c r="I1189">
        <v>0.1232451965034531</v>
      </c>
      <c r="J1189">
        <v>-8.1004688404275618E-2</v>
      </c>
      <c r="K1189">
        <v>-2.382622919189795E-2</v>
      </c>
      <c r="L1189">
        <v>0.94163935997226123</v>
      </c>
      <c r="M1189">
        <v>1.8722847679706791</v>
      </c>
      <c r="N1189">
        <v>-0.30235918951385049</v>
      </c>
      <c r="O1189">
        <v>-0.13819575328347869</v>
      </c>
      <c r="P1189">
        <v>-1.4036258125715879</v>
      </c>
      <c r="Q1189">
        <v>-1.882401171963805</v>
      </c>
      <c r="R1189">
        <v>-6.8071892533180023E-2</v>
      </c>
      <c r="S1189">
        <v>10.02484820948982</v>
      </c>
      <c r="T1189">
        <v>-0.69488705904533665</v>
      </c>
      <c r="U1189">
        <v>0.40737585325297487</v>
      </c>
      <c r="V1189">
        <v>-7.5129240130439007E-2</v>
      </c>
      <c r="W1189">
        <v>0.39755311038192759</v>
      </c>
      <c r="X1189">
        <v>-0.41927296278566639</v>
      </c>
      <c r="Y1189">
        <v>-0.86738691559077374</v>
      </c>
      <c r="Z1189">
        <v>-1.9153699638454369E-2</v>
      </c>
      <c r="AA1189">
        <v>-0.41094077396146822</v>
      </c>
      <c r="AB1189">
        <v>-3.1738025093677957E-2</v>
      </c>
      <c r="AC1189">
        <v>0.2234602986066728</v>
      </c>
      <c r="AD1189">
        <v>0.21192199938027201</v>
      </c>
      <c r="AE1189">
        <v>0.220047601762275</v>
      </c>
      <c r="AF1189">
        <v>0.2065513185345792</v>
      </c>
      <c r="AG1189">
        <v>-0.1909497205911706</v>
      </c>
      <c r="AH1189">
        <v>3.1578573293600143E-2</v>
      </c>
      <c r="AI1189">
        <v>1.1737907415281079</v>
      </c>
      <c r="AJ1189">
        <v>-0.41284537239616043</v>
      </c>
      <c r="AK1189">
        <v>-0.509930444856179</v>
      </c>
      <c r="AL1189">
        <v>0.44169912652912241</v>
      </c>
      <c r="AM1189">
        <v>-0.47571992536376662</v>
      </c>
      <c r="AN1189">
        <v>-0.3181729052509476</v>
      </c>
      <c r="AO1189">
        <v>0.16570350847822279</v>
      </c>
      <c r="AP1189">
        <v>-0.58823944457662714</v>
      </c>
      <c r="AQ1189">
        <v>8.1737570069722973E-2</v>
      </c>
      <c r="AR1189">
        <v>-0.62520624772298528</v>
      </c>
      <c r="AS1189">
        <v>-8.9520038571608646E-2</v>
      </c>
      <c r="AT1189">
        <v>-5.4172249584470061E-2</v>
      </c>
      <c r="AU1189">
        <v>-0.2027511763447836</v>
      </c>
      <c r="AV1189">
        <v>1</v>
      </c>
      <c r="AW1189">
        <v>1</v>
      </c>
      <c r="AX1189" s="5" t="s">
        <v>59</v>
      </c>
      <c r="AY1189">
        <v>1</v>
      </c>
      <c r="AZ1189">
        <v>5</v>
      </c>
      <c r="BA1189">
        <v>0</v>
      </c>
      <c r="BB1189" s="6">
        <v>0</v>
      </c>
      <c r="BC1189" s="7">
        <f t="shared" si="94"/>
        <v>1</v>
      </c>
      <c r="BD1189" s="7">
        <f t="shared" si="92"/>
        <v>1</v>
      </c>
      <c r="BE1189">
        <f t="shared" si="93"/>
        <v>1</v>
      </c>
      <c r="BF1189">
        <f t="shared" si="90"/>
        <v>4</v>
      </c>
      <c r="BG1189">
        <f t="shared" si="91"/>
        <v>1</v>
      </c>
    </row>
    <row r="1190" spans="1:59" hidden="1" x14ac:dyDescent="0.2">
      <c r="A1190" s="2">
        <v>42431</v>
      </c>
      <c r="B1190">
        <v>0.22523641947360781</v>
      </c>
      <c r="C1190">
        <v>1.6803697071597361</v>
      </c>
      <c r="D1190">
        <v>0.33016849850985158</v>
      </c>
      <c r="E1190">
        <v>-0.10556635569254801</v>
      </c>
      <c r="F1190">
        <v>-0.69148869792142287</v>
      </c>
      <c r="G1190">
        <v>-0.37811910456489423</v>
      </c>
      <c r="H1190">
        <v>-7.4994546164177098E-2</v>
      </c>
      <c r="I1190">
        <v>0.86072456114594964</v>
      </c>
      <c r="J1190">
        <v>1.0439185791603509</v>
      </c>
      <c r="K1190">
        <v>0.1665075660647469</v>
      </c>
      <c r="L1190">
        <v>0.63481784380775474</v>
      </c>
      <c r="M1190">
        <v>1.872158436474421</v>
      </c>
      <c r="N1190">
        <v>-1.8920664891748351</v>
      </c>
      <c r="O1190">
        <v>1.6621077687520991</v>
      </c>
      <c r="P1190">
        <v>-1.171819623696301</v>
      </c>
      <c r="Q1190">
        <v>1.081868193369641</v>
      </c>
      <c r="R1190">
        <v>-0.1204771065907846</v>
      </c>
      <c r="S1190">
        <v>1.7780979565124571</v>
      </c>
      <c r="T1190">
        <v>-0.33144524169832279</v>
      </c>
      <c r="U1190">
        <v>0.83629186556175572</v>
      </c>
      <c r="V1190">
        <v>0.43588019719050841</v>
      </c>
      <c r="W1190">
        <v>-3.6010861000494658E-2</v>
      </c>
      <c r="X1190">
        <v>1.3711779931699191</v>
      </c>
      <c r="Y1190">
        <v>0.21274807194090231</v>
      </c>
      <c r="Z1190">
        <v>3.101399119214427E-2</v>
      </c>
      <c r="AA1190">
        <v>-2.7152438077487798E-2</v>
      </c>
      <c r="AB1190">
        <v>-3.1738025093677957E-2</v>
      </c>
      <c r="AC1190">
        <v>1.2763254342708801</v>
      </c>
      <c r="AD1190">
        <v>-1.288145820860672</v>
      </c>
      <c r="AE1190">
        <v>-0.77066095184536976</v>
      </c>
      <c r="AF1190">
        <v>0.39382496216689777</v>
      </c>
      <c r="AG1190">
        <v>0.13464537459460549</v>
      </c>
      <c r="AH1190">
        <v>-0.50599671742371366</v>
      </c>
      <c r="AI1190">
        <v>-0.66230434250973802</v>
      </c>
      <c r="AJ1190">
        <v>1.4631248441246889E-2</v>
      </c>
      <c r="AK1190">
        <v>0.5368753891655631</v>
      </c>
      <c r="AL1190">
        <v>0.43329544874889753</v>
      </c>
      <c r="AM1190">
        <v>-0.65394069487225504</v>
      </c>
      <c r="AN1190">
        <v>0.76267085699813975</v>
      </c>
      <c r="AO1190">
        <v>-7.8553282447953079E-2</v>
      </c>
      <c r="AP1190">
        <v>0.51407650516125092</v>
      </c>
      <c r="AQ1190">
        <v>5.191602544120761E-2</v>
      </c>
      <c r="AR1190">
        <v>-0.48817809720517491</v>
      </c>
      <c r="AS1190">
        <v>1.0707610102765761</v>
      </c>
      <c r="AT1190">
        <v>-6.3445084925225145E-2</v>
      </c>
      <c r="AU1190">
        <v>-7.8292643671141485E-2</v>
      </c>
      <c r="AV1190">
        <v>1</v>
      </c>
      <c r="AW1190">
        <v>1</v>
      </c>
      <c r="AX1190" s="5" t="s">
        <v>59</v>
      </c>
      <c r="AY1190">
        <v>1</v>
      </c>
      <c r="AZ1190">
        <v>5</v>
      </c>
      <c r="BA1190">
        <v>0</v>
      </c>
      <c r="BB1190" s="6">
        <v>0</v>
      </c>
      <c r="BC1190" s="7">
        <f t="shared" si="94"/>
        <v>1</v>
      </c>
      <c r="BD1190" s="7">
        <f t="shared" si="92"/>
        <v>1</v>
      </c>
      <c r="BE1190">
        <f t="shared" si="93"/>
        <v>1</v>
      </c>
      <c r="BF1190">
        <f t="shared" si="90"/>
        <v>4</v>
      </c>
      <c r="BG1190">
        <f t="shared" si="91"/>
        <v>1</v>
      </c>
    </row>
    <row r="1191" spans="1:59" hidden="1" x14ac:dyDescent="0.2">
      <c r="A1191" s="2">
        <v>42434</v>
      </c>
      <c r="B1191">
        <v>-6.7416022257004479E-2</v>
      </c>
      <c r="C1191">
        <v>1.624408745570173</v>
      </c>
      <c r="D1191">
        <v>-0.134112093436388</v>
      </c>
      <c r="E1191">
        <v>-2.2028647886424561E-2</v>
      </c>
      <c r="F1191">
        <v>-2.140328570482667E-2</v>
      </c>
      <c r="G1191">
        <v>-0.57228494192591994</v>
      </c>
      <c r="H1191">
        <v>-0.30052279881444499</v>
      </c>
      <c r="I1191">
        <v>8.8072176089409177E-2</v>
      </c>
      <c r="J1191">
        <v>-0.19162429037835749</v>
      </c>
      <c r="K1191">
        <v>-1.85630194458965E-2</v>
      </c>
      <c r="L1191">
        <v>0.63103232293753431</v>
      </c>
      <c r="M1191">
        <v>0.89091808384886018</v>
      </c>
      <c r="N1191">
        <v>-0.1996371661335859</v>
      </c>
      <c r="O1191">
        <v>-0.43972389534927742</v>
      </c>
      <c r="P1191">
        <v>-1.0885562421175501</v>
      </c>
      <c r="Q1191">
        <v>-1.5790954744124019</v>
      </c>
      <c r="R1191">
        <v>-0.1030104017779214</v>
      </c>
      <c r="S1191">
        <v>1.1887086021075099</v>
      </c>
      <c r="T1191">
        <v>-1.6460407896778559</v>
      </c>
      <c r="U1191">
        <v>-1.0268277540856499E-2</v>
      </c>
      <c r="V1191">
        <v>7.3260352284070821E-3</v>
      </c>
      <c r="W1191">
        <v>-6.22008396201639E-2</v>
      </c>
      <c r="X1191">
        <v>0.57688213749761386</v>
      </c>
      <c r="Y1191">
        <v>-1.0290549125909101</v>
      </c>
      <c r="Z1191">
        <v>-4.6224324330391878E-2</v>
      </c>
      <c r="AA1191">
        <v>-1.435828274489124</v>
      </c>
      <c r="AB1191">
        <v>-3.1738025093677957E-2</v>
      </c>
      <c r="AC1191">
        <v>2.304633375924368</v>
      </c>
      <c r="AD1191">
        <v>-1.939093531287988</v>
      </c>
      <c r="AE1191">
        <v>-0.30759375818880202</v>
      </c>
      <c r="AF1191">
        <v>-0.32592327542026728</v>
      </c>
      <c r="AG1191">
        <v>0.12207310743476001</v>
      </c>
      <c r="AH1191">
        <v>-0.69560429194367546</v>
      </c>
      <c r="AI1191">
        <v>-3.2084137760393268E-2</v>
      </c>
      <c r="AJ1191">
        <v>0.92496528769943942</v>
      </c>
      <c r="AK1191">
        <v>-0.99298228313248649</v>
      </c>
      <c r="AL1191">
        <v>-2.2273359173365169E-2</v>
      </c>
      <c r="AM1191">
        <v>0.24264436727930691</v>
      </c>
      <c r="AN1191">
        <v>0.61130639729216507</v>
      </c>
      <c r="AO1191">
        <v>-0.4228011195967053</v>
      </c>
      <c r="AP1191">
        <v>-1.7805898084676099</v>
      </c>
      <c r="AQ1191">
        <v>1.048132164736159</v>
      </c>
      <c r="AR1191">
        <v>-0.98923678548344007</v>
      </c>
      <c r="AS1191">
        <v>-0.35048700756715129</v>
      </c>
      <c r="AT1191">
        <v>2.0193500945491889E-2</v>
      </c>
      <c r="AU1191">
        <v>0.32327487934081972</v>
      </c>
      <c r="AV1191">
        <v>1</v>
      </c>
      <c r="AW1191">
        <v>1</v>
      </c>
      <c r="AX1191" s="5" t="s">
        <v>59</v>
      </c>
      <c r="AY1191">
        <v>1</v>
      </c>
      <c r="AZ1191">
        <v>5</v>
      </c>
      <c r="BA1191">
        <v>0</v>
      </c>
      <c r="BB1191" s="6">
        <v>0</v>
      </c>
      <c r="BC1191" s="7">
        <f t="shared" si="94"/>
        <v>1</v>
      </c>
      <c r="BD1191" s="7">
        <f t="shared" si="92"/>
        <v>1</v>
      </c>
      <c r="BE1191">
        <f t="shared" si="93"/>
        <v>1</v>
      </c>
      <c r="BF1191">
        <f t="shared" si="90"/>
        <v>4</v>
      </c>
      <c r="BG1191">
        <f t="shared" si="91"/>
        <v>1</v>
      </c>
    </row>
    <row r="1192" spans="1:59" hidden="1" x14ac:dyDescent="0.2">
      <c r="A1192" s="2">
        <v>42435</v>
      </c>
      <c r="B1192">
        <v>-7.3692978676583379E-2</v>
      </c>
      <c r="C1192">
        <v>1.5720784708533899</v>
      </c>
      <c r="D1192">
        <v>-0.20385850899160701</v>
      </c>
      <c r="E1192">
        <v>-0.32889213661769628</v>
      </c>
      <c r="F1192">
        <v>-0.15921179063366339</v>
      </c>
      <c r="G1192">
        <v>-0.56779633044438682</v>
      </c>
      <c r="H1192">
        <v>-0.31946913939001959</v>
      </c>
      <c r="I1192">
        <v>7.9349762198578006E-2</v>
      </c>
      <c r="J1192">
        <v>-0.2191139469074197</v>
      </c>
      <c r="K1192">
        <v>-1.7253819646412542E-2</v>
      </c>
      <c r="L1192">
        <v>0.62729108399086764</v>
      </c>
      <c r="M1192">
        <v>-1.726184602947187</v>
      </c>
      <c r="N1192">
        <v>-0.95296702730474658</v>
      </c>
      <c r="O1192">
        <v>-1.266347692620551</v>
      </c>
      <c r="P1192">
        <v>0.245093818857329</v>
      </c>
      <c r="Q1192">
        <v>-1.0390336620144041</v>
      </c>
      <c r="R1192">
        <v>-9.9516652941118791E-2</v>
      </c>
      <c r="S1192">
        <v>2.8241923849153361E-2</v>
      </c>
      <c r="T1192">
        <v>-1.497416828871786</v>
      </c>
      <c r="U1192">
        <v>-6.5296062161924656E-2</v>
      </c>
      <c r="V1192">
        <v>-7.6691046714085262E-2</v>
      </c>
      <c r="W1192">
        <v>-4.9024883089178344</v>
      </c>
      <c r="X1192">
        <v>-0.38852842649189451</v>
      </c>
      <c r="Y1192">
        <v>-4.0361489738369033E-3</v>
      </c>
      <c r="Z1192">
        <v>-1.1829618563978361E-2</v>
      </c>
      <c r="AA1192">
        <v>-1.374693219789586</v>
      </c>
      <c r="AB1192">
        <v>-3.1738025093677957E-2</v>
      </c>
      <c r="AC1192">
        <v>0.64332955286950988</v>
      </c>
      <c r="AD1192">
        <v>-2.9158136583294289E-2</v>
      </c>
      <c r="AE1192">
        <v>-0.29610643416082039</v>
      </c>
      <c r="AF1192">
        <v>-5.8969745076705743E-2</v>
      </c>
      <c r="AG1192">
        <v>0.31236409145574012</v>
      </c>
      <c r="AH1192">
        <v>-1.099198096274427</v>
      </c>
      <c r="AI1192">
        <v>-0.74215822923465902</v>
      </c>
      <c r="AJ1192">
        <v>0.41998389399414832</v>
      </c>
      <c r="AK1192">
        <v>-0.76606923486063239</v>
      </c>
      <c r="AL1192">
        <v>0.43293995949386421</v>
      </c>
      <c r="AM1192">
        <v>2.4636183061007748</v>
      </c>
      <c r="AN1192">
        <v>0.15790923062832371</v>
      </c>
      <c r="AO1192">
        <v>-2.32353294880688E-2</v>
      </c>
      <c r="AP1192">
        <v>-0.77795671001892241</v>
      </c>
      <c r="AQ1192">
        <v>0.44412733258588638</v>
      </c>
      <c r="AR1192">
        <v>-0.57933628857602304</v>
      </c>
      <c r="AS1192">
        <v>0.28008501757716142</v>
      </c>
      <c r="AT1192">
        <v>0.30437594795579448</v>
      </c>
      <c r="AU1192">
        <v>-0.78700062644687074</v>
      </c>
      <c r="AV1192">
        <v>1</v>
      </c>
      <c r="AW1192">
        <v>1</v>
      </c>
      <c r="AX1192" s="5" t="s">
        <v>59</v>
      </c>
      <c r="AY1192">
        <v>1</v>
      </c>
      <c r="AZ1192">
        <v>5</v>
      </c>
      <c r="BA1192">
        <v>0</v>
      </c>
      <c r="BB1192" s="6">
        <v>0</v>
      </c>
      <c r="BC1192" s="7">
        <f t="shared" si="94"/>
        <v>1</v>
      </c>
      <c r="BD1192" s="7">
        <f t="shared" si="92"/>
        <v>1</v>
      </c>
      <c r="BE1192">
        <f t="shared" si="93"/>
        <v>1</v>
      </c>
      <c r="BF1192">
        <f t="shared" si="90"/>
        <v>4</v>
      </c>
      <c r="BG1192">
        <f t="shared" si="91"/>
        <v>1</v>
      </c>
    </row>
    <row r="1193" spans="1:59" hidden="1" x14ac:dyDescent="0.2">
      <c r="A1193" s="2">
        <v>42436</v>
      </c>
      <c r="B1193">
        <v>-7.8117636108764391E-2</v>
      </c>
      <c r="C1193">
        <v>-1.412131863408796</v>
      </c>
      <c r="D1193">
        <v>0.1901794329644178</v>
      </c>
      <c r="E1193">
        <v>-0.1057762216999503</v>
      </c>
      <c r="F1193">
        <v>-0.28235324483142898</v>
      </c>
      <c r="G1193">
        <v>-0.56330965004026068</v>
      </c>
      <c r="H1193">
        <v>-0.33840829988179599</v>
      </c>
      <c r="I1193">
        <v>7.0654204934799861E-2</v>
      </c>
      <c r="J1193">
        <v>-0.24654419698760671</v>
      </c>
      <c r="K1193">
        <v>-1.59473252664863E-2</v>
      </c>
      <c r="L1193">
        <v>-0.10334233300005979</v>
      </c>
      <c r="M1193">
        <v>-1.2660295369394809</v>
      </c>
      <c r="N1193">
        <v>-1.6603571864190481</v>
      </c>
      <c r="O1193">
        <v>-0.31604157738652411</v>
      </c>
      <c r="P1193">
        <v>1.607833974567487</v>
      </c>
      <c r="Q1193">
        <v>-0.2620783286359295</v>
      </c>
      <c r="R1193">
        <v>-5.7610218680665348E-2</v>
      </c>
      <c r="S1193">
        <v>1.655417218017724</v>
      </c>
      <c r="T1193">
        <v>-0.45877491797445757</v>
      </c>
      <c r="U1193">
        <v>-5.3609858230683517E-2</v>
      </c>
      <c r="V1193">
        <v>0.23681427320330231</v>
      </c>
      <c r="W1193">
        <v>-0.54838551818826764</v>
      </c>
      <c r="X1193">
        <v>1.201644387438713</v>
      </c>
      <c r="Y1193">
        <v>-1.4607064145379309</v>
      </c>
      <c r="Z1193">
        <v>1.3915172924255431E-2</v>
      </c>
      <c r="AA1193">
        <v>-0.4110696409304978</v>
      </c>
      <c r="AB1193">
        <v>-3.1738025093677957E-2</v>
      </c>
      <c r="AC1193">
        <v>-0.26179317412703462</v>
      </c>
      <c r="AD1193">
        <v>-0.88708206071538653</v>
      </c>
      <c r="AE1193">
        <v>0.47920872061661179</v>
      </c>
      <c r="AF1193">
        <v>4.4502838978046369E-4</v>
      </c>
      <c r="AG1193">
        <v>0.1207663685214737</v>
      </c>
      <c r="AH1193">
        <v>-0.59123299499760462</v>
      </c>
      <c r="AI1193">
        <v>-0.52030795865588908</v>
      </c>
      <c r="AJ1193">
        <v>-0.84161211678444081</v>
      </c>
      <c r="AK1193">
        <v>0.19519620502717011</v>
      </c>
      <c r="AL1193">
        <v>0.2398354495281767</v>
      </c>
      <c r="AM1193">
        <v>-0.35763548468290279</v>
      </c>
      <c r="AN1193">
        <v>-0.92473188625264258</v>
      </c>
      <c r="AO1193">
        <v>-0.21546022818701069</v>
      </c>
      <c r="AP1193">
        <v>-0.99632192002627618</v>
      </c>
      <c r="AQ1193">
        <v>-0.1737738728896889</v>
      </c>
      <c r="AR1193">
        <v>-0.53862160796292413</v>
      </c>
      <c r="AS1193">
        <v>-0.57680566144486356</v>
      </c>
      <c r="AT1193">
        <v>-4.8394478198711711E-2</v>
      </c>
      <c r="AU1193">
        <v>2.2331656590839501</v>
      </c>
      <c r="AV1193">
        <v>1</v>
      </c>
      <c r="AW1193">
        <v>1</v>
      </c>
      <c r="AX1193" s="5" t="s">
        <v>59</v>
      </c>
      <c r="AY1193">
        <v>1</v>
      </c>
      <c r="AZ1193">
        <v>5</v>
      </c>
      <c r="BA1193">
        <v>0</v>
      </c>
      <c r="BB1193" s="6">
        <v>0</v>
      </c>
      <c r="BC1193" s="7">
        <f t="shared" si="94"/>
        <v>1</v>
      </c>
      <c r="BD1193" s="7">
        <f t="shared" si="92"/>
        <v>1</v>
      </c>
      <c r="BE1193">
        <f t="shared" si="93"/>
        <v>1</v>
      </c>
      <c r="BF1193">
        <f t="shared" si="90"/>
        <v>4</v>
      </c>
      <c r="BG1193">
        <f t="shared" si="91"/>
        <v>1</v>
      </c>
    </row>
    <row r="1194" spans="1:59" hidden="1" x14ac:dyDescent="0.2">
      <c r="A1194" s="2">
        <v>42437</v>
      </c>
      <c r="B1194">
        <v>-4.3197715417475933E-2</v>
      </c>
      <c r="C1194">
        <v>1.7046013278018359</v>
      </c>
      <c r="D1194">
        <v>-0.1340435644538846</v>
      </c>
      <c r="E1194">
        <v>-0.16187755521261571</v>
      </c>
      <c r="F1194">
        <v>0.20897613543754251</v>
      </c>
      <c r="G1194">
        <v>-0.55882497533908404</v>
      </c>
      <c r="H1194">
        <v>-0.35734396476581592</v>
      </c>
      <c r="I1194">
        <v>6.1984776924309502E-2</v>
      </c>
      <c r="J1194">
        <v>-0.2739183438205684</v>
      </c>
      <c r="K1194">
        <v>-1.4643568068045979E-2</v>
      </c>
      <c r="L1194">
        <v>-0.48346231916191951</v>
      </c>
      <c r="M1194">
        <v>-9.3935468489339563E-2</v>
      </c>
      <c r="N1194">
        <v>-0.37699815801139758</v>
      </c>
      <c r="O1194">
        <v>-0.3941985470101827</v>
      </c>
      <c r="P1194">
        <v>0.80582999701079727</v>
      </c>
      <c r="Q1194">
        <v>-0.14474232059907979</v>
      </c>
      <c r="R1194">
        <v>-0.1030104017779214</v>
      </c>
      <c r="S1194">
        <v>1.4803950079909181</v>
      </c>
      <c r="T1194">
        <v>2.4182178294573239E-2</v>
      </c>
      <c r="U1194">
        <v>-0.19827407343141271</v>
      </c>
      <c r="V1194">
        <v>6.4733846384688709E-2</v>
      </c>
      <c r="W1194">
        <v>-5.5598404253168518E-2</v>
      </c>
      <c r="X1194">
        <v>1.0534573769328199</v>
      </c>
      <c r="Y1194">
        <v>-0.84311465881428771</v>
      </c>
      <c r="Z1194">
        <v>-1.9640823493649109E-2</v>
      </c>
      <c r="AA1194">
        <v>0.88634005745021127</v>
      </c>
      <c r="AB1194">
        <v>-3.1738025093677957E-2</v>
      </c>
      <c r="AC1194">
        <v>5.0396133650083587E-2</v>
      </c>
      <c r="AD1194">
        <v>0.39046398236376911</v>
      </c>
      <c r="AE1194">
        <v>0.24586573300394429</v>
      </c>
      <c r="AF1194">
        <v>-0.1657469888996273</v>
      </c>
      <c r="AG1194">
        <v>0.1712813564059352</v>
      </c>
      <c r="AH1194">
        <v>-0.87756759767011938</v>
      </c>
      <c r="AI1194">
        <v>-0.91053978881998077</v>
      </c>
      <c r="AJ1194">
        <v>-0.41018035120637741</v>
      </c>
      <c r="AK1194">
        <v>-0.23353275252861411</v>
      </c>
      <c r="AL1194">
        <v>0.38369393585238698</v>
      </c>
      <c r="AM1194">
        <v>-8.1543172510355019E-2</v>
      </c>
      <c r="AN1194">
        <v>-4.9450306952348137E-2</v>
      </c>
      <c r="AO1194">
        <v>0.15306769384422381</v>
      </c>
      <c r="AP1194">
        <v>6.1698603070843877E-2</v>
      </c>
      <c r="AQ1194">
        <v>-0.15235823533317791</v>
      </c>
      <c r="AR1194">
        <v>0.226159528283221</v>
      </c>
      <c r="AS1194">
        <v>-0.45765104136535678</v>
      </c>
      <c r="AT1194">
        <v>-2.5097622266476321E-3</v>
      </c>
      <c r="AU1194">
        <v>1.240140611751759</v>
      </c>
      <c r="AV1194">
        <v>1</v>
      </c>
      <c r="AW1194">
        <v>1</v>
      </c>
      <c r="AX1194" s="5" t="s">
        <v>59</v>
      </c>
      <c r="AY1194">
        <v>1</v>
      </c>
      <c r="AZ1194">
        <v>5</v>
      </c>
      <c r="BA1194">
        <v>0</v>
      </c>
      <c r="BB1194" s="6">
        <v>0</v>
      </c>
      <c r="BC1194" s="7">
        <f t="shared" si="94"/>
        <v>1</v>
      </c>
      <c r="BD1194" s="7">
        <f t="shared" si="92"/>
        <v>1</v>
      </c>
      <c r="BE1194">
        <f t="shared" si="93"/>
        <v>1</v>
      </c>
      <c r="BF1194">
        <f t="shared" si="90"/>
        <v>4</v>
      </c>
      <c r="BG1194">
        <f t="shared" si="91"/>
        <v>1</v>
      </c>
    </row>
    <row r="1195" spans="1:59" hidden="1" x14ac:dyDescent="0.2">
      <c r="A1195" s="2">
        <v>42438</v>
      </c>
      <c r="B1195">
        <v>1.0519682939972961</v>
      </c>
      <c r="C1195">
        <v>-0.8998195274061197</v>
      </c>
      <c r="D1195">
        <v>-0.1573264095446803</v>
      </c>
      <c r="E1195">
        <v>0.63281832122410264</v>
      </c>
      <c r="F1195">
        <v>-0.15926539960557989</v>
      </c>
      <c r="G1195">
        <v>-0.28390247259645501</v>
      </c>
      <c r="H1195">
        <v>-0.47289753947614699</v>
      </c>
      <c r="I1195">
        <v>0.67808220956275933</v>
      </c>
      <c r="J1195">
        <v>0.46772142355910412</v>
      </c>
      <c r="K1195">
        <v>0.19394239176071859</v>
      </c>
      <c r="L1195">
        <v>-1.1480270217798909</v>
      </c>
      <c r="M1195">
        <v>-1.0946505489025879</v>
      </c>
      <c r="N1195">
        <v>-1.1250073142877339E-2</v>
      </c>
      <c r="O1195">
        <v>1.4183777356050009</v>
      </c>
      <c r="P1195">
        <v>0.24078265634120491</v>
      </c>
      <c r="Q1195">
        <v>0.70192783542574899</v>
      </c>
      <c r="R1195">
        <v>-0.1030104017779214</v>
      </c>
      <c r="S1195">
        <v>1.689604073268226</v>
      </c>
      <c r="T1195">
        <v>-0.24902377198373149</v>
      </c>
      <c r="U1195">
        <v>2.606358360122793E-2</v>
      </c>
      <c r="V1195">
        <v>-8.9088838942631587E-2</v>
      </c>
      <c r="W1195">
        <v>-1.087678219991286</v>
      </c>
      <c r="X1195">
        <v>2.3481537383395259</v>
      </c>
      <c r="Y1195">
        <v>0.21178981143509279</v>
      </c>
      <c r="Z1195">
        <v>0.30651200090873681</v>
      </c>
      <c r="AA1195">
        <v>0.78927075850577144</v>
      </c>
      <c r="AB1195">
        <v>-3.1738025093677957E-2</v>
      </c>
      <c r="AC1195">
        <v>0.34952555171771982</v>
      </c>
      <c r="AD1195">
        <v>-1.986252631901539</v>
      </c>
      <c r="AE1195">
        <v>1.71547240781259</v>
      </c>
      <c r="AF1195">
        <v>0.26188377718502293</v>
      </c>
      <c r="AG1195">
        <v>0.69649971298213686</v>
      </c>
      <c r="AH1195">
        <v>-9.1443240602955236E-2</v>
      </c>
      <c r="AI1195">
        <v>-0.24816863195628491</v>
      </c>
      <c r="AJ1195">
        <v>3.8064285427289547E-2</v>
      </c>
      <c r="AK1195">
        <v>-0.1088138692824079</v>
      </c>
      <c r="AL1195">
        <v>0.63079905392931146</v>
      </c>
      <c r="AM1195">
        <v>0.89270290944022168</v>
      </c>
      <c r="AN1195">
        <v>0.34820595429912238</v>
      </c>
      <c r="AO1195">
        <v>-0.1107663624220704</v>
      </c>
      <c r="AP1195">
        <v>0.56829280623850542</v>
      </c>
      <c r="AQ1195">
        <v>0.33416452738412739</v>
      </c>
      <c r="AR1195">
        <v>-0.29521202977917832</v>
      </c>
      <c r="AS1195">
        <v>1.618708409850262</v>
      </c>
      <c r="AT1195">
        <v>0.12636421594242481</v>
      </c>
      <c r="AU1195">
        <v>2.6954861353061572</v>
      </c>
      <c r="AV1195">
        <v>0</v>
      </c>
      <c r="AW1195">
        <v>1</v>
      </c>
      <c r="AX1195" s="5" t="s">
        <v>59</v>
      </c>
      <c r="AY1195">
        <v>1</v>
      </c>
      <c r="AZ1195">
        <v>1</v>
      </c>
      <c r="BA1195">
        <v>0</v>
      </c>
      <c r="BB1195" s="6">
        <v>2</v>
      </c>
      <c r="BC1195" s="7">
        <f t="shared" si="94"/>
        <v>9</v>
      </c>
      <c r="BD1195" s="7">
        <f t="shared" si="92"/>
        <v>9</v>
      </c>
      <c r="BE1195">
        <f t="shared" si="93"/>
        <v>1</v>
      </c>
      <c r="BF1195">
        <f t="shared" si="90"/>
        <v>1</v>
      </c>
      <c r="BG1195">
        <f t="shared" si="91"/>
        <v>7</v>
      </c>
    </row>
    <row r="1196" spans="1:59" hidden="1" x14ac:dyDescent="0.2">
      <c r="A1196" s="2">
        <v>42441</v>
      </c>
      <c r="B1196">
        <v>0.83023326659463292</v>
      </c>
      <c r="C1196">
        <v>-0.9173929629723051</v>
      </c>
      <c r="D1196">
        <v>-6.4675127363743881E-2</v>
      </c>
      <c r="E1196">
        <v>-6.3797501789486302E-2</v>
      </c>
      <c r="F1196">
        <v>-6.7326059591276785E-2</v>
      </c>
      <c r="G1196">
        <v>-0.39449932368938823</v>
      </c>
      <c r="H1196">
        <v>-0.52883980317455825</v>
      </c>
      <c r="I1196">
        <v>0.3185055890428341</v>
      </c>
      <c r="J1196">
        <v>-6.6376193487129503E-2</v>
      </c>
      <c r="K1196">
        <v>9.7415725832080566E-2</v>
      </c>
      <c r="L1196">
        <v>-1.1600941815229371</v>
      </c>
      <c r="M1196">
        <v>1.5991585270985369</v>
      </c>
      <c r="N1196">
        <v>-0.36333502902965048</v>
      </c>
      <c r="O1196">
        <v>0.8706113606708249</v>
      </c>
      <c r="P1196">
        <v>-0.8823888967880239</v>
      </c>
      <c r="Q1196">
        <v>0.39512783010784069</v>
      </c>
      <c r="R1196">
        <v>-0.1030104017779214</v>
      </c>
      <c r="S1196">
        <v>1.239869290679813</v>
      </c>
      <c r="T1196">
        <v>0.40630819399351908</v>
      </c>
      <c r="U1196">
        <v>-6.2638457846475523E-2</v>
      </c>
      <c r="V1196">
        <v>-0.1501472666934717</v>
      </c>
      <c r="W1196">
        <v>-0.16505955851897511</v>
      </c>
      <c r="X1196">
        <v>2.013444951848383</v>
      </c>
      <c r="Y1196">
        <v>2.0581515096510321</v>
      </c>
      <c r="Z1196">
        <v>0.28169899870751403</v>
      </c>
      <c r="AA1196">
        <v>0.36771720153477427</v>
      </c>
      <c r="AB1196">
        <v>-3.1738025093677957E-2</v>
      </c>
      <c r="AC1196">
        <v>1.3554782377213701</v>
      </c>
      <c r="AD1196">
        <v>-0.8568137752827385</v>
      </c>
      <c r="AE1196">
        <v>0.40642233936754552</v>
      </c>
      <c r="AF1196">
        <v>-0.19413230035161519</v>
      </c>
      <c r="AG1196">
        <v>0.417708575977284</v>
      </c>
      <c r="AH1196">
        <v>-0.1197026214250595</v>
      </c>
      <c r="AI1196">
        <v>-0.28184300364380888</v>
      </c>
      <c r="AJ1196">
        <v>1.3432556363974151</v>
      </c>
      <c r="AK1196">
        <v>-0.45664552166382272</v>
      </c>
      <c r="AL1196">
        <v>-0.68819040427500422</v>
      </c>
      <c r="AM1196">
        <v>-0.20487525008833049</v>
      </c>
      <c r="AN1196">
        <v>-2.1004834527648332E-3</v>
      </c>
      <c r="AO1196">
        <v>-0.11107786596041801</v>
      </c>
      <c r="AP1196">
        <v>1.080013005171228</v>
      </c>
      <c r="AQ1196">
        <v>0.3739079522992001</v>
      </c>
      <c r="AR1196">
        <v>-0.67069556729483526</v>
      </c>
      <c r="AS1196">
        <v>2.0558526289334971</v>
      </c>
      <c r="AT1196">
        <v>-3.2686276157613138E-2</v>
      </c>
      <c r="AU1196">
        <v>2.6997129882537392</v>
      </c>
      <c r="AV1196">
        <v>0</v>
      </c>
      <c r="AW1196">
        <v>1</v>
      </c>
      <c r="AX1196" s="5" t="s">
        <v>59</v>
      </c>
      <c r="AY1196">
        <v>2</v>
      </c>
      <c r="AZ1196">
        <v>2</v>
      </c>
      <c r="BA1196">
        <v>1</v>
      </c>
      <c r="BB1196" s="6">
        <v>2</v>
      </c>
      <c r="BC1196" s="7">
        <f t="shared" si="94"/>
        <v>9</v>
      </c>
      <c r="BD1196" s="7">
        <f t="shared" si="92"/>
        <v>10</v>
      </c>
      <c r="BE1196">
        <f t="shared" si="93"/>
        <v>2</v>
      </c>
      <c r="BF1196">
        <f t="shared" si="90"/>
        <v>2</v>
      </c>
      <c r="BG1196">
        <f t="shared" si="91"/>
        <v>8</v>
      </c>
    </row>
    <row r="1197" spans="1:59" hidden="1" x14ac:dyDescent="0.2">
      <c r="A1197" s="2">
        <v>42443</v>
      </c>
      <c r="B1197">
        <v>-0.37203946719229802</v>
      </c>
      <c r="C1197">
        <v>-0.96049854765532117</v>
      </c>
      <c r="D1197">
        <v>-0.25052909712443561</v>
      </c>
      <c r="E1197">
        <v>3.3000961296570583E-2</v>
      </c>
      <c r="F1197">
        <v>3.992087085189179E-2</v>
      </c>
      <c r="G1197">
        <v>-0.53196321134545754</v>
      </c>
      <c r="H1197">
        <v>-0.4710908922887157</v>
      </c>
      <c r="I1197">
        <v>1.0477023222686529E-2</v>
      </c>
      <c r="J1197">
        <v>-0.43716742649852258</v>
      </c>
      <c r="K1197">
        <v>-6.8802534687015769E-3</v>
      </c>
      <c r="L1197">
        <v>-0.10586849637473041</v>
      </c>
      <c r="M1197">
        <v>1.845126044528506</v>
      </c>
      <c r="N1197">
        <v>1.5010625121942189</v>
      </c>
      <c r="O1197">
        <v>-1.786342270119887</v>
      </c>
      <c r="P1197">
        <v>-1.8121748655494889</v>
      </c>
      <c r="Q1197">
        <v>-1.4610596996880849</v>
      </c>
      <c r="R1197">
        <v>5.1127799000940917E-3</v>
      </c>
      <c r="S1197">
        <v>1.7603990469657711</v>
      </c>
      <c r="T1197">
        <v>-0.80705507386809516</v>
      </c>
      <c r="U1197">
        <v>-7.232879153341229E-2</v>
      </c>
      <c r="V1197">
        <v>7.6075737223107981E-2</v>
      </c>
      <c r="W1197">
        <v>-7.7932367100724029E-2</v>
      </c>
      <c r="X1197">
        <v>-2.2131011920527488</v>
      </c>
      <c r="Y1197">
        <v>-1.649380547132187</v>
      </c>
      <c r="Z1197">
        <v>-4.1286652869603868E-2</v>
      </c>
      <c r="AA1197">
        <v>-1.287433096544961</v>
      </c>
      <c r="AB1197">
        <v>-3.1738025093677957E-2</v>
      </c>
      <c r="AC1197">
        <v>2.260327654989815</v>
      </c>
      <c r="AD1197">
        <v>0.148405584241523</v>
      </c>
      <c r="AE1197">
        <v>-0.2423101845775357</v>
      </c>
      <c r="AF1197">
        <v>-0.16354626744026679</v>
      </c>
      <c r="AG1197">
        <v>-0.33839973102022958</v>
      </c>
      <c r="AH1197">
        <v>-0.56288475844487029</v>
      </c>
      <c r="AI1197">
        <v>-0.8212952306535205</v>
      </c>
      <c r="AJ1197">
        <v>1.5445544589187259</v>
      </c>
      <c r="AK1197">
        <v>-0.87757069180205372</v>
      </c>
      <c r="AL1197">
        <v>0.63732464688274393</v>
      </c>
      <c r="AM1197">
        <v>-1.281186208010751</v>
      </c>
      <c r="AN1197">
        <v>-0.44909381134122922</v>
      </c>
      <c r="AO1197">
        <v>-0.16502578329979689</v>
      </c>
      <c r="AP1197">
        <v>-0.73465319224221337</v>
      </c>
      <c r="AQ1197">
        <v>-9.4889109729723725E-2</v>
      </c>
      <c r="AR1197">
        <v>-0.50327591511576708</v>
      </c>
      <c r="AS1197">
        <v>-2.509701276590303E-2</v>
      </c>
      <c r="AT1197">
        <v>-0.14904872406106329</v>
      </c>
      <c r="AU1197">
        <v>1.4449256199918821</v>
      </c>
      <c r="AV1197">
        <v>0</v>
      </c>
      <c r="AW1197">
        <v>0</v>
      </c>
      <c r="AX1197" s="5" t="s">
        <v>60</v>
      </c>
      <c r="AY1197">
        <v>4</v>
      </c>
      <c r="AZ1197">
        <v>3</v>
      </c>
      <c r="BA1197">
        <v>1</v>
      </c>
      <c r="BB1197" s="6">
        <v>2</v>
      </c>
      <c r="BC1197" s="7">
        <f t="shared" si="94"/>
        <v>11</v>
      </c>
      <c r="BD1197" s="7">
        <f t="shared" si="92"/>
        <v>12</v>
      </c>
      <c r="BE1197">
        <f t="shared" si="93"/>
        <v>3</v>
      </c>
      <c r="BF1197">
        <f t="shared" si="90"/>
        <v>3</v>
      </c>
      <c r="BG1197">
        <f t="shared" si="91"/>
        <v>9</v>
      </c>
    </row>
    <row r="1198" spans="1:59" hidden="1" x14ac:dyDescent="0.2">
      <c r="A1198" s="2">
        <v>42444</v>
      </c>
      <c r="B1198">
        <v>5.4970089134858451E-2</v>
      </c>
      <c r="C1198">
        <v>1.9469771260029409</v>
      </c>
      <c r="D1198">
        <v>0.23696434904037059</v>
      </c>
      <c r="E1198">
        <v>7.4179561193382648E-2</v>
      </c>
      <c r="F1198">
        <v>0.2226737842281053</v>
      </c>
      <c r="G1198">
        <v>-0.52749465618230695</v>
      </c>
      <c r="H1198">
        <v>-0.4901053639428693</v>
      </c>
      <c r="I1198">
        <v>1.9706802261507841E-3</v>
      </c>
      <c r="J1198">
        <v>-0.46423965582255078</v>
      </c>
      <c r="K1198">
        <v>-5.596525187604934E-3</v>
      </c>
      <c r="L1198">
        <v>3.060892739644347</v>
      </c>
      <c r="M1198">
        <v>-2.0350812579300648</v>
      </c>
      <c r="N1198">
        <v>-0.5265322435201103</v>
      </c>
      <c r="O1198">
        <v>-0.87597654845813988</v>
      </c>
      <c r="P1198">
        <v>-0.40957350484253019</v>
      </c>
      <c r="Q1198">
        <v>-1.9372175040306181</v>
      </c>
      <c r="R1198">
        <v>6.4021659496025757E-2</v>
      </c>
      <c r="S1198">
        <v>1.5369956894255661</v>
      </c>
      <c r="T1198">
        <v>1.8817860340125048E-2</v>
      </c>
      <c r="U1198">
        <v>1.14107847327987</v>
      </c>
      <c r="V1198">
        <v>-0.1572833018009962</v>
      </c>
      <c r="W1198">
        <v>-0.1041854816133789</v>
      </c>
      <c r="X1198">
        <v>-1.7249014405331839</v>
      </c>
      <c r="Y1198">
        <v>-1.566573253153994</v>
      </c>
      <c r="Z1198">
        <v>0.1863854743712299</v>
      </c>
      <c r="AA1198">
        <v>-0.88098911375201761</v>
      </c>
      <c r="AB1198">
        <v>40.51317120776018</v>
      </c>
      <c r="AC1198">
        <v>6.4498858442820808</v>
      </c>
      <c r="AD1198">
        <v>-7.5196369244702535E-2</v>
      </c>
      <c r="AE1198">
        <v>0.29312467227384892</v>
      </c>
      <c r="AF1198">
        <v>0.29686301691223521</v>
      </c>
      <c r="AG1198">
        <v>-0.14716289214463429</v>
      </c>
      <c r="AH1198">
        <v>-1.505678192610084</v>
      </c>
      <c r="AI1198">
        <v>-0.34780615532929959</v>
      </c>
      <c r="AJ1198">
        <v>5.4953957411655693E-2</v>
      </c>
      <c r="AK1198">
        <v>0.86280845232248871</v>
      </c>
      <c r="AL1198">
        <v>0.32389309351239992</v>
      </c>
      <c r="AM1198">
        <v>-0.30596153767731188</v>
      </c>
      <c r="AN1198">
        <v>-0.70975365939438784</v>
      </c>
      <c r="AO1198">
        <v>-0.20146806833621569</v>
      </c>
      <c r="AP1198">
        <v>-0.60246794737764453</v>
      </c>
      <c r="AQ1198">
        <v>-0.31473079960454692</v>
      </c>
      <c r="AR1198">
        <v>-1.3802628717668559</v>
      </c>
      <c r="AS1198">
        <v>-1.761684236721708</v>
      </c>
      <c r="AT1198">
        <v>-3.8043660716663902E-2</v>
      </c>
      <c r="AU1198">
        <v>-0.98333582541371745</v>
      </c>
      <c r="AV1198">
        <v>0</v>
      </c>
      <c r="AW1198">
        <v>0</v>
      </c>
      <c r="AX1198" s="5" t="s">
        <v>60</v>
      </c>
      <c r="AY1198">
        <v>4</v>
      </c>
      <c r="AZ1198">
        <v>1</v>
      </c>
      <c r="BA1198">
        <v>0</v>
      </c>
      <c r="BB1198" s="6">
        <v>2</v>
      </c>
      <c r="BC1198" s="7">
        <f t="shared" si="94"/>
        <v>12</v>
      </c>
      <c r="BD1198" s="7">
        <f t="shared" si="92"/>
        <v>12</v>
      </c>
      <c r="BE1198">
        <f t="shared" si="93"/>
        <v>3</v>
      </c>
      <c r="BF1198">
        <f t="shared" si="90"/>
        <v>3</v>
      </c>
      <c r="BG1198">
        <f t="shared" si="91"/>
        <v>9</v>
      </c>
    </row>
    <row r="1199" spans="1:59" hidden="1" x14ac:dyDescent="0.2">
      <c r="A1199" s="2">
        <v>42445</v>
      </c>
      <c r="B1199">
        <v>0.94236813224102289</v>
      </c>
      <c r="C1199">
        <v>-1.278314424409341E-2</v>
      </c>
      <c r="D1199">
        <v>-0.43620032991627272</v>
      </c>
      <c r="E1199">
        <v>1.162068296501078</v>
      </c>
      <c r="F1199">
        <v>0.34204414543815609</v>
      </c>
      <c r="G1199">
        <v>2.8450046510461688</v>
      </c>
      <c r="H1199">
        <v>-8.3156726638606493</v>
      </c>
      <c r="I1199">
        <v>1.53330140419739</v>
      </c>
      <c r="J1199">
        <v>-4.7637281444555626</v>
      </c>
      <c r="K1199">
        <v>-1.2592038389839491</v>
      </c>
      <c r="L1199">
        <v>-1.9431458018119281</v>
      </c>
      <c r="M1199">
        <v>-8.9985991668180845E-2</v>
      </c>
      <c r="N1199">
        <v>-1.382406526692842</v>
      </c>
      <c r="O1199">
        <v>5.1599174348623697E-2</v>
      </c>
      <c r="P1199">
        <v>-3.091057712740786E-2</v>
      </c>
      <c r="Q1199">
        <v>-1.3302404886899231</v>
      </c>
      <c r="R1199">
        <v>-0.1030104017779214</v>
      </c>
      <c r="S1199">
        <v>1.289652283669033</v>
      </c>
      <c r="T1199">
        <v>0.25936209218194539</v>
      </c>
      <c r="U1199">
        <v>0.75663861338356886</v>
      </c>
      <c r="V1199">
        <v>0.1107661145551649</v>
      </c>
      <c r="W1199">
        <v>-0.160694641851824</v>
      </c>
      <c r="X1199">
        <v>2.2016625811771049</v>
      </c>
      <c r="Y1199">
        <v>1.718274669899458</v>
      </c>
      <c r="Z1199">
        <v>0.27142376663844298</v>
      </c>
      <c r="AA1199">
        <v>-0.89239867897233538</v>
      </c>
      <c r="AB1199">
        <v>-1.712060754018929</v>
      </c>
      <c r="AC1199">
        <v>-1.97624225551039</v>
      </c>
      <c r="AD1199">
        <v>6.0340117316235141E-2</v>
      </c>
      <c r="AE1199">
        <v>2.7542477291310371E-2</v>
      </c>
      <c r="AF1199">
        <v>0.78103213932349791</v>
      </c>
      <c r="AG1199">
        <v>-0.31166626487813681</v>
      </c>
      <c r="AH1199">
        <v>0.2774438001756746</v>
      </c>
      <c r="AI1199">
        <v>-5.0276800141952967E-2</v>
      </c>
      <c r="AJ1199">
        <v>0.60064385033643508</v>
      </c>
      <c r="AK1199">
        <v>0.89769705121417154</v>
      </c>
      <c r="AL1199">
        <v>1.280863852832415</v>
      </c>
      <c r="AM1199">
        <v>2.4858602671831158</v>
      </c>
      <c r="AN1199">
        <v>1.0433984566018299</v>
      </c>
      <c r="AO1199">
        <v>-1.6256742467289191E-2</v>
      </c>
      <c r="AP1199">
        <v>0.40182698376444709</v>
      </c>
      <c r="AQ1199">
        <v>1.470272682681677</v>
      </c>
      <c r="AR1199">
        <v>4.1548039857610512E-2</v>
      </c>
      <c r="AS1199">
        <v>1.3285550576076151</v>
      </c>
      <c r="AT1199">
        <v>0.33631513669747021</v>
      </c>
      <c r="AU1199">
        <v>2.660044358928471</v>
      </c>
      <c r="AV1199">
        <v>0</v>
      </c>
      <c r="AW1199">
        <v>0</v>
      </c>
      <c r="AX1199" s="5" t="s">
        <v>60</v>
      </c>
      <c r="AY1199">
        <v>4</v>
      </c>
      <c r="AZ1199">
        <v>1</v>
      </c>
      <c r="BA1199">
        <v>0</v>
      </c>
      <c r="BB1199" s="6">
        <v>2</v>
      </c>
      <c r="BC1199" s="7">
        <f t="shared" si="94"/>
        <v>12</v>
      </c>
      <c r="BD1199" s="7">
        <f t="shared" si="92"/>
        <v>12</v>
      </c>
      <c r="BE1199">
        <f t="shared" si="93"/>
        <v>3</v>
      </c>
      <c r="BF1199">
        <f t="shared" si="90"/>
        <v>3</v>
      </c>
      <c r="BG1199">
        <f t="shared" si="91"/>
        <v>9</v>
      </c>
    </row>
    <row r="1200" spans="1:59" hidden="1" x14ac:dyDescent="0.2">
      <c r="A1200" s="2">
        <v>42455</v>
      </c>
      <c r="B1200">
        <v>-8.1760955458238874E-2</v>
      </c>
      <c r="C1200">
        <v>-1.279499211948827E-2</v>
      </c>
      <c r="D1200">
        <v>2.8482697945267151E-2</v>
      </c>
      <c r="E1200">
        <v>-0.29318481816679692</v>
      </c>
      <c r="F1200">
        <v>-0.1126544065877781</v>
      </c>
      <c r="G1200">
        <v>-0.53622692996095467</v>
      </c>
      <c r="H1200">
        <v>-0.50058332686620355</v>
      </c>
      <c r="I1200">
        <v>-6.5000125396692809E-2</v>
      </c>
      <c r="J1200">
        <v>-0.55836235699216807</v>
      </c>
      <c r="K1200">
        <v>2.7645424171673601E-2</v>
      </c>
      <c r="L1200">
        <v>-1.97819084633997</v>
      </c>
      <c r="M1200">
        <v>-3.7619831827919198E-2</v>
      </c>
      <c r="N1200">
        <v>1.2343796677117931</v>
      </c>
      <c r="O1200">
        <v>-0.40370803220746299</v>
      </c>
      <c r="P1200">
        <v>-0.52697618199476914</v>
      </c>
      <c r="Q1200">
        <v>-0.20417104335895869</v>
      </c>
      <c r="R1200">
        <v>-0.15167994536240351</v>
      </c>
      <c r="S1200">
        <v>1.770047898659729</v>
      </c>
      <c r="T1200">
        <v>0.55176336860372599</v>
      </c>
      <c r="U1200">
        <v>0.91933481909561521</v>
      </c>
      <c r="V1200">
        <v>-7.2548423389392708E-3</v>
      </c>
      <c r="W1200">
        <v>4.2602699786518573E-2</v>
      </c>
      <c r="X1200">
        <v>0.47596390480888517</v>
      </c>
      <c r="Y1200">
        <v>-0.44301141302920749</v>
      </c>
      <c r="Z1200">
        <v>0.24957038540153459</v>
      </c>
      <c r="AA1200">
        <v>1.503730928101632E-3</v>
      </c>
      <c r="AB1200">
        <v>-1.7121317586117011</v>
      </c>
      <c r="AC1200">
        <v>-1.5741099846929529</v>
      </c>
      <c r="AD1200">
        <v>0.81867656546400469</v>
      </c>
      <c r="AE1200">
        <v>-0.43324744582533242</v>
      </c>
      <c r="AF1200">
        <v>-7.6693796528176691E-2</v>
      </c>
      <c r="AG1200">
        <v>-0.29950355116896782</v>
      </c>
      <c r="AH1200">
        <v>0.15770960620005181</v>
      </c>
      <c r="AI1200">
        <v>-5.790411399392479E-2</v>
      </c>
      <c r="AJ1200">
        <v>-0.23103590525188</v>
      </c>
      <c r="AK1200">
        <v>0.24782132957166139</v>
      </c>
      <c r="AL1200">
        <v>0.30939493179248279</v>
      </c>
      <c r="AM1200">
        <v>0.61570923835731461</v>
      </c>
      <c r="AN1200">
        <v>0.14656721300807071</v>
      </c>
      <c r="AO1200">
        <v>-5.6767001697476692E-2</v>
      </c>
      <c r="AP1200">
        <v>-0.21684410187866601</v>
      </c>
      <c r="AQ1200">
        <v>0.49894235286731409</v>
      </c>
      <c r="AR1200">
        <v>-0.13569544705216391</v>
      </c>
      <c r="AS1200">
        <v>-0.93717381298495228</v>
      </c>
      <c r="AT1200">
        <v>8.0246533234554787E-2</v>
      </c>
      <c r="AU1200">
        <v>0.75075153693812358</v>
      </c>
      <c r="AV1200">
        <v>0</v>
      </c>
      <c r="AW1200">
        <v>0</v>
      </c>
      <c r="AX1200" s="5" t="s">
        <v>60</v>
      </c>
      <c r="AY1200">
        <v>4</v>
      </c>
      <c r="AZ1200">
        <v>2</v>
      </c>
      <c r="BA1200">
        <v>1</v>
      </c>
      <c r="BB1200" s="6">
        <v>2</v>
      </c>
      <c r="BC1200" s="7">
        <f t="shared" si="94"/>
        <v>12</v>
      </c>
      <c r="BD1200" s="7">
        <f t="shared" si="92"/>
        <v>12</v>
      </c>
      <c r="BE1200">
        <f t="shared" si="93"/>
        <v>3</v>
      </c>
      <c r="BF1200">
        <f t="shared" si="90"/>
        <v>3</v>
      </c>
      <c r="BG1200">
        <f t="shared" si="91"/>
        <v>9</v>
      </c>
    </row>
    <row r="1201" spans="1:59" hidden="1" x14ac:dyDescent="0.2">
      <c r="A1201" s="2">
        <v>42456</v>
      </c>
      <c r="B1201">
        <v>-0.5090032319525436</v>
      </c>
      <c r="C1201">
        <v>-1.280685176041284E-2</v>
      </c>
      <c r="D1201">
        <v>2.8297860868716419E-2</v>
      </c>
      <c r="E1201">
        <v>3.077656033380452E-2</v>
      </c>
      <c r="F1201">
        <v>5.3462717255155799E-2</v>
      </c>
      <c r="G1201">
        <v>-0.54123560561937778</v>
      </c>
      <c r="H1201">
        <v>-0.48489000667364413</v>
      </c>
      <c r="I1201">
        <v>-6.7406994123103248E-2</v>
      </c>
      <c r="J1201">
        <v>-0.54882389439973678</v>
      </c>
      <c r="K1201">
        <v>3.077775881844556E-2</v>
      </c>
      <c r="L1201">
        <v>1.38173182546683</v>
      </c>
      <c r="M1201">
        <v>1.036325554001966</v>
      </c>
      <c r="N1201">
        <v>-0.25880488241580768</v>
      </c>
      <c r="O1201">
        <v>-0.21824168541895869</v>
      </c>
      <c r="P1201">
        <v>0.43732025055811202</v>
      </c>
      <c r="Q1201">
        <v>1.6869630777886231</v>
      </c>
      <c r="R1201">
        <v>-0.46929917123441711</v>
      </c>
      <c r="S1201">
        <v>1.7733715322839161</v>
      </c>
      <c r="T1201">
        <v>0.41054257546288458</v>
      </c>
      <c r="U1201">
        <v>-0.48004382738436818</v>
      </c>
      <c r="V1201">
        <v>-5.0049117296218873E-2</v>
      </c>
      <c r="W1201">
        <v>0.55884624269500061</v>
      </c>
      <c r="X1201">
        <v>-1.2700908247635709E-2</v>
      </c>
      <c r="Y1201">
        <v>-1.0848611929292129</v>
      </c>
      <c r="Z1201">
        <v>0.15659576346739101</v>
      </c>
      <c r="AA1201">
        <v>0.7351769560482303</v>
      </c>
      <c r="AB1201">
        <v>-1.7119840825420669</v>
      </c>
      <c r="AC1201">
        <v>-1.877772070374895</v>
      </c>
      <c r="AD1201">
        <v>1.587142882524194</v>
      </c>
      <c r="AE1201">
        <v>-0.80655459055219081</v>
      </c>
      <c r="AF1201">
        <v>-0.31932030200169709</v>
      </c>
      <c r="AG1201">
        <v>-0.38462448376708341</v>
      </c>
      <c r="AH1201">
        <v>-8.5092818714335411E-2</v>
      </c>
      <c r="AI1201">
        <v>0.1708566855938547</v>
      </c>
      <c r="AJ1201">
        <v>-0.45680680647303201</v>
      </c>
      <c r="AK1201">
        <v>-0.59627023409325108</v>
      </c>
      <c r="AL1201">
        <v>-0.74958439065081983</v>
      </c>
      <c r="AM1201">
        <v>-0.22767810030215699</v>
      </c>
      <c r="AN1201">
        <v>-0.57798732206840431</v>
      </c>
      <c r="AO1201">
        <v>-0.1206304001279114</v>
      </c>
      <c r="AP1201">
        <v>-0.17246867872208951</v>
      </c>
      <c r="AQ1201">
        <v>-0.68843406109045502</v>
      </c>
      <c r="AR1201">
        <v>-0.14894138826144751</v>
      </c>
      <c r="AS1201">
        <v>-0.52671673950866371</v>
      </c>
      <c r="AT1201">
        <v>-4.6042570505967252E-2</v>
      </c>
      <c r="AU1201">
        <v>0.63514856007127318</v>
      </c>
      <c r="AV1201">
        <v>0</v>
      </c>
      <c r="AW1201">
        <v>0</v>
      </c>
      <c r="AX1201" s="5" t="s">
        <v>60</v>
      </c>
      <c r="AY1201">
        <v>4</v>
      </c>
      <c r="AZ1201">
        <v>4</v>
      </c>
      <c r="BA1201">
        <v>0</v>
      </c>
      <c r="BB1201" s="6">
        <v>2</v>
      </c>
      <c r="BC1201" s="7">
        <f t="shared" si="94"/>
        <v>12</v>
      </c>
      <c r="BD1201" s="7">
        <f t="shared" si="92"/>
        <v>12</v>
      </c>
      <c r="BE1201">
        <f t="shared" si="93"/>
        <v>3</v>
      </c>
      <c r="BF1201">
        <f t="shared" si="90"/>
        <v>3</v>
      </c>
      <c r="BG1201">
        <f t="shared" si="91"/>
        <v>9</v>
      </c>
    </row>
    <row r="1202" spans="1:59" hidden="1" x14ac:dyDescent="0.2">
      <c r="A1202" s="2">
        <v>42457</v>
      </c>
      <c r="B1202">
        <v>-0.56515935363297498</v>
      </c>
      <c r="C1202">
        <v>-1.3587457204011471</v>
      </c>
      <c r="D1202">
        <v>0.1438420702569187</v>
      </c>
      <c r="E1202">
        <v>0.16518107938859289</v>
      </c>
      <c r="F1202">
        <v>0.14338824778386361</v>
      </c>
      <c r="G1202">
        <v>-0.54624163673678372</v>
      </c>
      <c r="H1202">
        <v>-0.46917594038843552</v>
      </c>
      <c r="I1202">
        <v>-6.9809559172170146E-2</v>
      </c>
      <c r="J1202">
        <v>-0.5392927015426453</v>
      </c>
      <c r="K1202">
        <v>3.3900457349775273E-2</v>
      </c>
      <c r="L1202">
        <v>-0.77687665698375741</v>
      </c>
      <c r="M1202">
        <v>0.92610930400682123</v>
      </c>
      <c r="N1202">
        <v>0.61414153614429567</v>
      </c>
      <c r="O1202">
        <v>1.083052200586065</v>
      </c>
      <c r="P1202">
        <v>0.41719332108972051</v>
      </c>
      <c r="Q1202">
        <v>9.1641220992746575E-2</v>
      </c>
      <c r="R1202">
        <v>-0.2080774568026342</v>
      </c>
      <c r="S1202">
        <v>1.77707901892702</v>
      </c>
      <c r="T1202">
        <v>0.38766923379726598</v>
      </c>
      <c r="U1202">
        <v>-1.56161773509083</v>
      </c>
      <c r="V1202">
        <v>-7.332688452545906E-2</v>
      </c>
      <c r="W1202">
        <v>0.41609911229286878</v>
      </c>
      <c r="X1202">
        <v>-1.378254514593674</v>
      </c>
      <c r="Y1202">
        <v>-1.1520022122021869</v>
      </c>
      <c r="Z1202">
        <v>0.27243321990430369</v>
      </c>
      <c r="AA1202">
        <v>-0.92003434313328358</v>
      </c>
      <c r="AB1202">
        <v>-4.7526100393465318E-2</v>
      </c>
      <c r="AC1202">
        <v>-0.2632276309651837</v>
      </c>
      <c r="AD1202">
        <v>-1.3489049020557879</v>
      </c>
      <c r="AE1202">
        <v>-0.63754412407628813</v>
      </c>
      <c r="AF1202">
        <v>-0.1589240254827339</v>
      </c>
      <c r="AG1202">
        <v>-0.22298532106130831</v>
      </c>
      <c r="AH1202">
        <v>-0.36043014444362831</v>
      </c>
      <c r="AI1202">
        <v>-0.17065409548839691</v>
      </c>
      <c r="AJ1202">
        <v>-0.35068067105503781</v>
      </c>
      <c r="AK1202">
        <v>-0.26566539969243991</v>
      </c>
      <c r="AL1202">
        <v>0.27743274764643461</v>
      </c>
      <c r="AM1202">
        <v>-0.39159211621083051</v>
      </c>
      <c r="AN1202">
        <v>-0.38618778379361179</v>
      </c>
      <c r="AO1202">
        <v>-6.83476740684517E-2</v>
      </c>
      <c r="AP1202">
        <v>-0.10834388893968851</v>
      </c>
      <c r="AQ1202">
        <v>-0.27535233901341871</v>
      </c>
      <c r="AR1202">
        <v>6.4719261820242374E-2</v>
      </c>
      <c r="AS1202">
        <v>-0.17247186962581421</v>
      </c>
      <c r="AT1202">
        <v>-4.4958066552508127E-2</v>
      </c>
      <c r="AU1202">
        <v>-2.3758031709882168</v>
      </c>
      <c r="AV1202">
        <v>0</v>
      </c>
      <c r="AW1202">
        <v>0</v>
      </c>
      <c r="AX1202" s="5" t="s">
        <v>60</v>
      </c>
      <c r="AY1202">
        <v>4</v>
      </c>
      <c r="AZ1202">
        <v>3</v>
      </c>
      <c r="BA1202">
        <v>1</v>
      </c>
      <c r="BB1202" s="6">
        <v>2</v>
      </c>
      <c r="BC1202" s="7">
        <f t="shared" si="94"/>
        <v>12</v>
      </c>
      <c r="BD1202" s="7">
        <f t="shared" si="92"/>
        <v>12</v>
      </c>
      <c r="BE1202">
        <f t="shared" si="93"/>
        <v>3</v>
      </c>
      <c r="BF1202">
        <f t="shared" si="90"/>
        <v>3</v>
      </c>
      <c r="BG1202">
        <f t="shared" si="91"/>
        <v>9</v>
      </c>
    </row>
    <row r="1203" spans="1:59" hidden="1" x14ac:dyDescent="0.2">
      <c r="A1203" s="2">
        <v>42458</v>
      </c>
      <c r="B1203">
        <v>0.86969106717488986</v>
      </c>
      <c r="C1203">
        <v>0.15842383812915309</v>
      </c>
      <c r="D1203">
        <v>0.1889255298523127</v>
      </c>
      <c r="E1203">
        <v>0.41785190522970961</v>
      </c>
      <c r="F1203">
        <v>-0.14248417254916251</v>
      </c>
      <c r="G1203">
        <v>-0.5512451178334864</v>
      </c>
      <c r="H1203">
        <v>-0.45344364734838732</v>
      </c>
      <c r="I1203">
        <v>-7.2207877053221764E-2</v>
      </c>
      <c r="J1203">
        <v>-0.52976916351663605</v>
      </c>
      <c r="K1203">
        <v>3.7013336955962997E-2</v>
      </c>
      <c r="L1203">
        <v>0.63636995673527752</v>
      </c>
      <c r="M1203">
        <v>0.89070934385293987</v>
      </c>
      <c r="N1203">
        <v>-1.458792873568576</v>
      </c>
      <c r="O1203">
        <v>1.7445454958126509</v>
      </c>
      <c r="P1203">
        <v>0.63852781063502917</v>
      </c>
      <c r="Q1203">
        <v>0.17298017257285231</v>
      </c>
      <c r="R1203">
        <v>-0.1030104017779214</v>
      </c>
      <c r="S1203">
        <v>1.4649964482870961</v>
      </c>
      <c r="T1203">
        <v>0.31784727507961269</v>
      </c>
      <c r="U1203">
        <v>1.513329051856992</v>
      </c>
      <c r="V1203">
        <v>0.1259678203203434</v>
      </c>
      <c r="W1203">
        <v>0.88273718154129011</v>
      </c>
      <c r="X1203">
        <v>0.64785628089777447</v>
      </c>
      <c r="Y1203">
        <v>0.45231161605836018</v>
      </c>
      <c r="Z1203">
        <v>-0.1029822865577959</v>
      </c>
      <c r="AA1203">
        <v>-1.74976494751761E-2</v>
      </c>
      <c r="AB1203">
        <v>1.566681617458469</v>
      </c>
      <c r="AC1203">
        <v>1.9511800028006629</v>
      </c>
      <c r="AD1203">
        <v>-0.45262821625880573</v>
      </c>
      <c r="AE1203">
        <v>-0.24513652699785221</v>
      </c>
      <c r="AF1203">
        <v>0.2039657936293082</v>
      </c>
      <c r="AG1203">
        <v>-0.25365793551716043</v>
      </c>
      <c r="AH1203">
        <v>0.34015930451173498</v>
      </c>
      <c r="AI1203">
        <v>-0.18192419294945031</v>
      </c>
      <c r="AJ1203">
        <v>-2.9066411337307009E-2</v>
      </c>
      <c r="AK1203">
        <v>6.6585996599410086E-2</v>
      </c>
      <c r="AL1203">
        <v>1.3618212298424219</v>
      </c>
      <c r="AM1203">
        <v>0.84294537194436248</v>
      </c>
      <c r="AN1203">
        <v>1.462220549138624</v>
      </c>
      <c r="AO1203">
        <v>0.68718576761087424</v>
      </c>
      <c r="AP1203">
        <v>1.35423573617936</v>
      </c>
      <c r="AQ1203">
        <v>0.18983497050821771</v>
      </c>
      <c r="AR1203">
        <v>0.44444046844814561</v>
      </c>
      <c r="AS1203">
        <v>0.68548265371877437</v>
      </c>
      <c r="AT1203">
        <v>0.14494715103518011</v>
      </c>
      <c r="AU1203">
        <v>0.26522132181924207</v>
      </c>
      <c r="AV1203">
        <v>0</v>
      </c>
      <c r="AW1203">
        <v>0</v>
      </c>
      <c r="AX1203" s="5" t="s">
        <v>60</v>
      </c>
      <c r="AY1203">
        <v>4</v>
      </c>
      <c r="AZ1203">
        <v>1</v>
      </c>
      <c r="BA1203">
        <v>0</v>
      </c>
      <c r="BB1203" s="6">
        <v>2</v>
      </c>
      <c r="BC1203" s="7">
        <f t="shared" si="94"/>
        <v>12</v>
      </c>
      <c r="BD1203" s="7">
        <f t="shared" si="92"/>
        <v>12</v>
      </c>
      <c r="BE1203">
        <f t="shared" si="93"/>
        <v>3</v>
      </c>
      <c r="BF1203">
        <f t="shared" si="90"/>
        <v>3</v>
      </c>
      <c r="BG1203">
        <f t="shared" si="91"/>
        <v>9</v>
      </c>
    </row>
    <row r="1204" spans="1:59" hidden="1" x14ac:dyDescent="0.2">
      <c r="A1204" s="2">
        <v>42459</v>
      </c>
      <c r="B1204">
        <v>-8.6616318415752833E-2</v>
      </c>
      <c r="C1204">
        <v>-0.63477935768316884</v>
      </c>
      <c r="D1204">
        <v>-1.871301411838799E-2</v>
      </c>
      <c r="E1204">
        <v>-0.2639522241365036</v>
      </c>
      <c r="F1204">
        <v>-8.2370595333486549E-2</v>
      </c>
      <c r="G1204">
        <v>-0.31804657509979001</v>
      </c>
      <c r="H1204">
        <v>-0.5530242783418301</v>
      </c>
      <c r="I1204">
        <v>0.31292201530514852</v>
      </c>
      <c r="J1204">
        <v>-7.9039166678938066E-2</v>
      </c>
      <c r="K1204">
        <v>0.35969479700742618</v>
      </c>
      <c r="L1204">
        <v>-0.72453283345553932</v>
      </c>
      <c r="M1204">
        <v>1.7748735599574019</v>
      </c>
      <c r="N1204">
        <v>0.36934610036055232</v>
      </c>
      <c r="O1204">
        <v>0.18846952644078571</v>
      </c>
      <c r="P1204">
        <v>0.18914742896045561</v>
      </c>
      <c r="Q1204">
        <v>-1.4172460994847771</v>
      </c>
      <c r="R1204">
        <v>-0.1030104017779214</v>
      </c>
      <c r="S1204">
        <v>1.144364813963608</v>
      </c>
      <c r="T1204">
        <v>0.26633315465009899</v>
      </c>
      <c r="U1204">
        <v>1.710137469592655</v>
      </c>
      <c r="V1204">
        <v>2.4286368093232838E-3</v>
      </c>
      <c r="W1204">
        <v>-0.1181186973610556</v>
      </c>
      <c r="X1204">
        <v>-0.69425972859432161</v>
      </c>
      <c r="Y1204">
        <v>0.76088998650491024</v>
      </c>
      <c r="Z1204">
        <v>4.4854115556855458E-2</v>
      </c>
      <c r="AA1204">
        <v>-0.51748427662719865</v>
      </c>
      <c r="AB1204">
        <v>1.548176276363735</v>
      </c>
      <c r="AC1204">
        <v>-1.232850532000392</v>
      </c>
      <c r="AD1204">
        <v>0.31240959169888599</v>
      </c>
      <c r="AE1204">
        <v>-0.27313974733323759</v>
      </c>
      <c r="AF1204">
        <v>-6.881303176775018E-2</v>
      </c>
      <c r="AG1204">
        <v>-0.29806473310705311</v>
      </c>
      <c r="AH1204">
        <v>0.80781028530127774</v>
      </c>
      <c r="AI1204">
        <v>-0.11444499462184091</v>
      </c>
      <c r="AJ1204">
        <v>-0.44654327961313328</v>
      </c>
      <c r="AK1204">
        <v>-0.63187006566366588</v>
      </c>
      <c r="AL1204">
        <v>-3.8311811300281148E-2</v>
      </c>
      <c r="AM1204">
        <v>-0.55127900162623933</v>
      </c>
      <c r="AN1204">
        <v>-0.48935315653005362</v>
      </c>
      <c r="AO1204">
        <v>0.84392363717598484</v>
      </c>
      <c r="AP1204">
        <v>0.97828854213474503</v>
      </c>
      <c r="AQ1204">
        <v>-0.93838830850607913</v>
      </c>
      <c r="AR1204">
        <v>0.37218535323864299</v>
      </c>
      <c r="AS1204">
        <v>-0.5050969841781533</v>
      </c>
      <c r="AT1204">
        <v>-6.4997199354244445E-2</v>
      </c>
      <c r="AU1204">
        <v>0.1006899845993246</v>
      </c>
      <c r="AV1204">
        <v>0</v>
      </c>
      <c r="AW1204">
        <v>0</v>
      </c>
      <c r="AX1204" s="5" t="s">
        <v>60</v>
      </c>
      <c r="AY1204">
        <v>4</v>
      </c>
      <c r="AZ1204">
        <v>2</v>
      </c>
      <c r="BA1204">
        <v>1</v>
      </c>
      <c r="BB1204" s="6">
        <v>0</v>
      </c>
      <c r="BC1204" s="7">
        <f t="shared" si="94"/>
        <v>4</v>
      </c>
      <c r="BD1204" s="7">
        <f t="shared" si="92"/>
        <v>4</v>
      </c>
      <c r="BE1204">
        <f t="shared" si="93"/>
        <v>3</v>
      </c>
      <c r="BF1204">
        <f t="shared" si="90"/>
        <v>3</v>
      </c>
      <c r="BG1204">
        <f t="shared" si="91"/>
        <v>3</v>
      </c>
    </row>
    <row r="1205" spans="1:59" hidden="1" x14ac:dyDescent="0.2">
      <c r="A1205" s="2">
        <v>42462</v>
      </c>
      <c r="B1205">
        <v>-0.90545549392512648</v>
      </c>
      <c r="C1205">
        <v>-0.64356468546078616</v>
      </c>
      <c r="D1205">
        <v>-0.13363521441889781</v>
      </c>
      <c r="E1205">
        <v>2.9702261451289531E-2</v>
      </c>
      <c r="F1205">
        <v>-0.50550259423037502</v>
      </c>
      <c r="G1205">
        <v>-0.57123542694675677</v>
      </c>
      <c r="H1205">
        <v>-0.39038290894811511</v>
      </c>
      <c r="I1205">
        <v>-8.1759796323921732E-2</v>
      </c>
      <c r="J1205">
        <v>-0.49175922397573929</v>
      </c>
      <c r="K1205">
        <v>4.9363083559320391E-2</v>
      </c>
      <c r="L1205">
        <v>-0.72927806795734129</v>
      </c>
      <c r="M1205">
        <v>0.93100727715241061</v>
      </c>
      <c r="N1205">
        <v>-0.53339255014503884</v>
      </c>
      <c r="O1205">
        <v>-1.5395474688577679</v>
      </c>
      <c r="P1205">
        <v>-0.39572692912802182</v>
      </c>
      <c r="Q1205">
        <v>-0.99850539401208727</v>
      </c>
      <c r="R1205">
        <v>-9.600018951257952E-2</v>
      </c>
      <c r="S1205">
        <v>-1.7630428297091649</v>
      </c>
      <c r="T1205">
        <v>0.84601568713968789</v>
      </c>
      <c r="U1205">
        <v>-0.76117787021783812</v>
      </c>
      <c r="V1205">
        <v>-0.36396458066931447</v>
      </c>
      <c r="W1205">
        <v>-0.89898402657429544</v>
      </c>
      <c r="X1205">
        <v>-0.92544612189487474</v>
      </c>
      <c r="Y1205">
        <v>9.7890697698930898E-2</v>
      </c>
      <c r="Z1205">
        <v>-5.1450902920624403E-2</v>
      </c>
      <c r="AA1205">
        <v>-0.38050784089363449</v>
      </c>
      <c r="AB1205">
        <v>1.5463387969514171</v>
      </c>
      <c r="AC1205">
        <v>-1.789622618903955</v>
      </c>
      <c r="AD1205">
        <v>-0.5129906810505801</v>
      </c>
      <c r="AE1205">
        <v>-0.58137971026727919</v>
      </c>
      <c r="AF1205">
        <v>-0.1827523770424074</v>
      </c>
      <c r="AG1205">
        <v>-0.17999419776879241</v>
      </c>
      <c r="AH1205">
        <v>0.15164404313921759</v>
      </c>
      <c r="AI1205">
        <v>-0.28331852966013499</v>
      </c>
      <c r="AJ1205">
        <v>1.2857244387479301</v>
      </c>
      <c r="AK1205">
        <v>0.28677942606986989</v>
      </c>
      <c r="AL1205">
        <v>-0.68214997355766271</v>
      </c>
      <c r="AM1205">
        <v>-1.4046926188458559</v>
      </c>
      <c r="AN1205">
        <v>-0.95622831059550351</v>
      </c>
      <c r="AO1205">
        <v>-8.0825433043843764E-2</v>
      </c>
      <c r="AP1205">
        <v>0.40256741537293772</v>
      </c>
      <c r="AQ1205">
        <v>-1.1491911601380529</v>
      </c>
      <c r="AR1205">
        <v>-0.16842622426339621</v>
      </c>
      <c r="AS1205">
        <v>-1.599833467237143</v>
      </c>
      <c r="AT1205">
        <v>-0.18678400633408249</v>
      </c>
      <c r="AU1205">
        <v>0.73134621748669659</v>
      </c>
      <c r="AV1205">
        <v>1</v>
      </c>
      <c r="AW1205">
        <v>0</v>
      </c>
      <c r="AX1205" s="5" t="s">
        <v>60</v>
      </c>
      <c r="AY1205">
        <v>4</v>
      </c>
      <c r="AZ1205">
        <v>7</v>
      </c>
      <c r="BA1205">
        <v>1</v>
      </c>
      <c r="BB1205" s="6">
        <v>0</v>
      </c>
      <c r="BC1205" s="7">
        <f t="shared" si="94"/>
        <v>4</v>
      </c>
      <c r="BD1205" s="7">
        <f t="shared" si="92"/>
        <v>4</v>
      </c>
      <c r="BE1205">
        <f t="shared" si="93"/>
        <v>3</v>
      </c>
      <c r="BF1205">
        <f t="shared" si="90"/>
        <v>6</v>
      </c>
      <c r="BG1205">
        <f t="shared" si="91"/>
        <v>3</v>
      </c>
    </row>
    <row r="1206" spans="1:59" hidden="1" x14ac:dyDescent="0.2">
      <c r="A1206" s="2">
        <v>42463</v>
      </c>
      <c r="B1206">
        <v>-0.12731320270466481</v>
      </c>
      <c r="C1206">
        <v>-0.6525923146127578</v>
      </c>
      <c r="D1206">
        <v>-0.17983461195795419</v>
      </c>
      <c r="E1206">
        <v>-0.30456008250718669</v>
      </c>
      <c r="F1206">
        <v>3.8775829980689402E-2</v>
      </c>
      <c r="G1206">
        <v>-0.57622757036173411</v>
      </c>
      <c r="H1206">
        <v>-0.37459756775493658</v>
      </c>
      <c r="I1206">
        <v>-8.4137715344863306E-2</v>
      </c>
      <c r="J1206">
        <v>-0.48227969823904748</v>
      </c>
      <c r="K1206">
        <v>5.2424200445866397E-2</v>
      </c>
      <c r="L1206">
        <v>0.91579531176240891</v>
      </c>
      <c r="M1206">
        <v>-1.5594687195344921</v>
      </c>
      <c r="N1206">
        <v>0.1875870571055773</v>
      </c>
      <c r="O1206">
        <v>-0.21698498687787279</v>
      </c>
      <c r="P1206">
        <v>0.610903565570734</v>
      </c>
      <c r="Q1206">
        <v>1.561788632185646</v>
      </c>
      <c r="R1206">
        <v>-0.1030104017779214</v>
      </c>
      <c r="S1206">
        <v>1.6942537517784959</v>
      </c>
      <c r="T1206">
        <v>-0.18341849366309271</v>
      </c>
      <c r="U1206">
        <v>-0.9403351952219321</v>
      </c>
      <c r="V1206">
        <v>-0.13446727973816361</v>
      </c>
      <c r="W1206">
        <v>-0.53554177647896206</v>
      </c>
      <c r="X1206">
        <v>0.37310141144703679</v>
      </c>
      <c r="Y1206">
        <v>2.7280148014627028</v>
      </c>
      <c r="Z1206">
        <v>-3.1575287758086731E-3</v>
      </c>
      <c r="AA1206">
        <v>0.26388870093684208</v>
      </c>
      <c r="AB1206">
        <v>1.461954927346079</v>
      </c>
      <c r="AC1206">
        <v>-0.2554614158372106</v>
      </c>
      <c r="AD1206">
        <v>-0.89365141600225617</v>
      </c>
      <c r="AE1206">
        <v>0.57117794044863501</v>
      </c>
      <c r="AF1206">
        <v>-4.6839495356431712E-2</v>
      </c>
      <c r="AG1206">
        <v>-0.29717543271080032</v>
      </c>
      <c r="AH1206">
        <v>-8.0518550092329499E-2</v>
      </c>
      <c r="AI1206">
        <v>-0.15949921810660711</v>
      </c>
      <c r="AJ1206">
        <v>2.179885400106877</v>
      </c>
      <c r="AK1206">
        <v>-9.9570748323527331E-2</v>
      </c>
      <c r="AL1206">
        <v>0.14066502903620939</v>
      </c>
      <c r="AM1206">
        <v>-0.49328126283808899</v>
      </c>
      <c r="AN1206">
        <v>5.394368530818293E-3</v>
      </c>
      <c r="AO1206">
        <v>5.3049878525656798E-2</v>
      </c>
      <c r="AP1206">
        <v>0.94104456849202145</v>
      </c>
      <c r="AQ1206">
        <v>0.45213486299595729</v>
      </c>
      <c r="AR1206">
        <v>0.31059391020492749</v>
      </c>
      <c r="AS1206">
        <v>-0.12467086480534149</v>
      </c>
      <c r="AT1206">
        <v>-5.0984116251184583E-2</v>
      </c>
      <c r="AU1206">
        <v>-1.372695496437305</v>
      </c>
      <c r="AV1206">
        <v>1</v>
      </c>
      <c r="AW1206">
        <v>0</v>
      </c>
      <c r="AX1206" s="5" t="s">
        <v>60</v>
      </c>
      <c r="AY1206">
        <v>4</v>
      </c>
      <c r="AZ1206">
        <v>5</v>
      </c>
      <c r="BA1206">
        <v>0</v>
      </c>
      <c r="BB1206" s="6">
        <v>0</v>
      </c>
      <c r="BC1206" s="7">
        <f t="shared" si="94"/>
        <v>4</v>
      </c>
      <c r="BD1206" s="7">
        <f t="shared" si="92"/>
        <v>4</v>
      </c>
      <c r="BE1206">
        <f t="shared" si="93"/>
        <v>3</v>
      </c>
      <c r="BF1206">
        <f t="shared" si="90"/>
        <v>6</v>
      </c>
      <c r="BG1206">
        <f t="shared" si="91"/>
        <v>3</v>
      </c>
    </row>
    <row r="1207" spans="1:59" hidden="1" x14ac:dyDescent="0.2">
      <c r="A1207" s="2">
        <v>42464</v>
      </c>
      <c r="B1207">
        <v>-4.4886294142503773E-2</v>
      </c>
      <c r="C1207">
        <v>0.24039737161496669</v>
      </c>
      <c r="D1207">
        <v>0.53108724411547159</v>
      </c>
      <c r="E1207">
        <v>0.17696507892821409</v>
      </c>
      <c r="F1207">
        <v>0.26474858547585528</v>
      </c>
      <c r="G1207">
        <v>-0.58121772773529945</v>
      </c>
      <c r="H1207">
        <v>-0.35880927410264207</v>
      </c>
      <c r="I1207">
        <v>-8.6511719938831166E-2</v>
      </c>
      <c r="J1207">
        <v>-0.47281011427142339</v>
      </c>
      <c r="K1207">
        <v>5.5474446388085061E-2</v>
      </c>
      <c r="L1207">
        <v>-0.53208723464500063</v>
      </c>
      <c r="M1207">
        <v>-1.7987812956853559</v>
      </c>
      <c r="N1207">
        <v>0.335618042051468</v>
      </c>
      <c r="O1207">
        <v>-0.36788297528568659</v>
      </c>
      <c r="P1207">
        <v>0.56123852223472914</v>
      </c>
      <c r="Q1207">
        <v>-0.29418246915432877</v>
      </c>
      <c r="R1207">
        <v>-0.1030104017779214</v>
      </c>
      <c r="S1207">
        <v>1.777630854664894</v>
      </c>
      <c r="T1207">
        <v>-0.96629253262685799</v>
      </c>
      <c r="U1207">
        <v>1.4753752624002521</v>
      </c>
      <c r="V1207">
        <v>5.3099736658976902E-2</v>
      </c>
      <c r="W1207">
        <v>1.2854887571981159</v>
      </c>
      <c r="X1207">
        <v>-0.20733841920591151</v>
      </c>
      <c r="Y1207">
        <v>2.1066869016914831</v>
      </c>
      <c r="Z1207">
        <v>-0.2185662683343047</v>
      </c>
      <c r="AA1207">
        <v>0.6617599483012655</v>
      </c>
      <c r="AB1207">
        <v>1.5667365417181529</v>
      </c>
      <c r="AC1207">
        <v>1.412540243001277</v>
      </c>
      <c r="AD1207">
        <v>-0.82515627970717542</v>
      </c>
      <c r="AE1207">
        <v>-0.61575724523746211</v>
      </c>
      <c r="AF1207">
        <v>-0.1128019727561809</v>
      </c>
      <c r="AG1207">
        <v>9.3955210608847331E-2</v>
      </c>
      <c r="AH1207">
        <v>-0.23909231185707161</v>
      </c>
      <c r="AI1207">
        <v>0.2491131207258768</v>
      </c>
      <c r="AJ1207">
        <v>1.9712710780202309</v>
      </c>
      <c r="AK1207">
        <v>-0.20571275987287641</v>
      </c>
      <c r="AL1207">
        <v>0.46613117876143018</v>
      </c>
      <c r="AM1207">
        <v>-0.29277722694215619</v>
      </c>
      <c r="AN1207">
        <v>1.0618453647981589</v>
      </c>
      <c r="AO1207">
        <v>-0.41622685384662161</v>
      </c>
      <c r="AP1207">
        <v>2.685678285128986</v>
      </c>
      <c r="AQ1207">
        <v>1.076079584759329</v>
      </c>
      <c r="AR1207">
        <v>0.27546829287681968</v>
      </c>
      <c r="AS1207">
        <v>0.48093258479021572</v>
      </c>
      <c r="AT1207">
        <v>-4.6735566233768473E-3</v>
      </c>
      <c r="AU1207">
        <v>-1.916167706195161</v>
      </c>
      <c r="AV1207">
        <v>1</v>
      </c>
      <c r="AW1207">
        <v>0</v>
      </c>
      <c r="AX1207" s="5" t="s">
        <v>60</v>
      </c>
      <c r="AY1207">
        <v>3</v>
      </c>
      <c r="AZ1207">
        <v>6</v>
      </c>
      <c r="BA1207">
        <v>1</v>
      </c>
      <c r="BB1207" s="6">
        <v>0</v>
      </c>
      <c r="BC1207" s="7">
        <f t="shared" si="94"/>
        <v>4</v>
      </c>
      <c r="BD1207" s="7">
        <f t="shared" si="92"/>
        <v>3</v>
      </c>
      <c r="BE1207">
        <f t="shared" si="93"/>
        <v>2</v>
      </c>
      <c r="BF1207">
        <f t="shared" si="90"/>
        <v>5</v>
      </c>
      <c r="BG1207">
        <f t="shared" si="91"/>
        <v>2</v>
      </c>
    </row>
    <row r="1208" spans="1:59" hidden="1" x14ac:dyDescent="0.2">
      <c r="A1208" s="2">
        <v>42465</v>
      </c>
      <c r="B1208">
        <v>-0.3854808117210976</v>
      </c>
      <c r="C1208">
        <v>2.4518128136749979</v>
      </c>
      <c r="D1208">
        <v>-0.33870146793751432</v>
      </c>
      <c r="E1208">
        <v>-7.7144499885671625E-2</v>
      </c>
      <c r="F1208">
        <v>-0.1426134398079221</v>
      </c>
      <c r="G1208">
        <v>-0.58620599259919826</v>
      </c>
      <c r="H1208">
        <v>-0.34302058731935392</v>
      </c>
      <c r="I1208">
        <v>-8.8881864554272327E-2</v>
      </c>
      <c r="J1208">
        <v>-0.46335084880773092</v>
      </c>
      <c r="K1208">
        <v>5.8513653785185797E-2</v>
      </c>
      <c r="L1208">
        <v>1.2030335866339421</v>
      </c>
      <c r="M1208">
        <v>3.4665280169683441E-2</v>
      </c>
      <c r="N1208">
        <v>0.77199057083829337</v>
      </c>
      <c r="O1208">
        <v>-0.65886121183671298</v>
      </c>
      <c r="P1208">
        <v>0.53121340642889903</v>
      </c>
      <c r="Q1208">
        <v>-0.2041005912998817</v>
      </c>
      <c r="R1208">
        <v>-8.5488463042841759E-2</v>
      </c>
      <c r="S1208">
        <v>1.780893829417598</v>
      </c>
      <c r="T1208">
        <v>0.63402604062954471</v>
      </c>
      <c r="U1208">
        <v>1.4777461180787319</v>
      </c>
      <c r="V1208">
        <v>-0.13804906137226131</v>
      </c>
      <c r="W1208">
        <v>0.62257046935166638</v>
      </c>
      <c r="X1208">
        <v>-0.85897804959472379</v>
      </c>
      <c r="Y1208">
        <v>-0.44136013730638313</v>
      </c>
      <c r="Z1208">
        <v>6.1423818241465263E-2</v>
      </c>
      <c r="AA1208">
        <v>0.98127669439455878</v>
      </c>
      <c r="AB1208">
        <v>0.88461586085185773</v>
      </c>
      <c r="AC1208">
        <v>0.50588224236698154</v>
      </c>
      <c r="AD1208">
        <v>0.29616170076052989</v>
      </c>
      <c r="AE1208">
        <v>-0.63029331059525007</v>
      </c>
      <c r="AF1208">
        <v>3.0804273326195199E-2</v>
      </c>
      <c r="AG1208">
        <v>-0.41985670925948698</v>
      </c>
      <c r="AH1208">
        <v>-0.44487102993966238</v>
      </c>
      <c r="AI1208">
        <v>-2.4897383466577109E-2</v>
      </c>
      <c r="AJ1208">
        <v>0.66082435217765623</v>
      </c>
      <c r="AK1208">
        <v>2.9257190386696199</v>
      </c>
      <c r="AL1208">
        <v>-0.38495657393102978</v>
      </c>
      <c r="AM1208">
        <v>-0.32873694828143002</v>
      </c>
      <c r="AN1208">
        <v>-2.984040632681918E-3</v>
      </c>
      <c r="AO1208">
        <v>-9.8269816731445369E-3</v>
      </c>
      <c r="AP1208">
        <v>2.2471883609940448</v>
      </c>
      <c r="AQ1208">
        <v>0.54143678675325113</v>
      </c>
      <c r="AR1208">
        <v>0.88161797039281042</v>
      </c>
      <c r="AS1208">
        <v>8.8079072446171233E-2</v>
      </c>
      <c r="AT1208">
        <v>-3.3600799757188222E-2</v>
      </c>
      <c r="AU1208">
        <v>-0.19848761838529991</v>
      </c>
      <c r="AV1208">
        <v>1</v>
      </c>
      <c r="AW1208">
        <v>1</v>
      </c>
      <c r="AX1208" s="5" t="s">
        <v>59</v>
      </c>
      <c r="AY1208">
        <v>1</v>
      </c>
      <c r="AZ1208">
        <v>8</v>
      </c>
      <c r="BA1208">
        <v>0</v>
      </c>
      <c r="BB1208" s="6">
        <v>0</v>
      </c>
      <c r="BC1208" s="7">
        <f t="shared" si="94"/>
        <v>2</v>
      </c>
      <c r="BD1208" s="7">
        <f t="shared" si="92"/>
        <v>1</v>
      </c>
      <c r="BE1208">
        <f t="shared" si="93"/>
        <v>1</v>
      </c>
      <c r="BF1208">
        <f t="shared" si="90"/>
        <v>4</v>
      </c>
      <c r="BG1208">
        <f t="shared" si="91"/>
        <v>1</v>
      </c>
    </row>
    <row r="1209" spans="1:59" hidden="1" x14ac:dyDescent="0.2">
      <c r="A1209" s="2">
        <v>42466</v>
      </c>
      <c r="B1209">
        <v>-0.25866249039241729</v>
      </c>
      <c r="C1209">
        <v>1.2003045843110061</v>
      </c>
      <c r="D1209">
        <v>0.39114919371035861</v>
      </c>
      <c r="E1209">
        <v>-0.11721918595549199</v>
      </c>
      <c r="F1209">
        <v>-0.1276337541432056</v>
      </c>
      <c r="G1209">
        <v>-0.42284446311643897</v>
      </c>
      <c r="H1209">
        <v>-0.22159547037319791</v>
      </c>
      <c r="I1209">
        <v>0.26306525058078128</v>
      </c>
      <c r="J1209">
        <v>0.1198036375139723</v>
      </c>
      <c r="K1209">
        <v>0.42374175016451282</v>
      </c>
      <c r="L1209">
        <v>0.88915899384954666</v>
      </c>
      <c r="M1209">
        <v>1.367751561784702</v>
      </c>
      <c r="N1209">
        <v>1.555677272721824</v>
      </c>
      <c r="O1209">
        <v>0.13828838378750269</v>
      </c>
      <c r="P1209">
        <v>-0.1167275065460783</v>
      </c>
      <c r="Q1209">
        <v>1.1192691954492371</v>
      </c>
      <c r="R1209">
        <v>-0.1030104017779214</v>
      </c>
      <c r="S1209">
        <v>1.7610865138594181</v>
      </c>
      <c r="T1209">
        <v>0.70938109337770094</v>
      </c>
      <c r="U1209">
        <v>0.70246600733543707</v>
      </c>
      <c r="V1209">
        <v>4.9875186870144653E-2</v>
      </c>
      <c r="W1209">
        <v>0.32468225598587919</v>
      </c>
      <c r="X1209">
        <v>-0.59304449288377314</v>
      </c>
      <c r="Y1209">
        <v>-1.133268797761251</v>
      </c>
      <c r="Z1209">
        <v>-0.1152308193322199</v>
      </c>
      <c r="AA1209">
        <v>-1.2388978848951799</v>
      </c>
      <c r="AB1209">
        <v>-0.74909358733903586</v>
      </c>
      <c r="AC1209">
        <v>1.281472616921089</v>
      </c>
      <c r="AD1209">
        <v>-0.34252634550991068</v>
      </c>
      <c r="AE1209">
        <v>-0.66980579701460186</v>
      </c>
      <c r="AF1209">
        <v>-0.10287650859582489</v>
      </c>
      <c r="AG1209">
        <v>-0.23926396826756291</v>
      </c>
      <c r="AH1209">
        <v>-0.52838263750871062</v>
      </c>
      <c r="AI1209">
        <v>-2.1348221785656981E-2</v>
      </c>
      <c r="AJ1209">
        <v>-2.2570144135006389</v>
      </c>
      <c r="AK1209">
        <v>0.86727010425919893</v>
      </c>
      <c r="AL1209">
        <v>9.4363584413315355E-2</v>
      </c>
      <c r="AM1209">
        <v>0.2270426684350054</v>
      </c>
      <c r="AN1209">
        <v>1.672623450888147</v>
      </c>
      <c r="AO1209">
        <v>-8.6670927751781909E-2</v>
      </c>
      <c r="AP1209">
        <v>-0.29201676378103469</v>
      </c>
      <c r="AQ1209">
        <v>-0.67538002118321616</v>
      </c>
      <c r="AR1209">
        <v>-0.27198905772843268</v>
      </c>
      <c r="AS1209">
        <v>-0.13891833541290791</v>
      </c>
      <c r="AT1209">
        <v>3.5364161023828472E-2</v>
      </c>
      <c r="AU1209">
        <v>-0.52002959124946069</v>
      </c>
      <c r="AV1209">
        <v>1</v>
      </c>
      <c r="AW1209">
        <v>1</v>
      </c>
      <c r="AX1209" s="5" t="s">
        <v>59</v>
      </c>
      <c r="AY1209">
        <v>1</v>
      </c>
      <c r="AZ1209">
        <v>8</v>
      </c>
      <c r="BA1209">
        <v>0</v>
      </c>
      <c r="BB1209" s="6">
        <v>0</v>
      </c>
      <c r="BC1209" s="7">
        <f t="shared" si="94"/>
        <v>1</v>
      </c>
      <c r="BD1209" s="7">
        <f t="shared" si="92"/>
        <v>1</v>
      </c>
      <c r="BE1209">
        <f t="shared" si="93"/>
        <v>1</v>
      </c>
      <c r="BF1209">
        <f t="shared" si="90"/>
        <v>4</v>
      </c>
      <c r="BG1209">
        <f t="shared" si="91"/>
        <v>1</v>
      </c>
    </row>
    <row r="1210" spans="1:59" hidden="1" x14ac:dyDescent="0.2">
      <c r="A1210" s="2">
        <v>42469</v>
      </c>
      <c r="B1210">
        <v>-0.56538651726380407</v>
      </c>
      <c r="C1210">
        <v>1.1716275190018479</v>
      </c>
      <c r="D1210">
        <v>-0.11005854078700519</v>
      </c>
      <c r="E1210">
        <v>0.14956639081882561</v>
      </c>
      <c r="F1210">
        <v>-2.2088798705934391E-2</v>
      </c>
      <c r="G1210">
        <v>-0.60614199353533349</v>
      </c>
      <c r="H1210">
        <v>-0.27991307385859793</v>
      </c>
      <c r="I1210">
        <v>-9.8324922721332308E-2</v>
      </c>
      <c r="J1210">
        <v>-0.42562445752988243</v>
      </c>
      <c r="K1210">
        <v>7.0556826102335254E-2</v>
      </c>
      <c r="L1210">
        <v>0.8818063650512391</v>
      </c>
      <c r="M1210">
        <v>-0.60155951813072683</v>
      </c>
      <c r="N1210">
        <v>-1.27784997022408</v>
      </c>
      <c r="O1210">
        <v>-0.55552062798562496</v>
      </c>
      <c r="P1210">
        <v>-0.44849254705144542</v>
      </c>
      <c r="Q1210">
        <v>1.518706982939503</v>
      </c>
      <c r="R1210">
        <v>-0.1030104017779214</v>
      </c>
      <c r="S1210">
        <v>1.7420140461948359</v>
      </c>
      <c r="T1210">
        <v>-0.85710016327833471</v>
      </c>
      <c r="U1210">
        <v>1.0575422947730051</v>
      </c>
      <c r="V1210">
        <v>-0.23728773981426199</v>
      </c>
      <c r="W1210">
        <v>-0.25910339179170638</v>
      </c>
      <c r="X1210">
        <v>0.36778007036538318</v>
      </c>
      <c r="Y1210">
        <v>-0.98794646487145643</v>
      </c>
      <c r="Z1210">
        <v>-0.181558702269973</v>
      </c>
      <c r="AA1210">
        <v>-1.224810013438723</v>
      </c>
      <c r="AB1210">
        <v>-1.2104933873080581</v>
      </c>
      <c r="AC1210">
        <v>-1.11523205154309</v>
      </c>
      <c r="AD1210">
        <v>1.063826191299764</v>
      </c>
      <c r="AE1210">
        <v>-0.11636864655162719</v>
      </c>
      <c r="AF1210">
        <v>5.7803983976360341E-4</v>
      </c>
      <c r="AG1210">
        <v>-0.15611597263178581</v>
      </c>
      <c r="AH1210">
        <v>-0.10829851562288741</v>
      </c>
      <c r="AI1210">
        <v>-0.33838348770806181</v>
      </c>
      <c r="AJ1210">
        <v>1.320635950251176</v>
      </c>
      <c r="AK1210">
        <v>0.91991632852395966</v>
      </c>
      <c r="AL1210">
        <v>-0.68421405836807125</v>
      </c>
      <c r="AM1210">
        <v>-0.77140698675103647</v>
      </c>
      <c r="AN1210">
        <v>-2.6685573755329983E-4</v>
      </c>
      <c r="AO1210">
        <v>0.30399319241550571</v>
      </c>
      <c r="AP1210">
        <v>-1.0798965929820199</v>
      </c>
      <c r="AQ1210">
        <v>0.51351965674331423</v>
      </c>
      <c r="AR1210">
        <v>-0.21633647675164039</v>
      </c>
      <c r="AS1210">
        <v>-1.2867120638465899E-2</v>
      </c>
      <c r="AT1210">
        <v>-0.11467660174260649</v>
      </c>
      <c r="AU1210">
        <v>-0.36911377084544672</v>
      </c>
      <c r="AV1210">
        <v>1</v>
      </c>
      <c r="AW1210">
        <v>1</v>
      </c>
      <c r="AX1210" s="5" t="s">
        <v>59</v>
      </c>
      <c r="AY1210">
        <v>1</v>
      </c>
      <c r="AZ1210">
        <v>8</v>
      </c>
      <c r="BA1210">
        <v>0</v>
      </c>
      <c r="BB1210" s="6">
        <v>0</v>
      </c>
      <c r="BC1210" s="7">
        <f t="shared" si="94"/>
        <v>1</v>
      </c>
      <c r="BD1210" s="7">
        <f t="shared" si="92"/>
        <v>1</v>
      </c>
      <c r="BE1210">
        <f t="shared" si="93"/>
        <v>1</v>
      </c>
      <c r="BF1210">
        <f t="shared" si="90"/>
        <v>4</v>
      </c>
      <c r="BG1210">
        <f t="shared" si="91"/>
        <v>1</v>
      </c>
    </row>
    <row r="1211" spans="1:59" hidden="1" x14ac:dyDescent="0.2">
      <c r="A1211" s="2">
        <v>42470</v>
      </c>
      <c r="B1211">
        <v>-0.16932326752062449</v>
      </c>
      <c r="C1211">
        <v>1.1443010045164801</v>
      </c>
      <c r="D1211">
        <v>0.40967251679622457</v>
      </c>
      <c r="E1211">
        <v>-7.7107569441641211E-2</v>
      </c>
      <c r="F1211">
        <v>-0.15783957340314081</v>
      </c>
      <c r="G1211">
        <v>-0.61112219487422792</v>
      </c>
      <c r="H1211">
        <v>-0.26416077042445119</v>
      </c>
      <c r="I1211">
        <v>-0.10067657472658589</v>
      </c>
      <c r="J1211">
        <v>-0.41622238563021968</v>
      </c>
      <c r="K1211">
        <v>7.3538407282545057E-2</v>
      </c>
      <c r="L1211">
        <v>0.22472087378896291</v>
      </c>
      <c r="M1211">
        <v>-0.6816887900542633</v>
      </c>
      <c r="N1211">
        <v>-0.87446177722488727</v>
      </c>
      <c r="O1211">
        <v>0.26020739647206392</v>
      </c>
      <c r="P1211">
        <v>-1.8380707348533729E-2</v>
      </c>
      <c r="Q1211">
        <v>-1.4862022906256751</v>
      </c>
      <c r="R1211">
        <v>-0.1030104017779214</v>
      </c>
      <c r="S1211">
        <v>-1.075177990506573</v>
      </c>
      <c r="T1211">
        <v>-0.61750143144988112</v>
      </c>
      <c r="U1211">
        <v>1.7160394903385201</v>
      </c>
      <c r="V1211">
        <v>-9.7836446700585805E-2</v>
      </c>
      <c r="W1211">
        <v>-0.13851401059852769</v>
      </c>
      <c r="X1211">
        <v>-0.12503305302822701</v>
      </c>
      <c r="Y1211">
        <v>-0.20626365893721699</v>
      </c>
      <c r="Z1211">
        <v>-3.1505250849195469E-2</v>
      </c>
      <c r="AA1211">
        <v>-0.41857941924643982</v>
      </c>
      <c r="AB1211">
        <v>0.92955987586780064</v>
      </c>
      <c r="AC1211">
        <v>-0.85463255198720212</v>
      </c>
      <c r="AD1211">
        <v>-0.97345929733360204</v>
      </c>
      <c r="AE1211">
        <v>-6.5216014821305415E-2</v>
      </c>
      <c r="AF1211">
        <v>0.36455116492798689</v>
      </c>
      <c r="AG1211">
        <v>-0.29751524838909138</v>
      </c>
      <c r="AH1211">
        <v>-0.27712052648038549</v>
      </c>
      <c r="AI1211">
        <v>-4.7308047802097589E-2</v>
      </c>
      <c r="AJ1211">
        <v>4.1209681213810197E-2</v>
      </c>
      <c r="AK1211">
        <v>0.64539385916019343</v>
      </c>
      <c r="AL1211">
        <v>-0.27310609992345358</v>
      </c>
      <c r="AM1211">
        <v>0.16679831317496749</v>
      </c>
      <c r="AN1211">
        <v>0.17758934225495701</v>
      </c>
      <c r="AO1211">
        <v>-0.15380429072200899</v>
      </c>
      <c r="AP1211">
        <v>0.82770492922225092</v>
      </c>
      <c r="AQ1211">
        <v>0.21419211160310481</v>
      </c>
      <c r="AR1211">
        <v>0.36239962016685362</v>
      </c>
      <c r="AS1211">
        <v>0.42286221911574662</v>
      </c>
      <c r="AT1211">
        <v>1.9885831703786369E-2</v>
      </c>
      <c r="AU1211">
        <v>0.66874615818272087</v>
      </c>
      <c r="AV1211">
        <v>1</v>
      </c>
      <c r="AW1211">
        <v>1</v>
      </c>
      <c r="AX1211" s="5" t="s">
        <v>59</v>
      </c>
      <c r="AY1211">
        <v>1</v>
      </c>
      <c r="AZ1211">
        <v>8</v>
      </c>
      <c r="BA1211">
        <v>0</v>
      </c>
      <c r="BB1211" s="6">
        <v>0</v>
      </c>
      <c r="BC1211" s="7">
        <f t="shared" si="94"/>
        <v>1</v>
      </c>
      <c r="BD1211" s="7">
        <f t="shared" si="92"/>
        <v>1</v>
      </c>
      <c r="BE1211">
        <f t="shared" si="93"/>
        <v>1</v>
      </c>
      <c r="BF1211">
        <f t="shared" si="90"/>
        <v>4</v>
      </c>
      <c r="BG1211">
        <f t="shared" si="91"/>
        <v>1</v>
      </c>
    </row>
    <row r="1212" spans="1:59" hidden="1" x14ac:dyDescent="0.2">
      <c r="A1212" s="2">
        <v>42471</v>
      </c>
      <c r="B1212">
        <v>-0.32028432545620927</v>
      </c>
      <c r="C1212">
        <v>2.057097055506695</v>
      </c>
      <c r="D1212">
        <v>-0.22225807428263319</v>
      </c>
      <c r="E1212">
        <v>4.2589412503891262E-2</v>
      </c>
      <c r="F1212">
        <v>-2.20498066647552E-2</v>
      </c>
      <c r="G1212">
        <v>-0.61610106261294328</v>
      </c>
      <c r="H1212">
        <v>-0.24842338596927549</v>
      </c>
      <c r="I1212">
        <v>-0.1030246878210152</v>
      </c>
      <c r="J1212">
        <v>-0.40683286189336221</v>
      </c>
      <c r="K1212">
        <v>7.6507992936778513E-2</v>
      </c>
      <c r="L1212">
        <v>-1.1018700970214119</v>
      </c>
      <c r="M1212">
        <v>-1.230699602502801</v>
      </c>
      <c r="N1212">
        <v>-0.59209972439179681</v>
      </c>
      <c r="O1212">
        <v>1.6097901316428369</v>
      </c>
      <c r="P1212">
        <v>-0.57000454609478113</v>
      </c>
      <c r="Q1212">
        <v>2.3992727412539619E-3</v>
      </c>
      <c r="R1212">
        <v>-0.23630598581765991</v>
      </c>
      <c r="S1212">
        <v>-1.79725300701318</v>
      </c>
      <c r="T1212">
        <v>-0.20893556246819661</v>
      </c>
      <c r="U1212">
        <v>-0.87355397522952205</v>
      </c>
      <c r="V1212">
        <v>1.2167334074152439E-3</v>
      </c>
      <c r="W1212">
        <v>-4.3387795983007613E-2</v>
      </c>
      <c r="X1212">
        <v>0.50184804496506552</v>
      </c>
      <c r="Y1212">
        <v>-0.85311527897871009</v>
      </c>
      <c r="Z1212">
        <v>-0.1165783431714047</v>
      </c>
      <c r="AA1212">
        <v>-0.68452759381364892</v>
      </c>
      <c r="AB1212">
        <v>-0.12948087978886541</v>
      </c>
      <c r="AC1212">
        <v>-1.6950353111347001</v>
      </c>
      <c r="AD1212">
        <v>0.31036723434607077</v>
      </c>
      <c r="AE1212">
        <v>-0.48166243800908098</v>
      </c>
      <c r="AF1212">
        <v>0.76184047801840105</v>
      </c>
      <c r="AG1212">
        <v>-4.0925838065598227E-2</v>
      </c>
      <c r="AH1212">
        <v>-7.2772291200270969E-2</v>
      </c>
      <c r="AI1212">
        <v>-0.46239372552757158</v>
      </c>
      <c r="AJ1212">
        <v>-2.1675554492276672</v>
      </c>
      <c r="AK1212">
        <v>0.5760281859280334</v>
      </c>
      <c r="AL1212">
        <v>-0.72579714892734093</v>
      </c>
      <c r="AM1212">
        <v>-1.0355999155781641</v>
      </c>
      <c r="AN1212">
        <v>-0.67404268896679009</v>
      </c>
      <c r="AO1212">
        <v>-0.27234465989526158</v>
      </c>
      <c r="AP1212">
        <v>-0.54330934316311941</v>
      </c>
      <c r="AQ1212">
        <v>-1.507063244114951</v>
      </c>
      <c r="AR1212">
        <v>-7.1360320729076013E-2</v>
      </c>
      <c r="AS1212">
        <v>1.3923910457178399</v>
      </c>
      <c r="AT1212">
        <v>-0.14646824059856239</v>
      </c>
      <c r="AU1212">
        <v>0.81779465650381444</v>
      </c>
      <c r="AV1212">
        <v>1</v>
      </c>
      <c r="AW1212">
        <v>1</v>
      </c>
      <c r="AX1212" s="5" t="s">
        <v>59</v>
      </c>
      <c r="AY1212">
        <v>1</v>
      </c>
      <c r="AZ1212">
        <v>8</v>
      </c>
      <c r="BA1212">
        <v>0</v>
      </c>
      <c r="BB1212" s="6">
        <v>0</v>
      </c>
      <c r="BC1212" s="7">
        <f t="shared" si="94"/>
        <v>1</v>
      </c>
      <c r="BD1212" s="7">
        <f t="shared" si="92"/>
        <v>1</v>
      </c>
      <c r="BE1212">
        <f t="shared" si="93"/>
        <v>1</v>
      </c>
      <c r="BF1212">
        <f t="shared" si="90"/>
        <v>4</v>
      </c>
      <c r="BG1212">
        <f t="shared" si="91"/>
        <v>1</v>
      </c>
    </row>
    <row r="1213" spans="1:59" hidden="1" x14ac:dyDescent="0.2">
      <c r="A1213" s="2">
        <v>42472</v>
      </c>
      <c r="B1213">
        <v>-0.73469621948355535</v>
      </c>
      <c r="C1213">
        <v>-0.5413123721119707</v>
      </c>
      <c r="D1213">
        <v>-0.33605641118156171</v>
      </c>
      <c r="E1213">
        <v>-0.1968145996705884</v>
      </c>
      <c r="F1213">
        <v>-0.21839891663032501</v>
      </c>
      <c r="G1213">
        <v>-0.62107868958067025</v>
      </c>
      <c r="H1213">
        <v>-0.2327034523709281</v>
      </c>
      <c r="I1213">
        <v>-0.105369314625629</v>
      </c>
      <c r="J1213">
        <v>-0.39745625237096732</v>
      </c>
      <c r="K1213">
        <v>7.9465431872273395E-2</v>
      </c>
      <c r="L1213">
        <v>-1.9264715989626691</v>
      </c>
      <c r="M1213">
        <v>-1.8524931773651621</v>
      </c>
      <c r="N1213">
        <v>-0.64186618713169052</v>
      </c>
      <c r="O1213">
        <v>-1.736336696431577</v>
      </c>
      <c r="P1213">
        <v>-0.23821346372184099</v>
      </c>
      <c r="Q1213">
        <v>-1.865949923669344</v>
      </c>
      <c r="R1213">
        <v>-0.117058803024315</v>
      </c>
      <c r="S1213">
        <v>-1.280137483772658</v>
      </c>
      <c r="T1213">
        <v>-4.3227652000908314</v>
      </c>
      <c r="U1213">
        <v>-1.9477244253584289</v>
      </c>
      <c r="V1213">
        <v>4.3380741843846327E-2</v>
      </c>
      <c r="W1213">
        <v>-0.66093745613296395</v>
      </c>
      <c r="X1213">
        <v>2.1130586605145791E-2</v>
      </c>
      <c r="Y1213">
        <v>-1.806211095606403</v>
      </c>
      <c r="Z1213">
        <v>-0.28236490691135102</v>
      </c>
      <c r="AA1213">
        <v>-0.99612938537509343</v>
      </c>
      <c r="AB1213">
        <v>-1.6068725205569301</v>
      </c>
      <c r="AC1213">
        <v>-2.200449274897478</v>
      </c>
      <c r="AD1213">
        <v>-0.54660544145549761</v>
      </c>
      <c r="AE1213">
        <v>-0.1337872120014596</v>
      </c>
      <c r="AF1213">
        <v>-0.72186780672101458</v>
      </c>
      <c r="AG1213">
        <v>-0.34663951535778842</v>
      </c>
      <c r="AH1213">
        <v>-0.30713772612489609</v>
      </c>
      <c r="AI1213">
        <v>-0.70567715073452475</v>
      </c>
      <c r="AJ1213">
        <v>-1.62715214830997</v>
      </c>
      <c r="AK1213">
        <v>-0.97560955190955378</v>
      </c>
      <c r="AL1213">
        <v>-1.416716086412515</v>
      </c>
      <c r="AM1213">
        <v>-0.66757686159855079</v>
      </c>
      <c r="AN1213">
        <v>-1.200967058527342</v>
      </c>
      <c r="AO1213">
        <v>0.2487640199795822</v>
      </c>
      <c r="AP1213">
        <v>-1.083708013037481</v>
      </c>
      <c r="AQ1213">
        <v>-1.7684386099135569</v>
      </c>
      <c r="AR1213">
        <v>-0.26948797158627991</v>
      </c>
      <c r="AS1213">
        <v>-0.37775047577572968</v>
      </c>
      <c r="AT1213">
        <v>-0.12367738509930271</v>
      </c>
      <c r="AU1213">
        <v>-1.80393685181728</v>
      </c>
      <c r="AV1213">
        <v>0</v>
      </c>
      <c r="AW1213">
        <v>1</v>
      </c>
      <c r="AX1213" s="5" t="s">
        <v>59</v>
      </c>
      <c r="AY1213">
        <v>1</v>
      </c>
      <c r="AZ1213">
        <v>4</v>
      </c>
      <c r="BA1213">
        <v>0</v>
      </c>
      <c r="BB1213" s="6">
        <v>1</v>
      </c>
      <c r="BC1213" s="7">
        <f t="shared" si="94"/>
        <v>5</v>
      </c>
      <c r="BD1213" s="7">
        <f t="shared" si="92"/>
        <v>5</v>
      </c>
      <c r="BE1213">
        <f t="shared" si="93"/>
        <v>1</v>
      </c>
      <c r="BF1213">
        <f t="shared" si="90"/>
        <v>1</v>
      </c>
      <c r="BG1213">
        <f t="shared" si="91"/>
        <v>4</v>
      </c>
    </row>
    <row r="1214" spans="1:59" hidden="1" x14ac:dyDescent="0.2">
      <c r="A1214" s="2">
        <v>42473</v>
      </c>
      <c r="B1214">
        <v>-1.976287548184489</v>
      </c>
      <c r="C1214">
        <v>-0.45230521446936028</v>
      </c>
      <c r="D1214">
        <v>-0.38328596621303068</v>
      </c>
      <c r="E1214">
        <v>-0.4112150416134282</v>
      </c>
      <c r="F1214">
        <v>-3.7076708807293357E-2</v>
      </c>
      <c r="G1214">
        <v>-0.52740523442956466</v>
      </c>
      <c r="H1214">
        <v>0.10876558856608</v>
      </c>
      <c r="I1214">
        <v>0.21375229739041421</v>
      </c>
      <c r="J1214">
        <v>0.31696570225201881</v>
      </c>
      <c r="K1214">
        <v>0.48609564103982161</v>
      </c>
      <c r="L1214">
        <v>0.37235636889199869</v>
      </c>
      <c r="M1214">
        <v>-2.1664460442649451</v>
      </c>
      <c r="N1214">
        <v>-7.4146348681726176E-2</v>
      </c>
      <c r="O1214">
        <v>-1.071802417568857</v>
      </c>
      <c r="P1214">
        <v>-0.12819116152008911</v>
      </c>
      <c r="Q1214">
        <v>-1.7345289895439631</v>
      </c>
      <c r="R1214">
        <v>-0.75637905875826061</v>
      </c>
      <c r="S1214">
        <v>-2.0151200861062448</v>
      </c>
      <c r="T1214">
        <v>-7.5479172577175277E-2</v>
      </c>
      <c r="U1214">
        <v>-1.2847068936464381</v>
      </c>
      <c r="V1214">
        <v>-0.3712496808776356</v>
      </c>
      <c r="W1214">
        <v>-0.78934108381562096</v>
      </c>
      <c r="X1214">
        <v>-1.8404105025240489</v>
      </c>
      <c r="Y1214">
        <v>-2.9554534033197148</v>
      </c>
      <c r="Z1214">
        <v>-0.30857688965394059</v>
      </c>
      <c r="AA1214">
        <v>-1.3881869063350241</v>
      </c>
      <c r="AB1214">
        <v>-1.5440930883985149</v>
      </c>
      <c r="AC1214">
        <v>-2.122246628794243</v>
      </c>
      <c r="AD1214">
        <v>-1.682095291217047</v>
      </c>
      <c r="AE1214">
        <v>-0.69076408599891514</v>
      </c>
      <c r="AF1214">
        <v>-1.182574487255337</v>
      </c>
      <c r="AG1214">
        <v>-1.3555440275613051</v>
      </c>
      <c r="AH1214">
        <v>-0.31894835535666027</v>
      </c>
      <c r="AI1214">
        <v>-0.50872676056602062</v>
      </c>
      <c r="AJ1214">
        <v>-1.196395221449589</v>
      </c>
      <c r="AK1214">
        <v>-1.5395008060053921</v>
      </c>
      <c r="AL1214">
        <v>-2.0476830643472979</v>
      </c>
      <c r="AM1214">
        <v>-2.6560972338624378</v>
      </c>
      <c r="AN1214">
        <v>-2.545607676965651</v>
      </c>
      <c r="AO1214">
        <v>-0.88895399430330202</v>
      </c>
      <c r="AP1214">
        <v>-2.371190998801318</v>
      </c>
      <c r="AQ1214">
        <v>-2.1388230115612639</v>
      </c>
      <c r="AR1214">
        <v>-0.3825161836991961</v>
      </c>
      <c r="AS1214">
        <v>-2.2537510887060588</v>
      </c>
      <c r="AT1214">
        <v>-0.38999990836032872</v>
      </c>
      <c r="AU1214">
        <v>-1.2298071167915039</v>
      </c>
      <c r="AV1214">
        <v>0</v>
      </c>
      <c r="AW1214">
        <v>1</v>
      </c>
      <c r="AX1214" s="5" t="s">
        <v>59</v>
      </c>
      <c r="AY1214">
        <v>2</v>
      </c>
      <c r="AZ1214">
        <v>4</v>
      </c>
      <c r="BA1214">
        <v>0</v>
      </c>
      <c r="BB1214" s="6">
        <v>1</v>
      </c>
      <c r="BC1214" s="7">
        <f t="shared" si="94"/>
        <v>5</v>
      </c>
      <c r="BD1214" s="7">
        <f t="shared" si="92"/>
        <v>6</v>
      </c>
      <c r="BE1214">
        <f t="shared" si="93"/>
        <v>2</v>
      </c>
      <c r="BF1214">
        <f t="shared" si="90"/>
        <v>2</v>
      </c>
      <c r="BG1214">
        <f t="shared" si="91"/>
        <v>5</v>
      </c>
    </row>
    <row r="1215" spans="1:59" hidden="1" x14ac:dyDescent="0.2">
      <c r="A1215" s="2">
        <v>42476</v>
      </c>
      <c r="B1215">
        <v>-0.68999471809794777</v>
      </c>
      <c r="C1215">
        <v>-0.45681029778817722</v>
      </c>
      <c r="D1215">
        <v>3.7812335285000429E-3</v>
      </c>
      <c r="E1215">
        <v>-0.21147130317919161</v>
      </c>
      <c r="F1215">
        <v>-0.27943824472741202</v>
      </c>
      <c r="G1215">
        <v>-0.64097864373854208</v>
      </c>
      <c r="H1215">
        <v>-0.17004850745763561</v>
      </c>
      <c r="I1215">
        <v>-0.114714002631746</v>
      </c>
      <c r="J1215">
        <v>-0.36008621555282089</v>
      </c>
      <c r="K1215">
        <v>9.1170781703959425E-2</v>
      </c>
      <c r="L1215">
        <v>0.37102605613987472</v>
      </c>
      <c r="M1215">
        <v>-1.940011151518245</v>
      </c>
      <c r="N1215">
        <v>-1.6857131427308969</v>
      </c>
      <c r="O1215">
        <v>-1.8579288618621861</v>
      </c>
      <c r="P1215">
        <v>-0.15267307744328071</v>
      </c>
      <c r="Q1215">
        <v>1.8273308051620921E-2</v>
      </c>
      <c r="R1215">
        <v>-0.1030104017779214</v>
      </c>
      <c r="S1215">
        <v>-2.023849484554276</v>
      </c>
      <c r="T1215">
        <v>-1.303194057406212</v>
      </c>
      <c r="U1215">
        <v>-1.497616757592948</v>
      </c>
      <c r="V1215">
        <v>-0.3054512574145602</v>
      </c>
      <c r="W1215">
        <v>-0.52128544260536114</v>
      </c>
      <c r="X1215">
        <v>6.5143592015843479E-2</v>
      </c>
      <c r="Y1215">
        <v>3.232295061454056E-2</v>
      </c>
      <c r="Z1215">
        <v>-0.2031010205037018</v>
      </c>
      <c r="AA1215">
        <v>-1.442267558113655</v>
      </c>
      <c r="AB1215">
        <v>-1.550231250152333</v>
      </c>
      <c r="AC1215">
        <v>-1.859713256635273</v>
      </c>
      <c r="AD1215">
        <v>-1.8611541117388739</v>
      </c>
      <c r="AE1215">
        <v>-0.30080392539302142</v>
      </c>
      <c r="AF1215">
        <v>-5.6959643430044567E-2</v>
      </c>
      <c r="AG1215">
        <v>-0.49598207150731127</v>
      </c>
      <c r="AH1215">
        <v>-0.27653745035780691</v>
      </c>
      <c r="AI1215">
        <v>-0.40764549981210968</v>
      </c>
      <c r="AJ1215">
        <v>-1.7228894945633639</v>
      </c>
      <c r="AK1215">
        <v>-0.60459562600669159</v>
      </c>
      <c r="AL1215">
        <v>-0.62181900050853611</v>
      </c>
      <c r="AM1215">
        <v>-0.33547185019658271</v>
      </c>
      <c r="AN1215">
        <v>0.6770881166852819</v>
      </c>
      <c r="AO1215">
        <v>0.35103232991362932</v>
      </c>
      <c r="AP1215">
        <v>-0.32638732936362269</v>
      </c>
      <c r="AQ1215">
        <v>-0.31811963399000509</v>
      </c>
      <c r="AR1215">
        <v>-0.41401591480445082</v>
      </c>
      <c r="AS1215">
        <v>0.78109678485621348</v>
      </c>
      <c r="AT1215">
        <v>-5.2089188883159873E-2</v>
      </c>
      <c r="AU1215">
        <v>-1.382971731068962</v>
      </c>
      <c r="AV1215">
        <v>0</v>
      </c>
      <c r="AW1215">
        <v>0</v>
      </c>
      <c r="AX1215" s="5" t="s">
        <v>60</v>
      </c>
      <c r="AY1215">
        <v>4</v>
      </c>
      <c r="AZ1215">
        <v>3</v>
      </c>
      <c r="BA1215">
        <v>1</v>
      </c>
      <c r="BB1215" s="6">
        <v>1</v>
      </c>
      <c r="BC1215" s="7">
        <f t="shared" si="94"/>
        <v>7</v>
      </c>
      <c r="BD1215" s="7">
        <f t="shared" si="92"/>
        <v>8</v>
      </c>
      <c r="BE1215">
        <f t="shared" si="93"/>
        <v>3</v>
      </c>
      <c r="BF1215">
        <f t="shared" si="90"/>
        <v>3</v>
      </c>
      <c r="BG1215">
        <f t="shared" si="91"/>
        <v>6</v>
      </c>
    </row>
    <row r="1216" spans="1:59" hidden="1" x14ac:dyDescent="0.2">
      <c r="A1216" s="2">
        <v>42477</v>
      </c>
      <c r="B1216">
        <v>0.90958255294395485</v>
      </c>
      <c r="C1216">
        <v>-0.4614038376808578</v>
      </c>
      <c r="D1216">
        <v>-8.7482803986551963E-2</v>
      </c>
      <c r="E1216">
        <v>-0.1041438046759294</v>
      </c>
      <c r="F1216">
        <v>-5.2146751239789312E-2</v>
      </c>
      <c r="G1216">
        <v>-0.64595145678638421</v>
      </c>
      <c r="H1216">
        <v>-0.15445343109539281</v>
      </c>
      <c r="I1216">
        <v>-0.1170419786979469</v>
      </c>
      <c r="J1216">
        <v>-0.35077960557051341</v>
      </c>
      <c r="K1216">
        <v>9.406530451644704E-2</v>
      </c>
      <c r="L1216">
        <v>1.687919001229587</v>
      </c>
      <c r="M1216">
        <v>1.69052758176616</v>
      </c>
      <c r="N1216">
        <v>-1.452645354754202</v>
      </c>
      <c r="O1216">
        <v>1.2041815421332711</v>
      </c>
      <c r="P1216">
        <v>-0.1903701543666681</v>
      </c>
      <c r="Q1216">
        <v>0.52965357375797006</v>
      </c>
      <c r="R1216">
        <v>-0.1030104017779214</v>
      </c>
      <c r="S1216">
        <v>-1.174381005790943</v>
      </c>
      <c r="T1216">
        <v>1.676411271653061</v>
      </c>
      <c r="U1216">
        <v>0.30627278379507161</v>
      </c>
      <c r="V1216">
        <v>-7.4423326952098273E-2</v>
      </c>
      <c r="W1216">
        <v>0.36262072885458119</v>
      </c>
      <c r="X1216">
        <v>1.8507482332187</v>
      </c>
      <c r="Y1216">
        <v>1.145468308160595</v>
      </c>
      <c r="Z1216">
        <v>0.25972521055659109</v>
      </c>
      <c r="AA1216">
        <v>-1.290757243547931E-2</v>
      </c>
      <c r="AB1216">
        <v>1.111052698535778</v>
      </c>
      <c r="AC1216">
        <v>1.424992518097332</v>
      </c>
      <c r="AD1216">
        <v>0.15259237674424159</v>
      </c>
      <c r="AE1216">
        <v>1.291133800123464</v>
      </c>
      <c r="AF1216">
        <v>-0.39648629729168522</v>
      </c>
      <c r="AG1216">
        <v>0.21862685326135739</v>
      </c>
      <c r="AH1216">
        <v>-0.2410333713470808</v>
      </c>
      <c r="AI1216">
        <v>-0.129372654578079</v>
      </c>
      <c r="AJ1216">
        <v>0.86186060701424261</v>
      </c>
      <c r="AK1216">
        <v>1.619170803022917</v>
      </c>
      <c r="AL1216">
        <v>1.4744570625241029</v>
      </c>
      <c r="AM1216">
        <v>1.107233263914648</v>
      </c>
      <c r="AN1216">
        <v>2.3194056187747472</v>
      </c>
      <c r="AO1216">
        <v>-4.6646808186477977E-2</v>
      </c>
      <c r="AP1216">
        <v>-0.13096532236927089</v>
      </c>
      <c r="AQ1216">
        <v>1.572685743326584</v>
      </c>
      <c r="AR1216">
        <v>2.639528845912472E-2</v>
      </c>
      <c r="AS1216">
        <v>1.058849289776632</v>
      </c>
      <c r="AT1216">
        <v>0.17361792185752459</v>
      </c>
      <c r="AU1216">
        <v>1.72387194659009</v>
      </c>
      <c r="AV1216">
        <v>0</v>
      </c>
      <c r="AW1216">
        <v>0</v>
      </c>
      <c r="AX1216" s="5" t="s">
        <v>60</v>
      </c>
      <c r="AY1216">
        <v>4</v>
      </c>
      <c r="AZ1216">
        <v>2</v>
      </c>
      <c r="BA1216">
        <v>1</v>
      </c>
      <c r="BB1216" s="6">
        <v>0</v>
      </c>
      <c r="BC1216" s="7">
        <f t="shared" si="94"/>
        <v>4</v>
      </c>
      <c r="BD1216" s="7">
        <f t="shared" si="92"/>
        <v>4</v>
      </c>
      <c r="BE1216">
        <f t="shared" si="93"/>
        <v>3</v>
      </c>
      <c r="BF1216">
        <f t="shared" si="90"/>
        <v>3</v>
      </c>
      <c r="BG1216">
        <f t="shared" si="91"/>
        <v>3</v>
      </c>
    </row>
    <row r="1217" spans="1:59" hidden="1" x14ac:dyDescent="0.2">
      <c r="A1217" s="2">
        <v>42478</v>
      </c>
      <c r="B1217">
        <v>-0.15400551720269651</v>
      </c>
      <c r="C1217">
        <v>1.251195268458249</v>
      </c>
      <c r="D1217">
        <v>0.1174762028701223</v>
      </c>
      <c r="E1217">
        <v>9.7403456615062403E-2</v>
      </c>
      <c r="F1217">
        <v>0.1144843192669</v>
      </c>
      <c r="G1217">
        <v>-0.65092358462186206</v>
      </c>
      <c r="H1217">
        <v>-0.13889075325593711</v>
      </c>
      <c r="I1217">
        <v>-0.1193667791304842</v>
      </c>
      <c r="J1217">
        <v>-0.34148806823103872</v>
      </c>
      <c r="K1217">
        <v>9.6946824889456121E-2</v>
      </c>
      <c r="L1217">
        <v>8.7302144894193818E-3</v>
      </c>
      <c r="M1217">
        <v>0.66801586613265129</v>
      </c>
      <c r="N1217">
        <v>0.66607718382542835</v>
      </c>
      <c r="O1217">
        <v>-0.27548795645680157</v>
      </c>
      <c r="P1217">
        <v>5.930431222688045E-2</v>
      </c>
      <c r="Q1217">
        <v>-0.42901848269733828</v>
      </c>
      <c r="R1217">
        <v>-0.1491921618181791</v>
      </c>
      <c r="S1217">
        <v>0.89570276640628954</v>
      </c>
      <c r="T1217">
        <v>-2.1831556705992721E-2</v>
      </c>
      <c r="U1217">
        <v>0.88052626422245717</v>
      </c>
      <c r="V1217">
        <v>8.6385771950220874E-2</v>
      </c>
      <c r="W1217">
        <v>0.33471369416735669</v>
      </c>
      <c r="X1217">
        <v>1.370768031569348</v>
      </c>
      <c r="Y1217">
        <v>-1.2291183791625191</v>
      </c>
      <c r="Z1217">
        <v>-6.7069714242085771E-2</v>
      </c>
      <c r="AA1217">
        <v>0.37010930541053638</v>
      </c>
      <c r="AB1217">
        <v>1.0660361428813201</v>
      </c>
      <c r="AC1217">
        <v>-1.637610779579129</v>
      </c>
      <c r="AD1217">
        <v>-0.46235256951988568</v>
      </c>
      <c r="AE1217">
        <v>0.1023261759333582</v>
      </c>
      <c r="AF1217">
        <v>-0.71777730998954026</v>
      </c>
      <c r="AG1217">
        <v>-0.18266733443863381</v>
      </c>
      <c r="AH1217">
        <v>-0.50098363486287434</v>
      </c>
      <c r="AI1217">
        <v>-0.45864449820473019</v>
      </c>
      <c r="AJ1217">
        <v>-0.82422649924716385</v>
      </c>
      <c r="AK1217">
        <v>-0.7494081517352531</v>
      </c>
      <c r="AL1217">
        <v>0.86513095521784023</v>
      </c>
      <c r="AM1217">
        <v>-0.56513420711594275</v>
      </c>
      <c r="AN1217">
        <v>1.3369681215292879</v>
      </c>
      <c r="AO1217">
        <v>-0.1068383984902813</v>
      </c>
      <c r="AP1217">
        <v>-0.55074787324403851</v>
      </c>
      <c r="AQ1217">
        <v>-1.0303812188339769</v>
      </c>
      <c r="AR1217">
        <v>-0.18410278964574461</v>
      </c>
      <c r="AS1217">
        <v>-0.42594085259138698</v>
      </c>
      <c r="AT1217">
        <v>-4.6009864716076522E-2</v>
      </c>
      <c r="AU1217">
        <v>1.8003888287384819</v>
      </c>
      <c r="AV1217">
        <v>1</v>
      </c>
      <c r="AW1217">
        <v>0</v>
      </c>
      <c r="AX1217" s="5" t="s">
        <v>60</v>
      </c>
      <c r="AY1217">
        <v>4</v>
      </c>
      <c r="AZ1217">
        <v>8</v>
      </c>
      <c r="BA1217">
        <v>0</v>
      </c>
      <c r="BB1217" s="6">
        <v>0</v>
      </c>
      <c r="BC1217" s="7">
        <f t="shared" si="94"/>
        <v>4</v>
      </c>
      <c r="BD1217" s="7">
        <f t="shared" si="92"/>
        <v>4</v>
      </c>
      <c r="BE1217">
        <f t="shared" si="93"/>
        <v>3</v>
      </c>
      <c r="BF1217">
        <f t="shared" si="90"/>
        <v>6</v>
      </c>
      <c r="BG1217">
        <f t="shared" si="91"/>
        <v>3</v>
      </c>
    </row>
    <row r="1218" spans="1:59" hidden="1" x14ac:dyDescent="0.2">
      <c r="A1218" s="2">
        <v>42479</v>
      </c>
      <c r="B1218">
        <v>-0.33438578164066429</v>
      </c>
      <c r="C1218">
        <v>1.9079888796922431</v>
      </c>
      <c r="D1218">
        <v>-0.1101466211762966</v>
      </c>
      <c r="E1218">
        <v>8.3539869798416821E-2</v>
      </c>
      <c r="F1218">
        <v>-0.15815258859220269</v>
      </c>
      <c r="G1218">
        <v>-2.04296419933562</v>
      </c>
      <c r="H1218">
        <v>2.981705510019526</v>
      </c>
      <c r="I1218">
        <v>0.41027870163893487</v>
      </c>
      <c r="J1218">
        <v>0.55590077768442125</v>
      </c>
      <c r="K1218">
        <v>9.9815208912551801E-2</v>
      </c>
      <c r="L1218">
        <v>-0.37361836678415922</v>
      </c>
      <c r="M1218">
        <v>-0.51986204526273816</v>
      </c>
      <c r="N1218">
        <v>1.518080385861122</v>
      </c>
      <c r="O1218">
        <v>-0.41552308324706522</v>
      </c>
      <c r="P1218">
        <v>0.14154204280208019</v>
      </c>
      <c r="Q1218">
        <v>-0.72435203728167041</v>
      </c>
      <c r="R1218">
        <v>-0.1030104017779214</v>
      </c>
      <c r="S1218">
        <v>1.5408570521913361</v>
      </c>
      <c r="T1218">
        <v>-0.26651065353283732</v>
      </c>
      <c r="U1218">
        <v>1.678449475794068</v>
      </c>
      <c r="V1218">
        <v>0.2451877502972663</v>
      </c>
      <c r="W1218">
        <v>-0.25054551165970818</v>
      </c>
      <c r="X1218">
        <v>0.22652372171733429</v>
      </c>
      <c r="Y1218">
        <v>1.209999723697027</v>
      </c>
      <c r="Z1218">
        <v>-0.2734528031178165</v>
      </c>
      <c r="AA1218">
        <v>1.205351092232442</v>
      </c>
      <c r="AB1218">
        <v>0.73295717690495388</v>
      </c>
      <c r="AC1218">
        <v>-1.902222580533272</v>
      </c>
      <c r="AD1218">
        <v>-0.50175231676493648</v>
      </c>
      <c r="AE1218">
        <v>3.2007096513940528E-2</v>
      </c>
      <c r="AF1218">
        <v>-0.16918905620109981</v>
      </c>
      <c r="AG1218">
        <v>-0.14215268445806889</v>
      </c>
      <c r="AH1218">
        <v>-0.48258927833618143</v>
      </c>
      <c r="AI1218">
        <v>-0.36388532532442081</v>
      </c>
      <c r="AJ1218">
        <v>-0.59019055306553614</v>
      </c>
      <c r="AK1218">
        <v>-0.48542282047207008</v>
      </c>
      <c r="AL1218">
        <v>-1.215707233481653</v>
      </c>
      <c r="AM1218">
        <v>-0.5590850443760903</v>
      </c>
      <c r="AN1218">
        <v>-0.4024320176364577</v>
      </c>
      <c r="AO1218">
        <v>0.12401230158663371</v>
      </c>
      <c r="AP1218">
        <v>0.27215749637471848</v>
      </c>
      <c r="AQ1218">
        <v>-1.2088914682724961</v>
      </c>
      <c r="AR1218">
        <v>-0.1762928596225028</v>
      </c>
      <c r="AS1218">
        <v>-0.86788897277000809</v>
      </c>
      <c r="AT1218">
        <v>-9.2928542467918943E-2</v>
      </c>
      <c r="AU1218">
        <v>1.0111480739538219</v>
      </c>
      <c r="AV1218">
        <v>1</v>
      </c>
      <c r="AW1218">
        <v>0</v>
      </c>
      <c r="AX1218" s="5" t="s">
        <v>60</v>
      </c>
      <c r="AY1218">
        <v>3</v>
      </c>
      <c r="AZ1218">
        <v>7</v>
      </c>
      <c r="BA1218">
        <v>1</v>
      </c>
      <c r="BB1218" s="6">
        <v>0</v>
      </c>
      <c r="BC1218" s="7">
        <f t="shared" si="94"/>
        <v>4</v>
      </c>
      <c r="BD1218" s="7">
        <f t="shared" ref="BD1218:BD1281" si="95">IF(AND(AX1218="+",AX1219="+"),IF(BB1218=0,1,IF(BB1218=1,5,9)),IF(AND(AX1218="+",AX1219="-"),IF(BB1218=0,2,IF(BB1218=1,6,10)),IF(AND(AX1218="-",AX1219="+"),IF(BB1218=0,3,IF(BB1218=1,7,11)),IF(BB1218=0,4,IF(BB1218=1,8,12)))))</f>
        <v>3</v>
      </c>
      <c r="BE1218">
        <f t="shared" ref="BE1218:BE1281" si="96">IF(AND(AX1218="+",AX1219="+"),1,IF(AND(AX1218="-",AX1219="-"),3,2))</f>
        <v>2</v>
      </c>
      <c r="BF1218">
        <f t="shared" ref="BF1218:BF1281" si="97">IF(AND(BE1218=1,AV1218=0),1,IF(AND(BE1218=2,AV1218=0),2,IF(AND(BE1218=3,AV1218=0),3,IF(AND(BE1218=1,AV1218=1),4,IF(AND(BE1218=2,AV1218=1),5,6)))))</f>
        <v>5</v>
      </c>
      <c r="BG1218">
        <f t="shared" ref="BG1218:BG1281" si="98">IF(AND(BE1218=1,BB1218=0),1,IF(AND(BE1218=2,BB1218=0),2,IF(AND(BE1218=3,BB1218=0),3,IF(AND(BE1218=1,BB1218=1),4,IF(AND(BE1218=2,BB1218=1),5,IF(AND(BE1218=3,BB1218=1),6,IF(AND(BE1218=1,BB1218=2),7,IF(AND(BE1218=2,BB1218=2),8,9))))))))</f>
        <v>2</v>
      </c>
    </row>
    <row r="1219" spans="1:59" hidden="1" x14ac:dyDescent="0.2">
      <c r="A1219" s="2">
        <v>42480</v>
      </c>
      <c r="B1219">
        <v>-0.13428653682768901</v>
      </c>
      <c r="C1219">
        <v>-0.45351882613887129</v>
      </c>
      <c r="D1219">
        <v>-0.49886942798937112</v>
      </c>
      <c r="E1219">
        <v>-0.54752617587912267</v>
      </c>
      <c r="F1219">
        <v>-5.2177394400505443E-2</v>
      </c>
      <c r="G1219">
        <v>-0.54497973109182518</v>
      </c>
      <c r="H1219">
        <v>0.2345167604637011</v>
      </c>
      <c r="I1219">
        <v>0.13105991081936791</v>
      </c>
      <c r="J1219">
        <v>0.45512670207555928</v>
      </c>
      <c r="K1219">
        <v>0.54660100763903696</v>
      </c>
      <c r="L1219">
        <v>-0.4491150997443058</v>
      </c>
      <c r="M1219">
        <v>0.82345010940965635</v>
      </c>
      <c r="N1219">
        <v>1.3117465649858351</v>
      </c>
      <c r="O1219">
        <v>-0.57724885254295821</v>
      </c>
      <c r="P1219">
        <v>0.22548604107049861</v>
      </c>
      <c r="Q1219">
        <v>-7.2924466040780164E-2</v>
      </c>
      <c r="R1219">
        <v>-0.11722734712828629</v>
      </c>
      <c r="S1219">
        <v>0.18065235021845399</v>
      </c>
      <c r="T1219">
        <v>-3.10245875068231E-2</v>
      </c>
      <c r="U1219">
        <v>1.712303773308502</v>
      </c>
      <c r="V1219">
        <v>-3.9263219434506072E-2</v>
      </c>
      <c r="W1219">
        <v>3.4869762351049549E-2</v>
      </c>
      <c r="X1219">
        <v>-0.15573548435791859</v>
      </c>
      <c r="Y1219">
        <v>0.13250367981664249</v>
      </c>
      <c r="Z1219">
        <v>-9.8467764266326044E-2</v>
      </c>
      <c r="AA1219">
        <v>0.71900830689275852</v>
      </c>
      <c r="AB1219">
        <v>-1.285318543604123</v>
      </c>
      <c r="AC1219">
        <v>0.6478590693670282</v>
      </c>
      <c r="AD1219">
        <v>-0.27941505183836868</v>
      </c>
      <c r="AE1219">
        <v>-1.423513528283376</v>
      </c>
      <c r="AF1219">
        <v>-9.7227169038972619E-3</v>
      </c>
      <c r="AG1219">
        <v>-0.17224914490046991</v>
      </c>
      <c r="AH1219">
        <v>-0.14101465407966871</v>
      </c>
      <c r="AI1219">
        <v>-9.0838627270607195E-2</v>
      </c>
      <c r="AJ1219">
        <v>-0.16027650881573</v>
      </c>
      <c r="AK1219">
        <v>-0.53052769822173984</v>
      </c>
      <c r="AL1219">
        <v>0.56286560274541875</v>
      </c>
      <c r="AM1219">
        <v>-0.26939637036151259</v>
      </c>
      <c r="AN1219">
        <v>0.11184469671667779</v>
      </c>
      <c r="AO1219">
        <v>-9.1272754530286659E-2</v>
      </c>
      <c r="AP1219">
        <v>2.1815075256355492</v>
      </c>
      <c r="AQ1219">
        <v>-0.2527830958195425</v>
      </c>
      <c r="AR1219">
        <v>-0.1655069314207939</v>
      </c>
      <c r="AS1219">
        <v>-3.1847514129606232E-3</v>
      </c>
      <c r="AT1219">
        <v>-5.1161545088939976E-3</v>
      </c>
      <c r="AU1219">
        <v>1.196624121812242</v>
      </c>
      <c r="AV1219">
        <v>1</v>
      </c>
      <c r="AW1219">
        <v>1</v>
      </c>
      <c r="AX1219" s="5" t="s">
        <v>59</v>
      </c>
      <c r="AY1219">
        <v>1</v>
      </c>
      <c r="AZ1219">
        <v>5</v>
      </c>
      <c r="BA1219">
        <v>0</v>
      </c>
      <c r="BB1219" s="6">
        <v>0</v>
      </c>
      <c r="BC1219" s="7">
        <f t="shared" ref="BC1219:BC1282" si="99">IF(AND(AX1219="+",AX1218="+"),IF(BB1219=0,1,IF(BB1219=1,5,9)),IF(AND(AX1219="+",AX1218="-"),IF(BB1219=0,2,IF(BB1219=1,6,10)),IF(AND(AX1219="-",AX1218="+"),IF(BB1219=0,3,IF(BB1219=1,7,11)),IF(BB1219=0,4,IF(BB1219=1,8,12)))))</f>
        <v>2</v>
      </c>
      <c r="BD1219" s="7">
        <f t="shared" si="95"/>
        <v>1</v>
      </c>
      <c r="BE1219">
        <f t="shared" si="96"/>
        <v>1</v>
      </c>
      <c r="BF1219">
        <f t="shared" si="97"/>
        <v>4</v>
      </c>
      <c r="BG1219">
        <f t="shared" si="98"/>
        <v>1</v>
      </c>
    </row>
    <row r="1220" spans="1:59" hidden="1" x14ac:dyDescent="0.2">
      <c r="A1220" s="2">
        <v>42483</v>
      </c>
      <c r="B1220">
        <v>4.2026853214242717E-2</v>
      </c>
      <c r="C1220">
        <v>-0.45804765306838507</v>
      </c>
      <c r="D1220">
        <v>4.1499092884975126E-3</v>
      </c>
      <c r="E1220">
        <v>-0.1313331506153072</v>
      </c>
      <c r="F1220">
        <v>5.370624323013453E-2</v>
      </c>
      <c r="G1220">
        <v>-0.62757213638777842</v>
      </c>
      <c r="H1220">
        <v>-0.17150180042580171</v>
      </c>
      <c r="I1220">
        <v>-0.1495804050784609</v>
      </c>
      <c r="J1220">
        <v>-0.32652754093855407</v>
      </c>
      <c r="K1220">
        <v>0.11115479174911171</v>
      </c>
      <c r="L1220">
        <v>-0.45090698598817042</v>
      </c>
      <c r="M1220">
        <v>1.556478483686498</v>
      </c>
      <c r="N1220">
        <v>-1.214802666807105</v>
      </c>
      <c r="O1220">
        <v>0.40816945441872188</v>
      </c>
      <c r="P1220">
        <v>-3.297184540772755E-3</v>
      </c>
      <c r="Q1220">
        <v>0.27749909203716971</v>
      </c>
      <c r="R1220">
        <v>-0.1172307254792575</v>
      </c>
      <c r="S1220">
        <v>1.7764961391979159</v>
      </c>
      <c r="T1220">
        <v>1.694650290277723</v>
      </c>
      <c r="U1220">
        <v>1.389328724707019</v>
      </c>
      <c r="V1220">
        <v>8.2013146044743301E-2</v>
      </c>
      <c r="W1220">
        <v>-0.14126705599092779</v>
      </c>
      <c r="X1220">
        <v>-1.22497227628264</v>
      </c>
      <c r="Y1220">
        <v>-0.69773125348157183</v>
      </c>
      <c r="Z1220">
        <v>0.21087947588456191</v>
      </c>
      <c r="AA1220">
        <v>1.0229112598704939</v>
      </c>
      <c r="AB1220">
        <v>-1.5314407139196839</v>
      </c>
      <c r="AC1220">
        <v>1.8470299358792459</v>
      </c>
      <c r="AD1220">
        <v>-0.48684881317190049</v>
      </c>
      <c r="AE1220">
        <v>-0.21593217642564549</v>
      </c>
      <c r="AF1220">
        <v>0.13889819946223411</v>
      </c>
      <c r="AG1220">
        <v>-0.1514135243605059</v>
      </c>
      <c r="AH1220">
        <v>-0.39286884711808012</v>
      </c>
      <c r="AI1220">
        <v>7.8172534742662544E-2</v>
      </c>
      <c r="AJ1220">
        <v>0.67433216594496515</v>
      </c>
      <c r="AK1220">
        <v>-0.51077598209764896</v>
      </c>
      <c r="AL1220">
        <v>0.54868427745865345</v>
      </c>
      <c r="AM1220">
        <v>0.86460248671644913</v>
      </c>
      <c r="AN1220">
        <v>1.2583074324971359</v>
      </c>
      <c r="AO1220">
        <v>-0.17073552325618949</v>
      </c>
      <c r="AP1220">
        <v>1.7972668106812011</v>
      </c>
      <c r="AQ1220">
        <v>0.3462110376897134</v>
      </c>
      <c r="AR1220">
        <v>3.2382975478444972E-2</v>
      </c>
      <c r="AS1220">
        <v>0.4542263601361316</v>
      </c>
      <c r="AT1220">
        <v>0.1327813500127866</v>
      </c>
      <c r="AU1220">
        <v>-1.536960900631267</v>
      </c>
      <c r="AV1220">
        <v>1</v>
      </c>
      <c r="AW1220">
        <v>1</v>
      </c>
      <c r="AX1220" s="5" t="s">
        <v>59</v>
      </c>
      <c r="AY1220">
        <v>1</v>
      </c>
      <c r="AZ1220">
        <v>5</v>
      </c>
      <c r="BA1220">
        <v>0</v>
      </c>
      <c r="BB1220" s="6">
        <v>0</v>
      </c>
      <c r="BC1220" s="7">
        <f t="shared" si="99"/>
        <v>1</v>
      </c>
      <c r="BD1220" s="7">
        <f t="shared" si="95"/>
        <v>1</v>
      </c>
      <c r="BE1220">
        <f t="shared" si="96"/>
        <v>1</v>
      </c>
      <c r="BF1220">
        <f t="shared" si="97"/>
        <v>4</v>
      </c>
      <c r="BG1220">
        <f t="shared" si="98"/>
        <v>1</v>
      </c>
    </row>
    <row r="1221" spans="1:59" hidden="1" x14ac:dyDescent="0.2">
      <c r="A1221" s="2">
        <v>42484</v>
      </c>
      <c r="B1221">
        <v>0.12552717639728439</v>
      </c>
      <c r="C1221">
        <v>-0.46266564025077478</v>
      </c>
      <c r="D1221">
        <v>-1.8847866305922931E-2</v>
      </c>
      <c r="E1221">
        <v>3.7381470363345719E-3</v>
      </c>
      <c r="F1221">
        <v>-0.12780735146004599</v>
      </c>
      <c r="G1221">
        <v>-0.62291552182161258</v>
      </c>
      <c r="H1221">
        <v>-0.17752478032355129</v>
      </c>
      <c r="I1221">
        <v>-0.1555538441091345</v>
      </c>
      <c r="J1221">
        <v>-0.32345316966148341</v>
      </c>
      <c r="K1221">
        <v>0.1139555739544072</v>
      </c>
      <c r="L1221">
        <v>0.28059826103339008</v>
      </c>
      <c r="M1221">
        <v>8.9006851146092136E-2</v>
      </c>
      <c r="N1221">
        <v>-1.017239197312187</v>
      </c>
      <c r="O1221">
        <v>1.8094430888384361</v>
      </c>
      <c r="P1221">
        <v>-9.0500115597865263E-2</v>
      </c>
      <c r="Q1221">
        <v>1.3105603237331811</v>
      </c>
      <c r="R1221">
        <v>-9.2344842218817613E-2</v>
      </c>
      <c r="S1221">
        <v>0.68421028589383848</v>
      </c>
      <c r="T1221">
        <v>0.48134461036711512</v>
      </c>
      <c r="U1221">
        <v>1.5172791567938799</v>
      </c>
      <c r="V1221">
        <v>-0.1222366529740895</v>
      </c>
      <c r="W1221">
        <v>6.4968522465515002E-2</v>
      </c>
      <c r="X1221">
        <v>9.2015458618078957E-2</v>
      </c>
      <c r="Y1221">
        <v>-0.49616516636373642</v>
      </c>
      <c r="Z1221">
        <v>-2.1657481375208291E-2</v>
      </c>
      <c r="AA1221">
        <v>-0.89439669724815274</v>
      </c>
      <c r="AB1221">
        <v>-0.58195054679607572</v>
      </c>
      <c r="AC1221">
        <v>0.89498238067105407</v>
      </c>
      <c r="AD1221">
        <v>0.241382150485314</v>
      </c>
      <c r="AE1221">
        <v>-8.4942234895504787E-2</v>
      </c>
      <c r="AF1221">
        <v>1.7708067782069591E-2</v>
      </c>
      <c r="AG1221">
        <v>-0.17224945443716291</v>
      </c>
      <c r="AH1221">
        <v>-0.45928427353916279</v>
      </c>
      <c r="AI1221">
        <v>-6.6948751464206866E-3</v>
      </c>
      <c r="AJ1221">
        <v>-0.86314544869155685</v>
      </c>
      <c r="AK1221">
        <v>0.75613455520780104</v>
      </c>
      <c r="AL1221">
        <v>9.551884713635285E-2</v>
      </c>
      <c r="AM1221">
        <v>1.335513882805812</v>
      </c>
      <c r="AN1221">
        <v>0.24472518947299379</v>
      </c>
      <c r="AO1221">
        <v>-0.21781341865253859</v>
      </c>
      <c r="AP1221">
        <v>0.57537609864169592</v>
      </c>
      <c r="AQ1221">
        <v>0.67583651288952007</v>
      </c>
      <c r="AR1221">
        <v>-0.17725122119575429</v>
      </c>
      <c r="AS1221">
        <v>0.21775990162202211</v>
      </c>
      <c r="AT1221">
        <v>0.16653970229631401</v>
      </c>
      <c r="AU1221">
        <v>1.2945162726214989</v>
      </c>
      <c r="AV1221">
        <v>1</v>
      </c>
      <c r="AW1221">
        <v>1</v>
      </c>
      <c r="AX1221" s="5" t="s">
        <v>59</v>
      </c>
      <c r="AY1221">
        <v>1</v>
      </c>
      <c r="AZ1221">
        <v>6</v>
      </c>
      <c r="BA1221">
        <v>1</v>
      </c>
      <c r="BB1221" s="6">
        <v>0</v>
      </c>
      <c r="BC1221" s="7">
        <f t="shared" si="99"/>
        <v>1</v>
      </c>
      <c r="BD1221" s="7">
        <f t="shared" si="95"/>
        <v>1</v>
      </c>
      <c r="BE1221">
        <f t="shared" si="96"/>
        <v>1</v>
      </c>
      <c r="BF1221">
        <f t="shared" si="97"/>
        <v>4</v>
      </c>
      <c r="BG1221">
        <f t="shared" si="98"/>
        <v>1</v>
      </c>
    </row>
    <row r="1222" spans="1:59" hidden="1" x14ac:dyDescent="0.2">
      <c r="A1222" s="2">
        <v>42485</v>
      </c>
      <c r="B1222">
        <v>-0.48494669858893102</v>
      </c>
      <c r="C1222">
        <v>1.3555011041225611</v>
      </c>
      <c r="D1222">
        <v>7.2538354861071686E-2</v>
      </c>
      <c r="E1222">
        <v>-2.3317448555287661E-2</v>
      </c>
      <c r="F1222">
        <v>-0.18849796150170611</v>
      </c>
      <c r="G1222">
        <v>-0.61825994996172728</v>
      </c>
      <c r="H1222">
        <v>-0.1835367754113125</v>
      </c>
      <c r="I1222">
        <v>-0.16152111021981619</v>
      </c>
      <c r="J1222">
        <v>-0.32038423434188112</v>
      </c>
      <c r="K1222">
        <v>0.11674246962434399</v>
      </c>
      <c r="L1222">
        <v>0.6023412942798706</v>
      </c>
      <c r="M1222">
        <v>-1.643688173696944</v>
      </c>
      <c r="N1222">
        <v>0.30590760344467471</v>
      </c>
      <c r="O1222">
        <v>0.32692567375645171</v>
      </c>
      <c r="P1222">
        <v>1.52497742911666E-2</v>
      </c>
      <c r="Q1222">
        <v>1.531194969732449</v>
      </c>
      <c r="R1222">
        <v>-0.34880048560536853</v>
      </c>
      <c r="S1222">
        <v>-1.2632275370903401</v>
      </c>
      <c r="T1222">
        <v>1.9885604445800009</v>
      </c>
      <c r="U1222">
        <v>-0.94503747145982298</v>
      </c>
      <c r="V1222">
        <v>-0.23311061632902119</v>
      </c>
      <c r="W1222">
        <v>-0.54702271570915362</v>
      </c>
      <c r="X1222">
        <v>-0.95534402193908985</v>
      </c>
      <c r="Y1222">
        <v>-0.70355327999758754</v>
      </c>
      <c r="Z1222">
        <v>-0.106938429358855</v>
      </c>
      <c r="AA1222">
        <v>-0.54168293031294446</v>
      </c>
      <c r="AB1222">
        <v>-1.2917981718829099</v>
      </c>
      <c r="AC1222">
        <v>0.213529416899189</v>
      </c>
      <c r="AD1222">
        <v>0.3433830820527809</v>
      </c>
      <c r="AE1222">
        <v>-1.090970032584224</v>
      </c>
      <c r="AF1222">
        <v>0.58128554019066858</v>
      </c>
      <c r="AG1222">
        <v>-0.1965680229302042</v>
      </c>
      <c r="AH1222">
        <v>1.025503517745119E-2</v>
      </c>
      <c r="AI1222">
        <v>0.57154143466987828</v>
      </c>
      <c r="AJ1222">
        <v>-0.36403942337632877</v>
      </c>
      <c r="AK1222">
        <v>0.41803029199968478</v>
      </c>
      <c r="AL1222">
        <v>-0.53567185469813294</v>
      </c>
      <c r="AM1222">
        <v>-0.44643867717407432</v>
      </c>
      <c r="AN1222">
        <v>0.21053256128176459</v>
      </c>
      <c r="AO1222">
        <v>0.26278393591784238</v>
      </c>
      <c r="AP1222">
        <v>0.78830246325626352</v>
      </c>
      <c r="AQ1222">
        <v>-8.7810685267472433E-2</v>
      </c>
      <c r="AR1222">
        <v>-8.8700742944505598E-2</v>
      </c>
      <c r="AS1222">
        <v>-0.448358319558947</v>
      </c>
      <c r="AT1222">
        <v>-5.7822254692844903E-2</v>
      </c>
      <c r="AU1222">
        <v>-1.70062205094124</v>
      </c>
      <c r="AV1222">
        <v>1</v>
      </c>
      <c r="AW1222">
        <v>1</v>
      </c>
      <c r="AX1222" s="5" t="s">
        <v>59</v>
      </c>
      <c r="AY1222">
        <v>1</v>
      </c>
      <c r="AZ1222">
        <v>7</v>
      </c>
      <c r="BA1222">
        <v>1</v>
      </c>
      <c r="BB1222" s="6">
        <v>0</v>
      </c>
      <c r="BC1222" s="7">
        <f t="shared" si="99"/>
        <v>1</v>
      </c>
      <c r="BD1222" s="7">
        <f t="shared" si="95"/>
        <v>1</v>
      </c>
      <c r="BE1222">
        <f t="shared" si="96"/>
        <v>1</v>
      </c>
      <c r="BF1222">
        <f t="shared" si="97"/>
        <v>4</v>
      </c>
      <c r="BG1222">
        <f t="shared" si="98"/>
        <v>1</v>
      </c>
    </row>
    <row r="1223" spans="1:59" hidden="1" x14ac:dyDescent="0.2">
      <c r="A1223" s="2">
        <v>42486</v>
      </c>
      <c r="B1223">
        <v>-0.13705818826246349</v>
      </c>
      <c r="C1223">
        <v>1.5029366446971439</v>
      </c>
      <c r="D1223">
        <v>4.9363309785048437E-2</v>
      </c>
      <c r="E1223">
        <v>8.4364975156325087E-2</v>
      </c>
      <c r="F1223">
        <v>-6.7051686334896046E-3</v>
      </c>
      <c r="G1223">
        <v>-0.61360550160901128</v>
      </c>
      <c r="H1223">
        <v>-0.18953816979817831</v>
      </c>
      <c r="I1223">
        <v>-0.1674825244794057</v>
      </c>
      <c r="J1223">
        <v>-0.31732076895343903</v>
      </c>
      <c r="K1223">
        <v>0.1195153626836236</v>
      </c>
      <c r="L1223">
        <v>1.4008849196142099</v>
      </c>
      <c r="M1223">
        <v>0.12566345746380439</v>
      </c>
      <c r="N1223">
        <v>-0.84456038981067061</v>
      </c>
      <c r="O1223">
        <v>-0.80376970416785387</v>
      </c>
      <c r="P1223">
        <v>-0.1301271206380126</v>
      </c>
      <c r="Q1223">
        <v>0.38546868897230008</v>
      </c>
      <c r="R1223">
        <v>-0.1208605665439844</v>
      </c>
      <c r="S1223">
        <v>1.6866085614691479</v>
      </c>
      <c r="T1223">
        <v>1.361961855613258</v>
      </c>
      <c r="U1223">
        <v>1.5080971028305279</v>
      </c>
      <c r="V1223">
        <v>2.4715298991584901E-2</v>
      </c>
      <c r="W1223">
        <v>-0.47472229701802471</v>
      </c>
      <c r="X1223">
        <v>-0.74052023841333658</v>
      </c>
      <c r="Y1223">
        <v>0.26622345511442308</v>
      </c>
      <c r="Z1223">
        <v>-4.0125006115553613E-2</v>
      </c>
      <c r="AA1223">
        <v>-0.45474489378158928</v>
      </c>
      <c r="AB1223">
        <v>0.96099932213921035</v>
      </c>
      <c r="AC1223">
        <v>1.995335915321917</v>
      </c>
      <c r="AD1223">
        <v>-0.70432289716915675</v>
      </c>
      <c r="AE1223">
        <v>-0.64518142444630489</v>
      </c>
      <c r="AF1223">
        <v>0.49159659117867588</v>
      </c>
      <c r="AG1223">
        <v>9.4020167865286781E-3</v>
      </c>
      <c r="AH1223">
        <v>-3.2112292203280587E-2</v>
      </c>
      <c r="AI1223">
        <v>-3.096049451284397E-2</v>
      </c>
      <c r="AJ1223">
        <v>-1.2845824196571529</v>
      </c>
      <c r="AK1223">
        <v>1.462638740497143</v>
      </c>
      <c r="AL1223">
        <v>2.694198932537077</v>
      </c>
      <c r="AM1223">
        <v>-0.76185420950031146</v>
      </c>
      <c r="AN1223">
        <v>0.30191872099659828</v>
      </c>
      <c r="AO1223">
        <v>-0.21685034754742069</v>
      </c>
      <c r="AP1223">
        <v>-0.20365150034185639</v>
      </c>
      <c r="AQ1223">
        <v>0.67419825226574426</v>
      </c>
      <c r="AR1223">
        <v>-4.4460371079100773E-2</v>
      </c>
      <c r="AS1223">
        <v>-0.20733261327771429</v>
      </c>
      <c r="AT1223">
        <v>-3.2842482014026723E-2</v>
      </c>
      <c r="AU1223">
        <v>-1.0201399609015629</v>
      </c>
      <c r="AV1223">
        <v>1</v>
      </c>
      <c r="AW1223">
        <v>1</v>
      </c>
      <c r="AX1223" s="5" t="s">
        <v>59</v>
      </c>
      <c r="AY1223">
        <v>1</v>
      </c>
      <c r="AZ1223">
        <v>5</v>
      </c>
      <c r="BA1223">
        <v>0</v>
      </c>
      <c r="BB1223" s="6">
        <v>0</v>
      </c>
      <c r="BC1223" s="7">
        <f t="shared" si="99"/>
        <v>1</v>
      </c>
      <c r="BD1223" s="7">
        <f t="shared" si="95"/>
        <v>1</v>
      </c>
      <c r="BE1223">
        <f t="shared" si="96"/>
        <v>1</v>
      </c>
      <c r="BF1223">
        <f t="shared" si="97"/>
        <v>4</v>
      </c>
      <c r="BG1223">
        <f t="shared" si="98"/>
        <v>1</v>
      </c>
    </row>
    <row r="1224" spans="1:59" hidden="1" x14ac:dyDescent="0.2">
      <c r="A1224" s="2">
        <v>42487</v>
      </c>
      <c r="B1224">
        <v>-0.13751774428800059</v>
      </c>
      <c r="C1224">
        <v>-0.45016354641426032</v>
      </c>
      <c r="D1224">
        <v>0.72591628215879855</v>
      </c>
      <c r="E1224">
        <v>0.29812479306999751</v>
      </c>
      <c r="F1224">
        <v>-0.24939901895592501</v>
      </c>
      <c r="G1224">
        <v>-0.44721668114012891</v>
      </c>
      <c r="H1224">
        <v>0.1082460394654266</v>
      </c>
      <c r="I1224">
        <v>5.7315880622775921E-3</v>
      </c>
      <c r="J1224">
        <v>0.51957268004456503</v>
      </c>
      <c r="K1224">
        <v>0.60512012915743818</v>
      </c>
      <c r="L1224">
        <v>1.2385522394792361</v>
      </c>
      <c r="M1224">
        <v>0.8009518841919363</v>
      </c>
      <c r="N1224">
        <v>0.2882563735018257</v>
      </c>
      <c r="O1224">
        <v>-1.3416591661710451E-2</v>
      </c>
      <c r="P1224">
        <v>-0.19260012618969591</v>
      </c>
      <c r="Q1224">
        <v>-0.62841340847349669</v>
      </c>
      <c r="R1224">
        <v>-0.1065810737521477</v>
      </c>
      <c r="S1224">
        <v>0.95680046994324497</v>
      </c>
      <c r="T1224">
        <v>1.9102544901180349</v>
      </c>
      <c r="U1224">
        <v>1.6831495546562689</v>
      </c>
      <c r="V1224">
        <v>9.5722592690653183E-2</v>
      </c>
      <c r="W1224">
        <v>-0.47429157565251368</v>
      </c>
      <c r="X1224">
        <v>0.1234557661113852</v>
      </c>
      <c r="Y1224">
        <v>0.30307522075809717</v>
      </c>
      <c r="Z1224">
        <v>-0.1137916074217489</v>
      </c>
      <c r="AA1224">
        <v>0.51054835371772844</v>
      </c>
      <c r="AB1224">
        <v>0.16131473949022121</v>
      </c>
      <c r="AC1224">
        <v>5.2762605709113869E-2</v>
      </c>
      <c r="AD1224">
        <v>-0.32956661239932</v>
      </c>
      <c r="AE1224">
        <v>0.1342149266025266</v>
      </c>
      <c r="AF1224">
        <v>4.8052324405978217E-2</v>
      </c>
      <c r="AG1224">
        <v>-0.3261174146070237</v>
      </c>
      <c r="AH1224">
        <v>-0.33435013658126161</v>
      </c>
      <c r="AI1224">
        <v>1.1743043860681011</v>
      </c>
      <c r="AJ1224">
        <v>0.28861392050800172</v>
      </c>
      <c r="AK1224">
        <v>-0.37080011992150769</v>
      </c>
      <c r="AL1224">
        <v>-0.98666319016012383</v>
      </c>
      <c r="AM1224">
        <v>-1.1149104015857441</v>
      </c>
      <c r="AN1224">
        <v>-0.7898189282553455</v>
      </c>
      <c r="AO1224">
        <v>-0.2352358712458848</v>
      </c>
      <c r="AP1224">
        <v>-0.7744610377114326</v>
      </c>
      <c r="AQ1224">
        <v>-0.65112480547663043</v>
      </c>
      <c r="AR1224">
        <v>-0.26976576479268932</v>
      </c>
      <c r="AS1224">
        <v>-0.20781029172327151</v>
      </c>
      <c r="AT1224">
        <v>-0.1636311643332766</v>
      </c>
      <c r="AU1224">
        <v>2.2866971006266921</v>
      </c>
      <c r="AV1224">
        <v>1</v>
      </c>
      <c r="AW1224">
        <v>1</v>
      </c>
      <c r="AX1224" s="5" t="s">
        <v>59</v>
      </c>
      <c r="AY1224">
        <v>1</v>
      </c>
      <c r="AZ1224">
        <v>6</v>
      </c>
      <c r="BA1224">
        <v>1</v>
      </c>
      <c r="BB1224" s="6">
        <v>0</v>
      </c>
      <c r="BC1224" s="7">
        <f t="shared" si="99"/>
        <v>1</v>
      </c>
      <c r="BD1224" s="7">
        <f t="shared" si="95"/>
        <v>1</v>
      </c>
      <c r="BE1224">
        <f t="shared" si="96"/>
        <v>1</v>
      </c>
      <c r="BF1224">
        <f t="shared" si="97"/>
        <v>4</v>
      </c>
      <c r="BG1224">
        <f t="shared" si="98"/>
        <v>1</v>
      </c>
    </row>
    <row r="1225" spans="1:59" hidden="1" x14ac:dyDescent="0.2">
      <c r="A1225" s="2">
        <v>42490</v>
      </c>
      <c r="B1225">
        <v>-0.1834403887966724</v>
      </c>
      <c r="C1225">
        <v>-0.45462688294214221</v>
      </c>
      <c r="D1225">
        <v>2.4732538859079528E-3</v>
      </c>
      <c r="E1225">
        <v>-2.3736295834131789E-2</v>
      </c>
      <c r="F1225">
        <v>8.6143847253493007E-3</v>
      </c>
      <c r="G1225">
        <v>-0.59500055691747733</v>
      </c>
      <c r="H1225">
        <v>-0.2134453474604153</v>
      </c>
      <c r="I1225">
        <v>-0.19127604927682801</v>
      </c>
      <c r="J1225">
        <v>-0.30512227740108522</v>
      </c>
      <c r="K1225">
        <v>0.1304646774801167</v>
      </c>
      <c r="L1225">
        <v>1.2244081135525819</v>
      </c>
      <c r="M1225">
        <v>-9.0160614130456188E-2</v>
      </c>
      <c r="N1225">
        <v>1.272391689547246</v>
      </c>
      <c r="O1225">
        <v>-6.3609624471772194E-2</v>
      </c>
      <c r="P1225">
        <v>2.5372071098156819</v>
      </c>
      <c r="Q1225">
        <v>1.248923685839755</v>
      </c>
      <c r="R1225">
        <v>-0.14587509191806591</v>
      </c>
      <c r="S1225">
        <v>0.16877662142076591</v>
      </c>
      <c r="T1225">
        <v>2.0459261764846119</v>
      </c>
      <c r="U1225">
        <v>1.6511019745637809</v>
      </c>
      <c r="V1225">
        <v>-0.14538697487225541</v>
      </c>
      <c r="W1225">
        <v>-8.2911815716378914E-2</v>
      </c>
      <c r="X1225">
        <v>-0.66927501720434612</v>
      </c>
      <c r="Y1225">
        <v>0.73802231654180805</v>
      </c>
      <c r="Z1225">
        <v>-2.3285263384638152E-2</v>
      </c>
      <c r="AA1225">
        <v>-0.2540258651217786</v>
      </c>
      <c r="AB1225">
        <v>-1.0914093896579069</v>
      </c>
      <c r="AC1225">
        <v>-0.4375321680428651</v>
      </c>
      <c r="AD1225">
        <v>-0.16442597944666729</v>
      </c>
      <c r="AE1225">
        <v>-0.61603201898234949</v>
      </c>
      <c r="AF1225">
        <v>3.391362729865123E-2</v>
      </c>
      <c r="AG1225">
        <v>0.11912259057729691</v>
      </c>
      <c r="AH1225">
        <v>0.32177724815030068</v>
      </c>
      <c r="AI1225">
        <v>0.56430027425552176</v>
      </c>
      <c r="AJ1225">
        <v>0.93433282241336679</v>
      </c>
      <c r="AK1225">
        <v>-6.8881927009166469E-2</v>
      </c>
      <c r="AL1225">
        <v>-1.3844770397949839</v>
      </c>
      <c r="AM1225">
        <v>-0.37257532235873381</v>
      </c>
      <c r="AN1225">
        <v>-0.43580065279305891</v>
      </c>
      <c r="AO1225">
        <v>-0.177761841635765</v>
      </c>
      <c r="AP1225">
        <v>1.285209169494774</v>
      </c>
      <c r="AQ1225">
        <v>-0.71540935858567312</v>
      </c>
      <c r="AR1225">
        <v>-0.48165050838895901</v>
      </c>
      <c r="AS1225">
        <v>0.1209993013021789</v>
      </c>
      <c r="AT1225">
        <v>-6.7379552429081599E-2</v>
      </c>
      <c r="AU1225">
        <v>-0.66432236397072253</v>
      </c>
      <c r="AV1225">
        <v>1</v>
      </c>
      <c r="AW1225">
        <v>1</v>
      </c>
      <c r="AX1225" s="5" t="s">
        <v>59</v>
      </c>
      <c r="AY1225">
        <v>1</v>
      </c>
      <c r="AZ1225">
        <v>8</v>
      </c>
      <c r="BA1225">
        <v>0</v>
      </c>
      <c r="BB1225" s="6">
        <v>0</v>
      </c>
      <c r="BC1225" s="7">
        <f t="shared" si="99"/>
        <v>1</v>
      </c>
      <c r="BD1225" s="7">
        <f t="shared" si="95"/>
        <v>1</v>
      </c>
      <c r="BE1225">
        <f t="shared" si="96"/>
        <v>1</v>
      </c>
      <c r="BF1225">
        <f t="shared" si="97"/>
        <v>4</v>
      </c>
      <c r="BG1225">
        <f t="shared" si="98"/>
        <v>1</v>
      </c>
    </row>
    <row r="1226" spans="1:59" hidden="1" x14ac:dyDescent="0.2">
      <c r="A1226" s="2">
        <v>42491</v>
      </c>
      <c r="B1226">
        <v>-0.26232639382602929</v>
      </c>
      <c r="C1226">
        <v>-0.45917744339429312</v>
      </c>
      <c r="D1226">
        <v>-0.33384793473255292</v>
      </c>
      <c r="E1226">
        <v>0.1227548020951482</v>
      </c>
      <c r="F1226">
        <v>-0.14326650390790291</v>
      </c>
      <c r="G1226">
        <v>-0.59035293567960745</v>
      </c>
      <c r="H1226">
        <v>-0.21939942610381791</v>
      </c>
      <c r="I1226">
        <v>-0.19721298601032569</v>
      </c>
      <c r="J1226">
        <v>-0.30208666268145762</v>
      </c>
      <c r="K1226">
        <v>0.13316590657337879</v>
      </c>
      <c r="L1226">
        <v>-0.34505108488978448</v>
      </c>
      <c r="M1226">
        <v>-1.4949703280824811</v>
      </c>
      <c r="N1226">
        <v>-0.55664650395250348</v>
      </c>
      <c r="O1226">
        <v>-0.24819762179523039</v>
      </c>
      <c r="P1226">
        <v>1.524336951912121</v>
      </c>
      <c r="Q1226">
        <v>1.6824566983378271</v>
      </c>
      <c r="R1226">
        <v>-0.1030104017779214</v>
      </c>
      <c r="S1226">
        <v>-0.76971137821865721</v>
      </c>
      <c r="T1226">
        <v>2.022462610456178</v>
      </c>
      <c r="U1226">
        <v>1.2227941556629149</v>
      </c>
      <c r="V1226">
        <v>-8.0893568998302551E-2</v>
      </c>
      <c r="W1226">
        <v>-0.30252484622644088</v>
      </c>
      <c r="X1226">
        <v>-8.8208956917637613E-4</v>
      </c>
      <c r="Y1226">
        <v>0.35303001863208988</v>
      </c>
      <c r="Z1226">
        <v>0.12001370571620081</v>
      </c>
      <c r="AA1226">
        <v>-0.25050328933396948</v>
      </c>
      <c r="AB1226">
        <v>0.3286781934631855</v>
      </c>
      <c r="AC1226">
        <v>0.92631446332130718</v>
      </c>
      <c r="AD1226">
        <v>-0.68604878624601007</v>
      </c>
      <c r="AE1226">
        <v>-0.28011546946606991</v>
      </c>
      <c r="AF1226">
        <v>-0.39350601280669278</v>
      </c>
      <c r="AG1226">
        <v>-0.24960196781409091</v>
      </c>
      <c r="AH1226">
        <v>-0.43523694512797279</v>
      </c>
      <c r="AI1226">
        <v>-0.26548558297947461</v>
      </c>
      <c r="AJ1226">
        <v>-0.3756898327801374</v>
      </c>
      <c r="AK1226">
        <v>0.62024719655327887</v>
      </c>
      <c r="AL1226">
        <v>8.9920507195169058E-2</v>
      </c>
      <c r="AM1226">
        <v>-0.40215208181889828</v>
      </c>
      <c r="AN1226">
        <v>-0.10959391746075341</v>
      </c>
      <c r="AO1226">
        <v>-0.1265519423367267</v>
      </c>
      <c r="AP1226">
        <v>-0.31537101593544381</v>
      </c>
      <c r="AQ1226">
        <v>-0.80403881185432402</v>
      </c>
      <c r="AR1226">
        <v>-6.9756402111977256E-2</v>
      </c>
      <c r="AS1226">
        <v>-0.54309085284479952</v>
      </c>
      <c r="AT1226">
        <v>-4.8279542320253277E-2</v>
      </c>
      <c r="AU1226">
        <v>-0.77344692674082405</v>
      </c>
      <c r="AV1226">
        <v>1</v>
      </c>
      <c r="AW1226">
        <v>1</v>
      </c>
      <c r="AX1226" s="5" t="s">
        <v>59</v>
      </c>
      <c r="AY1226">
        <v>1</v>
      </c>
      <c r="AZ1226">
        <v>8</v>
      </c>
      <c r="BA1226">
        <v>0</v>
      </c>
      <c r="BB1226" s="6">
        <v>0</v>
      </c>
      <c r="BC1226" s="7">
        <f t="shared" si="99"/>
        <v>1</v>
      </c>
      <c r="BD1226" s="7">
        <f t="shared" si="95"/>
        <v>1</v>
      </c>
      <c r="BE1226">
        <f t="shared" si="96"/>
        <v>1</v>
      </c>
      <c r="BF1226">
        <f t="shared" si="97"/>
        <v>4</v>
      </c>
      <c r="BG1226">
        <f t="shared" si="98"/>
        <v>1</v>
      </c>
    </row>
    <row r="1227" spans="1:59" hidden="1" x14ac:dyDescent="0.2">
      <c r="A1227" s="2">
        <v>42492</v>
      </c>
      <c r="B1227">
        <v>-0.42568551531260779</v>
      </c>
      <c r="C1227">
        <v>-0.90062995677760405</v>
      </c>
      <c r="D1227">
        <v>-0.13221062408445139</v>
      </c>
      <c r="E1227">
        <v>0.25448420174127129</v>
      </c>
      <c r="F1227">
        <v>-0.14337645102077309</v>
      </c>
      <c r="G1227">
        <v>-0.58570692122573831</v>
      </c>
      <c r="H1227">
        <v>-0.2253451655380608</v>
      </c>
      <c r="I1227">
        <v>-0.20314597752573929</v>
      </c>
      <c r="J1227">
        <v>-0.29905671664244798</v>
      </c>
      <c r="K1227">
        <v>0.13585249077281891</v>
      </c>
      <c r="L1227">
        <v>-1.4843219634603311</v>
      </c>
      <c r="M1227">
        <v>-0.21279518980361339</v>
      </c>
      <c r="N1227">
        <v>1.5486801290146639</v>
      </c>
      <c r="O1227">
        <v>-1.2833840699614629</v>
      </c>
      <c r="P1227">
        <v>0.50059403001686875</v>
      </c>
      <c r="Q1227">
        <v>0.76893010799365691</v>
      </c>
      <c r="R1227">
        <v>-0.1030104017779214</v>
      </c>
      <c r="S1227">
        <v>-1.9938487816576429</v>
      </c>
      <c r="T1227">
        <v>2.052012385614371</v>
      </c>
      <c r="U1227">
        <v>-1.3725229953435569</v>
      </c>
      <c r="V1227">
        <v>-0.2437886615994781</v>
      </c>
      <c r="W1227">
        <v>-0.57790222145598935</v>
      </c>
      <c r="X1227">
        <v>-0.27048570735534538</v>
      </c>
      <c r="Y1227">
        <v>0.54850912722307243</v>
      </c>
      <c r="Z1227">
        <v>2.5359851204196679E-3</v>
      </c>
      <c r="AA1227">
        <v>-0.68086565061133963</v>
      </c>
      <c r="AB1227">
        <v>-1.0283540991960161</v>
      </c>
      <c r="AC1227">
        <v>0.15702110448544829</v>
      </c>
      <c r="AD1227">
        <v>0.29311359674581489</v>
      </c>
      <c r="AE1227">
        <v>-0.58264937637214498</v>
      </c>
      <c r="AF1227">
        <v>-0.87352843391038104</v>
      </c>
      <c r="AG1227">
        <v>-0.13410136155196459</v>
      </c>
      <c r="AH1227">
        <v>-0.66138301296906754</v>
      </c>
      <c r="AI1227">
        <v>-1.1488035092296749</v>
      </c>
      <c r="AJ1227">
        <v>-2.851385161544669E-2</v>
      </c>
      <c r="AK1227">
        <v>1.074729044699132</v>
      </c>
      <c r="AL1227">
        <v>-0.43441789363099398</v>
      </c>
      <c r="AM1227">
        <v>0.14579192336753971</v>
      </c>
      <c r="AN1227">
        <v>-0.35463863062621681</v>
      </c>
      <c r="AO1227">
        <v>-0.1851807048073727</v>
      </c>
      <c r="AP1227">
        <v>-1.3037600479354829</v>
      </c>
      <c r="AQ1227">
        <v>3.9601406889397429E-2</v>
      </c>
      <c r="AR1227">
        <v>-0.13903168517858891</v>
      </c>
      <c r="AS1227">
        <v>-0.70115193906319095</v>
      </c>
      <c r="AT1227">
        <v>-3.5748700799302759E-3</v>
      </c>
      <c r="AU1227">
        <v>-0.81829465956936298</v>
      </c>
      <c r="AV1227">
        <v>1</v>
      </c>
      <c r="AW1227">
        <v>1</v>
      </c>
      <c r="AX1227" s="5" t="s">
        <v>59</v>
      </c>
      <c r="AY1227">
        <v>1</v>
      </c>
      <c r="AZ1227">
        <v>8</v>
      </c>
      <c r="BA1227">
        <v>0</v>
      </c>
      <c r="BB1227" s="6">
        <v>0</v>
      </c>
      <c r="BC1227" s="7">
        <f t="shared" si="99"/>
        <v>1</v>
      </c>
      <c r="BD1227" s="7">
        <f t="shared" si="95"/>
        <v>1</v>
      </c>
      <c r="BE1227">
        <f t="shared" si="96"/>
        <v>1</v>
      </c>
      <c r="BF1227">
        <f t="shared" si="97"/>
        <v>4</v>
      </c>
      <c r="BG1227">
        <f t="shared" si="98"/>
        <v>1</v>
      </c>
    </row>
    <row r="1228" spans="1:59" hidden="1" x14ac:dyDescent="0.2">
      <c r="A1228" s="2">
        <v>42493</v>
      </c>
      <c r="B1228">
        <v>-0.16104975318317069</v>
      </c>
      <c r="C1228">
        <v>-0.36496067206402222</v>
      </c>
      <c r="D1228">
        <v>-0.35845897807971439</v>
      </c>
      <c r="E1228">
        <v>-0.43531278493278802</v>
      </c>
      <c r="F1228">
        <v>-0.17398192605110019</v>
      </c>
      <c r="G1228">
        <v>-0.58106259380826708</v>
      </c>
      <c r="H1228">
        <v>-0.2312829362438934</v>
      </c>
      <c r="I1228">
        <v>-0.20907533883083471</v>
      </c>
      <c r="J1228">
        <v>-0.29603247161992202</v>
      </c>
      <c r="K1228">
        <v>0.13852433207471751</v>
      </c>
      <c r="L1228">
        <v>-0.17098202162556189</v>
      </c>
      <c r="M1228">
        <v>-0.34280714168970627</v>
      </c>
      <c r="N1228">
        <v>1.4345423457020301</v>
      </c>
      <c r="O1228">
        <v>-2.3722328653953219E-2</v>
      </c>
      <c r="P1228">
        <v>-1.901947478810321</v>
      </c>
      <c r="Q1228">
        <v>-0.61348289115503007</v>
      </c>
      <c r="R1228">
        <v>-0.24969685637434019</v>
      </c>
      <c r="S1228">
        <v>-7.5837878625572633E-2</v>
      </c>
      <c r="T1228">
        <v>0.67241932627716217</v>
      </c>
      <c r="U1228">
        <v>1.269709627160073</v>
      </c>
      <c r="V1228">
        <v>-3.4018260839048402E-2</v>
      </c>
      <c r="W1228">
        <v>-0.12860044968121501</v>
      </c>
      <c r="X1228">
        <v>-0.70162447450883514</v>
      </c>
      <c r="Y1228">
        <v>1.6097939788130951</v>
      </c>
      <c r="Z1228">
        <v>1.9795680717668549E-2</v>
      </c>
      <c r="AA1228">
        <v>-0.11757787256784751</v>
      </c>
      <c r="AB1228">
        <v>-1.426699695611773</v>
      </c>
      <c r="AC1228">
        <v>2.2251796537009871E-2</v>
      </c>
      <c r="AD1228">
        <v>0.27978298434803289</v>
      </c>
      <c r="AE1228">
        <v>0.79754514181831726</v>
      </c>
      <c r="AF1228">
        <v>-0.96801261001648642</v>
      </c>
      <c r="AG1228">
        <v>-0.21382704213160469</v>
      </c>
      <c r="AH1228">
        <v>7.9469013625007759E-2</v>
      </c>
      <c r="AI1228">
        <v>-0.70335375199848882</v>
      </c>
      <c r="AJ1228">
        <v>-0.22015372034155911</v>
      </c>
      <c r="AK1228">
        <v>0.87879739468456952</v>
      </c>
      <c r="AL1228">
        <v>-0.33673082378306379</v>
      </c>
      <c r="AM1228">
        <v>-0.44990477110244192</v>
      </c>
      <c r="AN1228">
        <v>-0.93985563065666922</v>
      </c>
      <c r="AO1228">
        <v>0.36136295988557787</v>
      </c>
      <c r="AP1228">
        <v>-0.91603407488329291</v>
      </c>
      <c r="AQ1228">
        <v>0.18117638304505149</v>
      </c>
      <c r="AR1228">
        <v>-0.1905429877141461</v>
      </c>
      <c r="AS1228">
        <v>-6.8396230463459856E-2</v>
      </c>
      <c r="AT1228">
        <v>-7.2093159016022187E-2</v>
      </c>
      <c r="AU1228">
        <v>-0.49815515399612859</v>
      </c>
      <c r="AV1228">
        <v>1</v>
      </c>
      <c r="AW1228">
        <v>1</v>
      </c>
      <c r="AX1228" s="5" t="s">
        <v>59</v>
      </c>
      <c r="AY1228">
        <v>1</v>
      </c>
      <c r="AZ1228">
        <v>8</v>
      </c>
      <c r="BA1228">
        <v>0</v>
      </c>
      <c r="BB1228" s="6">
        <v>0</v>
      </c>
      <c r="BC1228" s="7">
        <f t="shared" si="99"/>
        <v>1</v>
      </c>
      <c r="BD1228" s="7">
        <f t="shared" si="95"/>
        <v>1</v>
      </c>
      <c r="BE1228">
        <f t="shared" si="96"/>
        <v>1</v>
      </c>
      <c r="BF1228">
        <f t="shared" si="97"/>
        <v>4</v>
      </c>
      <c r="BG1228">
        <f t="shared" si="98"/>
        <v>1</v>
      </c>
    </row>
    <row r="1229" spans="1:59" hidden="1" x14ac:dyDescent="0.2">
      <c r="A1229" s="2">
        <v>42494</v>
      </c>
      <c r="B1229">
        <v>-0.85336600295170872</v>
      </c>
      <c r="C1229">
        <v>-0.34618362481948539</v>
      </c>
      <c r="D1229">
        <v>0.20657524338119171</v>
      </c>
      <c r="E1229">
        <v>-0.61255191295924027</v>
      </c>
      <c r="F1229">
        <v>2.4106506896899759E-2</v>
      </c>
      <c r="G1229">
        <v>-0.34965430963397459</v>
      </c>
      <c r="H1229">
        <v>-1.6632645062181449E-2</v>
      </c>
      <c r="I1229">
        <v>-0.11887667109327819</v>
      </c>
      <c r="J1229">
        <v>0.58319996391722972</v>
      </c>
      <c r="K1229">
        <v>0.66153359520056099</v>
      </c>
      <c r="L1229">
        <v>-0.25690264390160811</v>
      </c>
      <c r="M1229">
        <v>-0.96885176791603789</v>
      </c>
      <c r="N1229">
        <v>-2.0017901529376471E-2</v>
      </c>
      <c r="O1229">
        <v>-0.26745817185578741</v>
      </c>
      <c r="P1229">
        <v>-2.0942499599652802</v>
      </c>
      <c r="Q1229">
        <v>1.4810657643909111</v>
      </c>
      <c r="R1229">
        <v>-0.1030104017779214</v>
      </c>
      <c r="S1229">
        <v>-7.5837878625572633E-2</v>
      </c>
      <c r="T1229">
        <v>-0.36695994197324949</v>
      </c>
      <c r="U1229">
        <v>-0.9249607124923328</v>
      </c>
      <c r="V1229">
        <v>-0.10738597995055971</v>
      </c>
      <c r="W1229">
        <v>-5.4052435537054848E-2</v>
      </c>
      <c r="X1229">
        <v>-0.34425441671206891</v>
      </c>
      <c r="Y1229">
        <v>-0.58199786066537973</v>
      </c>
      <c r="Z1229">
        <v>-0.14223533948222819</v>
      </c>
      <c r="AA1229">
        <v>6.8890297538329967E-2</v>
      </c>
      <c r="AB1229">
        <v>1.1724697652598099</v>
      </c>
      <c r="AC1229">
        <v>-1.574633560811628</v>
      </c>
      <c r="AD1229">
        <v>-4.6192807714867272E-2</v>
      </c>
      <c r="AE1229">
        <v>-0.89047594939581931</v>
      </c>
      <c r="AF1229">
        <v>1.7572715012138761E-3</v>
      </c>
      <c r="AG1229">
        <v>-2.4658909070504969E-3</v>
      </c>
      <c r="AH1229">
        <v>-0.54327350041528177</v>
      </c>
      <c r="AI1229">
        <v>-0.35582774236629372</v>
      </c>
      <c r="AJ1229">
        <v>-1.1855459294431221</v>
      </c>
      <c r="AK1229">
        <v>0.74780992013808589</v>
      </c>
      <c r="AL1229">
        <v>-1.379591301960174</v>
      </c>
      <c r="AM1229">
        <v>-1.1418514828970121</v>
      </c>
      <c r="AN1229">
        <v>-1.688105831974944</v>
      </c>
      <c r="AO1229">
        <v>0.31468134779223839</v>
      </c>
      <c r="AP1229">
        <v>-1.372737111767933</v>
      </c>
      <c r="AQ1229">
        <v>-0.68708820525304648</v>
      </c>
      <c r="AR1229">
        <v>-0.22931397035341569</v>
      </c>
      <c r="AS1229">
        <v>0.12500269953936549</v>
      </c>
      <c r="AT1229">
        <v>-0.18450414779395591</v>
      </c>
      <c r="AU1229">
        <v>-1.028409422263677</v>
      </c>
      <c r="AV1229">
        <v>1</v>
      </c>
      <c r="AW1229">
        <v>1</v>
      </c>
      <c r="AX1229" s="5" t="s">
        <v>59</v>
      </c>
      <c r="AY1229">
        <v>1</v>
      </c>
      <c r="AZ1229">
        <v>8</v>
      </c>
      <c r="BA1229">
        <v>0</v>
      </c>
      <c r="BB1229" s="6">
        <v>1</v>
      </c>
      <c r="BC1229" s="7">
        <f t="shared" si="99"/>
        <v>5</v>
      </c>
      <c r="BD1229" s="7">
        <f t="shared" si="95"/>
        <v>5</v>
      </c>
      <c r="BE1229">
        <f t="shared" si="96"/>
        <v>1</v>
      </c>
      <c r="BF1229">
        <f t="shared" si="97"/>
        <v>4</v>
      </c>
      <c r="BG1229">
        <f t="shared" si="98"/>
        <v>4</v>
      </c>
    </row>
    <row r="1230" spans="1:59" hidden="1" x14ac:dyDescent="0.2">
      <c r="A1230" s="2">
        <v>42497</v>
      </c>
      <c r="B1230">
        <v>-0.58898241768534831</v>
      </c>
      <c r="C1230">
        <v>-0.34885561344313509</v>
      </c>
      <c r="D1230">
        <v>-9.6240214914195529E-2</v>
      </c>
      <c r="E1230">
        <v>0.20459857794899319</v>
      </c>
      <c r="F1230">
        <v>-0.1435088085286301</v>
      </c>
      <c r="G1230">
        <v>-0.5625037559284034</v>
      </c>
      <c r="H1230">
        <v>-0.25496168618411991</v>
      </c>
      <c r="I1230">
        <v>-0.23276276088459461</v>
      </c>
      <c r="J1230">
        <v>-0.28399313913261298</v>
      </c>
      <c r="K1230">
        <v>0.14906239867467569</v>
      </c>
      <c r="L1230">
        <v>-0.25747090265848682</v>
      </c>
      <c r="M1230">
        <v>0.46266248234159002</v>
      </c>
      <c r="N1230">
        <v>1.1364964262987971</v>
      </c>
      <c r="O1230">
        <v>-0.59215169044788651</v>
      </c>
      <c r="P1230">
        <v>0.236797076196303</v>
      </c>
      <c r="Q1230">
        <v>-1.396678134497702</v>
      </c>
      <c r="R1230">
        <v>-0.12450690333262911</v>
      </c>
      <c r="S1230">
        <v>-7.5837878625572633E-2</v>
      </c>
      <c r="T1230">
        <v>0.14477357005144681</v>
      </c>
      <c r="U1230">
        <v>-1.7748509889715851</v>
      </c>
      <c r="V1230">
        <v>-0.20119151302116889</v>
      </c>
      <c r="W1230">
        <v>0.68731846598288293</v>
      </c>
      <c r="X1230">
        <v>-7.5073895621344977E-2</v>
      </c>
      <c r="Y1230">
        <v>-1.4524158061678181</v>
      </c>
      <c r="Z1230">
        <v>-0.1369742193947065</v>
      </c>
      <c r="AA1230">
        <v>-0.1779757706082144</v>
      </c>
      <c r="AB1230">
        <v>-0.54748986388271803</v>
      </c>
      <c r="AC1230">
        <v>-1.6727724600888669</v>
      </c>
      <c r="AD1230">
        <v>-0.24730826288420879</v>
      </c>
      <c r="AE1230">
        <v>-0.3146733110842535</v>
      </c>
      <c r="AF1230">
        <v>-0.50908082591718229</v>
      </c>
      <c r="AG1230">
        <v>0.51165150969740725</v>
      </c>
      <c r="AH1230">
        <v>-3.9969730279927562E-2</v>
      </c>
      <c r="AI1230">
        <v>-0.48564553875135291</v>
      </c>
      <c r="AJ1230">
        <v>-0.88013602458996276</v>
      </c>
      <c r="AK1230">
        <v>1.1802475034637829</v>
      </c>
      <c r="AL1230">
        <v>-0.1228607523250901</v>
      </c>
      <c r="AM1230">
        <v>-0.30271951202430808</v>
      </c>
      <c r="AN1230">
        <v>-0.84510114698631078</v>
      </c>
      <c r="AO1230">
        <v>-0.2744935492914985</v>
      </c>
      <c r="AP1230">
        <v>-0.49319105736270852</v>
      </c>
      <c r="AQ1230">
        <v>-0.93625095702549443</v>
      </c>
      <c r="AR1230">
        <v>-0.42953427070317401</v>
      </c>
      <c r="AS1230">
        <v>-0.3690576053171773</v>
      </c>
      <c r="AT1230">
        <v>-4.6538029085705972E-2</v>
      </c>
      <c r="AU1230">
        <v>-0.7858114636251341</v>
      </c>
      <c r="AV1230">
        <v>1</v>
      </c>
      <c r="AW1230">
        <v>1</v>
      </c>
      <c r="AX1230" s="5" t="s">
        <v>59</v>
      </c>
      <c r="AY1230">
        <v>2</v>
      </c>
      <c r="AZ1230">
        <v>7</v>
      </c>
      <c r="BA1230">
        <v>1</v>
      </c>
      <c r="BB1230" s="6">
        <v>1</v>
      </c>
      <c r="BC1230" s="7">
        <f t="shared" si="99"/>
        <v>5</v>
      </c>
      <c r="BD1230" s="7">
        <f t="shared" si="95"/>
        <v>6</v>
      </c>
      <c r="BE1230">
        <f t="shared" si="96"/>
        <v>2</v>
      </c>
      <c r="BF1230">
        <f t="shared" si="97"/>
        <v>5</v>
      </c>
      <c r="BG1230">
        <f t="shared" si="98"/>
        <v>5</v>
      </c>
    </row>
    <row r="1231" spans="1:59" hidden="1" x14ac:dyDescent="0.2">
      <c r="A1231" s="2">
        <v>42498</v>
      </c>
      <c r="B1231">
        <v>-7.8144090082913537E-2</v>
      </c>
      <c r="C1231">
        <v>-0.35156787007312051</v>
      </c>
      <c r="D1231">
        <v>-0.38150101790333479</v>
      </c>
      <c r="E1231">
        <v>-0.14417347725181731</v>
      </c>
      <c r="F1231">
        <v>5.4513359916921182E-2</v>
      </c>
      <c r="G1231">
        <v>-0.55786906382916168</v>
      </c>
      <c r="H1231">
        <v>-0.26086511630127091</v>
      </c>
      <c r="I1231">
        <v>-0.23867867581756419</v>
      </c>
      <c r="J1231">
        <v>-0.28099787521995789</v>
      </c>
      <c r="K1231">
        <v>0.1516591458201684</v>
      </c>
      <c r="L1231">
        <v>-0.15476450279168191</v>
      </c>
      <c r="M1231">
        <v>0.37424504061286751</v>
      </c>
      <c r="N1231">
        <v>-0.99211133052461431</v>
      </c>
      <c r="O1231">
        <v>-1.146635121854268E-2</v>
      </c>
      <c r="P1231">
        <v>-1.488596184777669</v>
      </c>
      <c r="Q1231">
        <v>-1.357519756337606</v>
      </c>
      <c r="R1231">
        <v>-0.1030104017779214</v>
      </c>
      <c r="S1231">
        <v>-7.5837878625572633E-2</v>
      </c>
      <c r="T1231">
        <v>-5.4045391867153479E-2</v>
      </c>
      <c r="U1231">
        <v>-1.1127630403140241</v>
      </c>
      <c r="V1231">
        <v>-3.522976711113996E-2</v>
      </c>
      <c r="W1231">
        <v>1.2491551107055601</v>
      </c>
      <c r="X1231">
        <v>-0.3191140861079072</v>
      </c>
      <c r="Y1231">
        <v>0.23806247272418171</v>
      </c>
      <c r="Z1231">
        <v>-6.6228542693737499E-2</v>
      </c>
      <c r="AA1231">
        <v>-0.17851803443204459</v>
      </c>
      <c r="AB1231">
        <v>-0.1481730853384251</v>
      </c>
      <c r="AC1231">
        <v>-0.79078590421212125</v>
      </c>
      <c r="AD1231">
        <v>-4.7435563708226589E-2</v>
      </c>
      <c r="AE1231">
        <v>4.8088629491051763E-2</v>
      </c>
      <c r="AF1231">
        <v>8.2735376049711304E-2</v>
      </c>
      <c r="AG1231">
        <v>-0.20762434681083919</v>
      </c>
      <c r="AH1231">
        <v>-0.30680324767828471</v>
      </c>
      <c r="AI1231">
        <v>-0.36920245813407598</v>
      </c>
      <c r="AJ1231">
        <v>-0.84991677487916784</v>
      </c>
      <c r="AK1231">
        <v>-9.17917062460267E-2</v>
      </c>
      <c r="AL1231">
        <v>-0.28600082581286929</v>
      </c>
      <c r="AM1231">
        <v>0.28534675276796201</v>
      </c>
      <c r="AN1231">
        <v>0.1637305998357072</v>
      </c>
      <c r="AO1231">
        <v>-0.15476844006178139</v>
      </c>
      <c r="AP1231">
        <v>1.0073761433303909</v>
      </c>
      <c r="AQ1231">
        <v>-0.32462947496468508</v>
      </c>
      <c r="AR1231">
        <v>-0.21402361979761211</v>
      </c>
      <c r="AS1231">
        <v>-0.62949242628494328</v>
      </c>
      <c r="AT1231">
        <v>3.5486237652628018E-2</v>
      </c>
      <c r="AU1231">
        <v>0.89790282545805977</v>
      </c>
      <c r="AV1231">
        <v>1</v>
      </c>
      <c r="AW1231">
        <v>0</v>
      </c>
      <c r="AX1231" s="5" t="s">
        <v>60</v>
      </c>
      <c r="AY1231">
        <v>4</v>
      </c>
      <c r="AZ1231">
        <v>6</v>
      </c>
      <c r="BA1231">
        <v>1</v>
      </c>
      <c r="BB1231" s="6">
        <v>1</v>
      </c>
      <c r="BC1231" s="7">
        <f t="shared" si="99"/>
        <v>7</v>
      </c>
      <c r="BD1231" s="7">
        <f t="shared" si="95"/>
        <v>8</v>
      </c>
      <c r="BE1231">
        <f t="shared" si="96"/>
        <v>3</v>
      </c>
      <c r="BF1231">
        <f t="shared" si="97"/>
        <v>6</v>
      </c>
      <c r="BG1231">
        <f t="shared" si="98"/>
        <v>6</v>
      </c>
    </row>
    <row r="1232" spans="1:59" hidden="1" x14ac:dyDescent="0.2">
      <c r="A1232" s="2">
        <v>42499</v>
      </c>
      <c r="B1232">
        <v>-0.70438247177055813</v>
      </c>
      <c r="C1232">
        <v>2.0520835325757401</v>
      </c>
      <c r="D1232">
        <v>-8.7387730540671713E-2</v>
      </c>
      <c r="E1232">
        <v>-6.3797501789486302E-2</v>
      </c>
      <c r="F1232">
        <v>-6.5121643067369943E-3</v>
      </c>
      <c r="G1232">
        <v>-0.55323653804679152</v>
      </c>
      <c r="H1232">
        <v>-0.26676276914109343</v>
      </c>
      <c r="I1232">
        <v>-0.2445928390984303</v>
      </c>
      <c r="J1232">
        <v>-0.27800850106956121</v>
      </c>
      <c r="K1232">
        <v>0.1542406162241621</v>
      </c>
      <c r="L1232">
        <v>0.90795459118560373</v>
      </c>
      <c r="M1232">
        <v>-0.49108201256486878</v>
      </c>
      <c r="N1232">
        <v>-1.3616563227550229</v>
      </c>
      <c r="O1232">
        <v>-0.65943904070638637</v>
      </c>
      <c r="P1232">
        <v>-0.79030220849385246</v>
      </c>
      <c r="Q1232">
        <v>0.46207566479655848</v>
      </c>
      <c r="R1232">
        <v>-0.1030104017779214</v>
      </c>
      <c r="S1232">
        <v>-7.5837878625572633E-2</v>
      </c>
      <c r="T1232">
        <v>0.9092400988061845</v>
      </c>
      <c r="U1232">
        <v>0.37669775550268508</v>
      </c>
      <c r="V1232">
        <v>-0.13066763097673231</v>
      </c>
      <c r="W1232">
        <v>1.3901022927567099</v>
      </c>
      <c r="X1232">
        <v>-0.1123678656440657</v>
      </c>
      <c r="Y1232">
        <v>3.036832190735447E-2</v>
      </c>
      <c r="Z1232">
        <v>-0.31863606866646571</v>
      </c>
      <c r="AA1232">
        <v>-0.6338832573462706</v>
      </c>
      <c r="AB1232">
        <v>-1.362363195485867</v>
      </c>
      <c r="AC1232">
        <v>-1.262656927831846</v>
      </c>
      <c r="AD1232">
        <v>2.0087603667332421</v>
      </c>
      <c r="AE1232">
        <v>-0.42575678801145161</v>
      </c>
      <c r="AF1232">
        <v>0.34234041605706811</v>
      </c>
      <c r="AG1232">
        <v>-2.6760522246825159E-2</v>
      </c>
      <c r="AH1232">
        <v>-0.47958067985693759</v>
      </c>
      <c r="AI1232">
        <v>-3.4118326751316583E-2</v>
      </c>
      <c r="AJ1232">
        <v>-1.256165992227197</v>
      </c>
      <c r="AK1232">
        <v>-0.74965649131146972</v>
      </c>
      <c r="AL1232">
        <v>-1.006915567430269</v>
      </c>
      <c r="AM1232">
        <v>-0.45661610599561109</v>
      </c>
      <c r="AN1232">
        <v>-0.54316601727596225</v>
      </c>
      <c r="AO1232">
        <v>0.29348167870448327</v>
      </c>
      <c r="AP1232">
        <v>3.6321113429621958E-2</v>
      </c>
      <c r="AQ1232">
        <v>-0.26407771455329487</v>
      </c>
      <c r="AR1232">
        <v>-0.25514180483620691</v>
      </c>
      <c r="AS1232">
        <v>-0.13069914466524651</v>
      </c>
      <c r="AT1232">
        <v>-7.9196906369181586E-2</v>
      </c>
      <c r="AU1232">
        <v>-1.501722668479551</v>
      </c>
      <c r="AV1232">
        <v>1</v>
      </c>
      <c r="AW1232">
        <v>0</v>
      </c>
      <c r="AX1232" s="5" t="s">
        <v>60</v>
      </c>
      <c r="AY1232">
        <v>4</v>
      </c>
      <c r="AZ1232">
        <v>8</v>
      </c>
      <c r="BA1232">
        <v>0</v>
      </c>
      <c r="BB1232" s="6">
        <v>1</v>
      </c>
      <c r="BC1232" s="7">
        <f t="shared" si="99"/>
        <v>8</v>
      </c>
      <c r="BD1232" s="7">
        <f t="shared" si="95"/>
        <v>8</v>
      </c>
      <c r="BE1232">
        <f t="shared" si="96"/>
        <v>3</v>
      </c>
      <c r="BF1232">
        <f t="shared" si="97"/>
        <v>6</v>
      </c>
      <c r="BG1232">
        <f t="shared" si="98"/>
        <v>6</v>
      </c>
    </row>
    <row r="1233" spans="1:59" hidden="1" x14ac:dyDescent="0.2">
      <c r="A1233" s="2">
        <v>42500</v>
      </c>
      <c r="B1233">
        <v>-0.91109409319163914</v>
      </c>
      <c r="C1233">
        <v>2.161536796058031</v>
      </c>
      <c r="D1233">
        <v>3.9711813576128893E-2</v>
      </c>
      <c r="E1233">
        <v>8.3465315687438313E-2</v>
      </c>
      <c r="F1233">
        <v>-0.12813995487581659</v>
      </c>
      <c r="G1233">
        <v>-0.5486062580519645</v>
      </c>
      <c r="H1233">
        <v>-0.27265500541718479</v>
      </c>
      <c r="I1233">
        <v>-0.25050556243264038</v>
      </c>
      <c r="J1233">
        <v>-0.27502504728487681</v>
      </c>
      <c r="K1233">
        <v>0.15680672990405101</v>
      </c>
      <c r="L1233">
        <v>-0.37603879464938289</v>
      </c>
      <c r="M1233">
        <v>-1.825809368968156</v>
      </c>
      <c r="N1233">
        <v>-0.7742464358536747</v>
      </c>
      <c r="O1233">
        <v>-0.73651587949828845</v>
      </c>
      <c r="P1233">
        <v>-1.84261843069883</v>
      </c>
      <c r="Q1233">
        <v>-7.9147170748521581E-2</v>
      </c>
      <c r="R1233">
        <v>-0.1030104017779214</v>
      </c>
      <c r="S1233">
        <v>-7.5837878625572633E-2</v>
      </c>
      <c r="T1233">
        <v>1.912625981616243</v>
      </c>
      <c r="U1233">
        <v>-0.1712601898277501</v>
      </c>
      <c r="V1233">
        <v>-0.16150310919346411</v>
      </c>
      <c r="W1233">
        <v>-1.366722852349733</v>
      </c>
      <c r="X1233">
        <v>-0.4288132607247731</v>
      </c>
      <c r="Y1233">
        <v>-1.2990555581178029</v>
      </c>
      <c r="Z1233">
        <v>-0.26965455006894418</v>
      </c>
      <c r="AA1233">
        <v>-0.89933782030642873</v>
      </c>
      <c r="AB1233">
        <v>-1.417662270971646</v>
      </c>
      <c r="AC1233">
        <v>-1.2840444135134099</v>
      </c>
      <c r="AD1233">
        <v>1.1020209824919089</v>
      </c>
      <c r="AE1233">
        <v>-0.49067354676302988</v>
      </c>
      <c r="AF1233">
        <v>0.1065989780902261</v>
      </c>
      <c r="AG1233">
        <v>-0.1035090569103039</v>
      </c>
      <c r="AH1233">
        <v>-0.43675971731080709</v>
      </c>
      <c r="AI1233">
        <v>-0.4691163901352457</v>
      </c>
      <c r="AJ1233">
        <v>-1.3353411459122391</v>
      </c>
      <c r="AK1233">
        <v>8.6792600760277769E-2</v>
      </c>
      <c r="AL1233">
        <v>-1.06790630025783</v>
      </c>
      <c r="AM1233">
        <v>-0.22586479710689039</v>
      </c>
      <c r="AN1233">
        <v>-0.54034173756752646</v>
      </c>
      <c r="AO1233">
        <v>-0.14106100248712039</v>
      </c>
      <c r="AP1233">
        <v>-2.2255391779178741</v>
      </c>
      <c r="AQ1233">
        <v>-0.90644684696633104</v>
      </c>
      <c r="AR1233">
        <v>-0.32657072411415922</v>
      </c>
      <c r="AS1233">
        <v>-1.0286578639937329</v>
      </c>
      <c r="AT1233">
        <v>-6.8414210192551547E-2</v>
      </c>
      <c r="AU1233">
        <v>-1.615244966191189</v>
      </c>
      <c r="AV1233">
        <v>1</v>
      </c>
      <c r="AW1233">
        <v>0</v>
      </c>
      <c r="AX1233" s="5" t="s">
        <v>60</v>
      </c>
      <c r="AY1233">
        <v>4</v>
      </c>
      <c r="AZ1233">
        <v>7</v>
      </c>
      <c r="BA1233">
        <v>1</v>
      </c>
      <c r="BB1233" s="6">
        <v>1</v>
      </c>
      <c r="BC1233" s="7">
        <f t="shared" si="99"/>
        <v>8</v>
      </c>
      <c r="BD1233" s="7">
        <f t="shared" si="95"/>
        <v>8</v>
      </c>
      <c r="BE1233">
        <f t="shared" si="96"/>
        <v>3</v>
      </c>
      <c r="BF1233">
        <f t="shared" si="97"/>
        <v>6</v>
      </c>
      <c r="BG1233">
        <f t="shared" si="98"/>
        <v>6</v>
      </c>
    </row>
    <row r="1234" spans="1:59" hidden="1" x14ac:dyDescent="0.2">
      <c r="A1234" s="2">
        <v>42501</v>
      </c>
      <c r="B1234">
        <v>3.5297107897631949E-2</v>
      </c>
      <c r="C1234">
        <v>0.470630402842935</v>
      </c>
      <c r="D1234">
        <v>-0.48819989937902269</v>
      </c>
      <c r="E1234">
        <v>-0.47986543720652458</v>
      </c>
      <c r="F1234">
        <v>-0.18916547909947479</v>
      </c>
      <c r="G1234">
        <v>-0.25237516207167943</v>
      </c>
      <c r="H1234">
        <v>-0.14050103216255841</v>
      </c>
      <c r="I1234">
        <v>-0.24308937507757061</v>
      </c>
      <c r="J1234">
        <v>0.64597532119020662</v>
      </c>
      <c r="K1234">
        <v>0.71574055427160999</v>
      </c>
      <c r="L1234">
        <v>0.1239610474827542</v>
      </c>
      <c r="M1234">
        <v>1.709338586979011</v>
      </c>
      <c r="N1234">
        <v>-1.7638714316536579</v>
      </c>
      <c r="O1234">
        <v>0.40822508368257121</v>
      </c>
      <c r="P1234">
        <v>-0.36561633231261181</v>
      </c>
      <c r="Q1234">
        <v>-7.9147170748521581E-2</v>
      </c>
      <c r="R1234">
        <v>-0.11017761861798921</v>
      </c>
      <c r="S1234">
        <v>-7.5837878625572633E-2</v>
      </c>
      <c r="T1234">
        <v>-9.3215494969068974E-2</v>
      </c>
      <c r="U1234">
        <v>-0.32881013413065219</v>
      </c>
      <c r="V1234">
        <v>2.1787577313594352E-3</v>
      </c>
      <c r="W1234">
        <v>-1.231445348900928</v>
      </c>
      <c r="X1234">
        <v>0.14565058652214999</v>
      </c>
      <c r="Y1234">
        <v>-9.466694329714255E-2</v>
      </c>
      <c r="Z1234">
        <v>0.24897292813131611</v>
      </c>
      <c r="AA1234">
        <v>-0.19509189490097381</v>
      </c>
      <c r="AB1234">
        <v>0.26245629449810681</v>
      </c>
      <c r="AC1234">
        <v>1.1701211350684819</v>
      </c>
      <c r="AD1234">
        <v>-1.89584564911279</v>
      </c>
      <c r="AE1234">
        <v>-0.11511063043825789</v>
      </c>
      <c r="AF1234">
        <v>0.39301269451169257</v>
      </c>
      <c r="AG1234">
        <v>-0.13667589904004901</v>
      </c>
      <c r="AH1234">
        <v>-0.49305387997485678</v>
      </c>
      <c r="AI1234">
        <v>-0.30946616832666413</v>
      </c>
      <c r="AJ1234">
        <v>0.58521349623909891</v>
      </c>
      <c r="AK1234">
        <v>0.78305955998192533</v>
      </c>
      <c r="AL1234">
        <v>1.008396504822956</v>
      </c>
      <c r="AM1234">
        <v>0.1897030676194498</v>
      </c>
      <c r="AN1234">
        <v>0.70721755629802852</v>
      </c>
      <c r="AO1234">
        <v>-5.7877881193243649E-2</v>
      </c>
      <c r="AP1234">
        <v>-0.96789823648755879</v>
      </c>
      <c r="AQ1234">
        <v>0.19911985527180831</v>
      </c>
      <c r="AR1234">
        <v>2.0937202445850449E-2</v>
      </c>
      <c r="AS1234">
        <v>0.43779372611524398</v>
      </c>
      <c r="AT1234">
        <v>4.1416648285527817E-2</v>
      </c>
      <c r="AU1234">
        <v>-0.19162836332002439</v>
      </c>
      <c r="AV1234">
        <v>1</v>
      </c>
      <c r="AW1234">
        <v>0</v>
      </c>
      <c r="AX1234" s="5" t="s">
        <v>60</v>
      </c>
      <c r="AY1234">
        <v>4</v>
      </c>
      <c r="AZ1234">
        <v>6</v>
      </c>
      <c r="BA1234">
        <v>1</v>
      </c>
      <c r="BB1234" s="6">
        <v>0</v>
      </c>
      <c r="BC1234" s="7">
        <f t="shared" si="99"/>
        <v>4</v>
      </c>
      <c r="BD1234" s="7">
        <f t="shared" si="95"/>
        <v>4</v>
      </c>
      <c r="BE1234">
        <f t="shared" si="96"/>
        <v>3</v>
      </c>
      <c r="BF1234">
        <f t="shared" si="97"/>
        <v>6</v>
      </c>
      <c r="BG1234">
        <f t="shared" si="98"/>
        <v>3</v>
      </c>
    </row>
    <row r="1235" spans="1:59" hidden="1" x14ac:dyDescent="0.2">
      <c r="A1235" s="2">
        <v>42504</v>
      </c>
      <c r="B1235">
        <v>-0.47420755831739519</v>
      </c>
      <c r="C1235">
        <v>0.46628413009383618</v>
      </c>
      <c r="D1235">
        <v>0.1088407682845486</v>
      </c>
      <c r="E1235">
        <v>-0.18520674894645631</v>
      </c>
      <c r="F1235">
        <v>-8.2575877142100004E-2</v>
      </c>
      <c r="G1235">
        <v>-0.53010918069898472</v>
      </c>
      <c r="H1235">
        <v>-0.29617696232903651</v>
      </c>
      <c r="I1235">
        <v>-0.27414828245266848</v>
      </c>
      <c r="J1235">
        <v>-0.26315103952888441</v>
      </c>
      <c r="K1235">
        <v>0.16691610692303091</v>
      </c>
      <c r="L1235">
        <v>0.12379956631572731</v>
      </c>
      <c r="M1235">
        <v>1.7893580574459871</v>
      </c>
      <c r="N1235">
        <v>-0.1981097458495345</v>
      </c>
      <c r="O1235">
        <v>-0.95022834963336855</v>
      </c>
      <c r="P1235">
        <v>-0.61322736263478261</v>
      </c>
      <c r="Q1235">
        <v>-7.9147170748521581E-2</v>
      </c>
      <c r="R1235">
        <v>-0.1030104017779214</v>
      </c>
      <c r="S1235">
        <v>-7.5837878625572633E-2</v>
      </c>
      <c r="T1235">
        <v>0.78792245398690974</v>
      </c>
      <c r="U1235">
        <v>-1.90517400389475</v>
      </c>
      <c r="V1235">
        <v>6.1537524590583897E-2</v>
      </c>
      <c r="W1235">
        <v>-0.2464375916924591</v>
      </c>
      <c r="X1235">
        <v>-0.2385726022465984</v>
      </c>
      <c r="Y1235">
        <v>-0.97213903986442152</v>
      </c>
      <c r="Z1235">
        <v>-0.20113623918850909</v>
      </c>
      <c r="AA1235">
        <v>-0.43241978294972072</v>
      </c>
      <c r="AB1235">
        <v>7.500739985184296E-2</v>
      </c>
      <c r="AC1235">
        <v>0.46166174034699509</v>
      </c>
      <c r="AD1235">
        <v>0.81556420712385569</v>
      </c>
      <c r="AE1235">
        <v>-0.85386783150133283</v>
      </c>
      <c r="AF1235">
        <v>-0.36437523707158692</v>
      </c>
      <c r="AG1235">
        <v>0.28493479065238991</v>
      </c>
      <c r="AH1235">
        <v>-0.34091675766572399</v>
      </c>
      <c r="AI1235">
        <v>-0.57593070031345017</v>
      </c>
      <c r="AJ1235">
        <v>-0.43934164270880421</v>
      </c>
      <c r="AK1235">
        <v>-0.51545869595194038</v>
      </c>
      <c r="AL1235">
        <v>-1.3179571666996239</v>
      </c>
      <c r="AM1235">
        <v>-0.38999964739429088</v>
      </c>
      <c r="AN1235">
        <v>-0.92058651692136662</v>
      </c>
      <c r="AO1235">
        <v>-0.2200798832582099</v>
      </c>
      <c r="AP1235">
        <v>-1.160645034031331</v>
      </c>
      <c r="AQ1235">
        <v>-0.80362901261863129</v>
      </c>
      <c r="AR1235">
        <v>-0.18940913364970979</v>
      </c>
      <c r="AS1235">
        <v>-0.1525428430572762</v>
      </c>
      <c r="AT1235">
        <v>-8.7126110440193485E-2</v>
      </c>
      <c r="AU1235">
        <v>-2.496248332795775</v>
      </c>
      <c r="AV1235">
        <v>1</v>
      </c>
      <c r="AW1235">
        <v>0</v>
      </c>
      <c r="AX1235" s="5" t="s">
        <v>60</v>
      </c>
      <c r="AY1235">
        <v>3</v>
      </c>
      <c r="AZ1235">
        <v>7</v>
      </c>
      <c r="BA1235">
        <v>1</v>
      </c>
      <c r="BB1235" s="6">
        <v>0</v>
      </c>
      <c r="BC1235" s="7">
        <f t="shared" si="99"/>
        <v>4</v>
      </c>
      <c r="BD1235" s="7">
        <f t="shared" si="95"/>
        <v>3</v>
      </c>
      <c r="BE1235">
        <f t="shared" si="96"/>
        <v>2</v>
      </c>
      <c r="BF1235">
        <f t="shared" si="97"/>
        <v>5</v>
      </c>
      <c r="BG1235">
        <f t="shared" si="98"/>
        <v>2</v>
      </c>
    </row>
    <row r="1236" spans="1:59" hidden="1" x14ac:dyDescent="0.2">
      <c r="A1236" s="2">
        <v>42505</v>
      </c>
      <c r="B1236">
        <v>-1.0133535834263531E-2</v>
      </c>
      <c r="C1236">
        <v>0.46201930067627428</v>
      </c>
      <c r="D1236">
        <v>-0.11483737026065891</v>
      </c>
      <c r="E1236">
        <v>-6.3797501789486302E-2</v>
      </c>
      <c r="F1236">
        <v>-0.1131020940219462</v>
      </c>
      <c r="G1236">
        <v>-0.52549131699661666</v>
      </c>
      <c r="H1236">
        <v>-0.30204749071006132</v>
      </c>
      <c r="I1236">
        <v>-0.28005847453026977</v>
      </c>
      <c r="J1236">
        <v>-0.26019763820893049</v>
      </c>
      <c r="K1236">
        <v>0.1694043263285632</v>
      </c>
      <c r="L1236">
        <v>0.23018370481611031</v>
      </c>
      <c r="M1236">
        <v>0.83056809029557366</v>
      </c>
      <c r="N1236">
        <v>0.58843952472352334</v>
      </c>
      <c r="O1236">
        <v>1.7330400824634911</v>
      </c>
      <c r="P1236">
        <v>-0.97981664603550178</v>
      </c>
      <c r="Q1236">
        <v>-7.9147170748521581E-2</v>
      </c>
      <c r="R1236">
        <v>-0.1030104017779214</v>
      </c>
      <c r="S1236">
        <v>-7.5837878625572633E-2</v>
      </c>
      <c r="T1236">
        <v>-1.3681425022586979</v>
      </c>
      <c r="U1236">
        <v>1.086541686551503</v>
      </c>
      <c r="V1236">
        <v>0.1436447655674834</v>
      </c>
      <c r="W1236">
        <v>-0.33258676157192468</v>
      </c>
      <c r="X1236">
        <v>-0.50367701636069251</v>
      </c>
      <c r="Y1236">
        <v>-0.17220613262685869</v>
      </c>
      <c r="Z1236">
        <v>0.18733519103733839</v>
      </c>
      <c r="AA1236">
        <v>-0.13016013451403691</v>
      </c>
      <c r="AB1236">
        <v>-0.84616329728415518</v>
      </c>
      <c r="AC1236">
        <v>-0.21662231764768949</v>
      </c>
      <c r="AD1236">
        <v>1.2592036984202331</v>
      </c>
      <c r="AE1236">
        <v>-0.22025473079225699</v>
      </c>
      <c r="AF1236">
        <v>-0.48270508901936487</v>
      </c>
      <c r="AG1236">
        <v>0.42503299577451809</v>
      </c>
      <c r="AH1236">
        <v>0.1819873123173065</v>
      </c>
      <c r="AI1236">
        <v>-0.81652998733916404</v>
      </c>
      <c r="AJ1236">
        <v>-0.31360439324270822</v>
      </c>
      <c r="AK1236">
        <v>-0.2795335358748593</v>
      </c>
      <c r="AL1236">
        <v>-0.26845652776845308</v>
      </c>
      <c r="AM1236">
        <v>0.2283471920401276</v>
      </c>
      <c r="AN1236">
        <v>0.2739693780851763</v>
      </c>
      <c r="AO1236">
        <v>-7.5665220358526936E-2</v>
      </c>
      <c r="AP1236">
        <v>0.77887280084276245</v>
      </c>
      <c r="AQ1236">
        <v>-0.18960161617585031</v>
      </c>
      <c r="AR1236">
        <v>0.1177789648663194</v>
      </c>
      <c r="AS1236">
        <v>6.2645628503098183E-2</v>
      </c>
      <c r="AT1236">
        <v>2.768626003184247E-2</v>
      </c>
      <c r="AU1236">
        <v>-1.067738965595461</v>
      </c>
      <c r="AV1236">
        <v>1</v>
      </c>
      <c r="AW1236">
        <v>1</v>
      </c>
      <c r="AX1236" s="5" t="s">
        <v>59</v>
      </c>
      <c r="AY1236">
        <v>1</v>
      </c>
      <c r="AZ1236">
        <v>5</v>
      </c>
      <c r="BA1236">
        <v>0</v>
      </c>
      <c r="BB1236" s="6">
        <v>0</v>
      </c>
      <c r="BC1236" s="7">
        <f t="shared" si="99"/>
        <v>2</v>
      </c>
      <c r="BD1236" s="7">
        <f t="shared" si="95"/>
        <v>1</v>
      </c>
      <c r="BE1236">
        <f t="shared" si="96"/>
        <v>1</v>
      </c>
      <c r="BF1236">
        <f t="shared" si="97"/>
        <v>4</v>
      </c>
      <c r="BG1236">
        <f t="shared" si="98"/>
        <v>1</v>
      </c>
    </row>
    <row r="1237" spans="1:59" hidden="1" x14ac:dyDescent="0.2">
      <c r="A1237" s="2">
        <v>42506</v>
      </c>
      <c r="B1237">
        <v>0.21955233889955489</v>
      </c>
      <c r="C1237">
        <v>0.31480557567258188</v>
      </c>
      <c r="D1237">
        <v>-0.18802878011512131</v>
      </c>
      <c r="E1237">
        <v>-0.13136764718902649</v>
      </c>
      <c r="F1237">
        <v>-8.2593606911261067E-2</v>
      </c>
      <c r="G1237">
        <v>-0.52087617302713152</v>
      </c>
      <c r="H1237">
        <v>-0.30791474637265132</v>
      </c>
      <c r="I1237">
        <v>-0.28596909343535498</v>
      </c>
      <c r="J1237">
        <v>-0.25725033578520767</v>
      </c>
      <c r="K1237">
        <v>0.17187676244787661</v>
      </c>
      <c r="L1237">
        <v>-0.22181773652698231</v>
      </c>
      <c r="M1237">
        <v>-0.39882278586208608</v>
      </c>
      <c r="N1237">
        <v>-0.51113114355836309</v>
      </c>
      <c r="O1237">
        <v>1.8112989275332489</v>
      </c>
      <c r="P1237">
        <v>4.1118516578100818E-2</v>
      </c>
      <c r="Q1237">
        <v>-7.9147170748521581E-2</v>
      </c>
      <c r="R1237">
        <v>-0.2429429774819355</v>
      </c>
      <c r="S1237">
        <v>-7.5837878625572633E-2</v>
      </c>
      <c r="T1237">
        <v>-1.8983906170449081</v>
      </c>
      <c r="U1237">
        <v>1.465771507610315</v>
      </c>
      <c r="V1237">
        <v>0.38561824675315032</v>
      </c>
      <c r="W1237">
        <v>0.1159222077535505</v>
      </c>
      <c r="X1237">
        <v>-0.33504480793094532</v>
      </c>
      <c r="Y1237">
        <v>0.56635526263757052</v>
      </c>
      <c r="Z1237">
        <v>0.21468881503017079</v>
      </c>
      <c r="AA1237">
        <v>0.13563528222841051</v>
      </c>
      <c r="AB1237">
        <v>-1.616243321423354</v>
      </c>
      <c r="AC1237">
        <v>-0.58469186881798585</v>
      </c>
      <c r="AD1237">
        <v>-0.36876991188097569</v>
      </c>
      <c r="AE1237">
        <v>-1.3714457422112121E-2</v>
      </c>
      <c r="AF1237">
        <v>0.41730092381349448</v>
      </c>
      <c r="AG1237">
        <v>0.59811459589823657</v>
      </c>
      <c r="AH1237">
        <v>-5.0577299590542607E-2</v>
      </c>
      <c r="AI1237">
        <v>1.4403194927826179</v>
      </c>
      <c r="AJ1237">
        <v>0.74627524984860782</v>
      </c>
      <c r="AK1237">
        <v>-0.90224640946807289</v>
      </c>
      <c r="AL1237">
        <v>0.70146406267067218</v>
      </c>
      <c r="AM1237">
        <v>-5.1923820754183628E-2</v>
      </c>
      <c r="AN1237">
        <v>0.83238213297329711</v>
      </c>
      <c r="AO1237">
        <v>-0.20082952639988119</v>
      </c>
      <c r="AP1237">
        <v>1.2617223721724209</v>
      </c>
      <c r="AQ1237">
        <v>0.75300744647930584</v>
      </c>
      <c r="AR1237">
        <v>0.24241473389623339</v>
      </c>
      <c r="AS1237">
        <v>-2.1396451052100269E-2</v>
      </c>
      <c r="AT1237">
        <v>2.172635434118415E-2</v>
      </c>
      <c r="AU1237">
        <v>1.321462367709572</v>
      </c>
      <c r="AV1237">
        <v>1</v>
      </c>
      <c r="AW1237">
        <v>1</v>
      </c>
      <c r="AX1237" s="5" t="s">
        <v>59</v>
      </c>
      <c r="AY1237">
        <v>1</v>
      </c>
      <c r="AZ1237">
        <v>5</v>
      </c>
      <c r="BA1237">
        <v>0</v>
      </c>
      <c r="BB1237" s="6">
        <v>0</v>
      </c>
      <c r="BC1237" s="7">
        <f t="shared" si="99"/>
        <v>1</v>
      </c>
      <c r="BD1237" s="7">
        <f t="shared" si="95"/>
        <v>1</v>
      </c>
      <c r="BE1237">
        <f t="shared" si="96"/>
        <v>1</v>
      </c>
      <c r="BF1237">
        <f t="shared" si="97"/>
        <v>4</v>
      </c>
      <c r="BG1237">
        <f t="shared" si="98"/>
        <v>1</v>
      </c>
    </row>
    <row r="1238" spans="1:59" hidden="1" x14ac:dyDescent="0.2">
      <c r="A1238" s="2">
        <v>42507</v>
      </c>
      <c r="B1238">
        <v>-7.271646003192485E-3</v>
      </c>
      <c r="C1238">
        <v>-0.3319539685611328</v>
      </c>
      <c r="D1238">
        <v>-5.0953119154969549E-2</v>
      </c>
      <c r="E1238">
        <v>-0.32135387035471302</v>
      </c>
      <c r="F1238">
        <v>-6.7326059591276785E-2</v>
      </c>
      <c r="G1238">
        <v>-0.48393842181581542</v>
      </c>
      <c r="H1238">
        <v>-0.74183538712914587</v>
      </c>
      <c r="I1238">
        <v>-1.003444805708495</v>
      </c>
      <c r="J1238">
        <v>-0.29125560936431361</v>
      </c>
      <c r="K1238">
        <v>2.9719659885534482E-2</v>
      </c>
      <c r="L1238">
        <v>-1.686048425994378</v>
      </c>
      <c r="M1238">
        <v>1.5101313718767659</v>
      </c>
      <c r="N1238">
        <v>-0.14940522368708861</v>
      </c>
      <c r="O1238">
        <v>0.61002222419724361</v>
      </c>
      <c r="P1238">
        <v>2.1975650773571509</v>
      </c>
      <c r="Q1238">
        <v>-7.9147170748521581E-2</v>
      </c>
      <c r="R1238">
        <v>-0.1030104017779214</v>
      </c>
      <c r="S1238">
        <v>-7.5837878625572633E-2</v>
      </c>
      <c r="T1238">
        <v>1.7930918668367579</v>
      </c>
      <c r="U1238">
        <v>-1.1792778582395349</v>
      </c>
      <c r="V1238">
        <v>5.6310326114833567E-2</v>
      </c>
      <c r="W1238">
        <v>-0.1568795373437562</v>
      </c>
      <c r="X1238">
        <v>0.45176657523949532</v>
      </c>
      <c r="Y1238">
        <v>0.54543085588692553</v>
      </c>
      <c r="Z1238">
        <v>-6.8907900210123399E-2</v>
      </c>
      <c r="AA1238">
        <v>-0.1233618222348886</v>
      </c>
      <c r="AB1238">
        <v>-1.1671287274287601</v>
      </c>
      <c r="AC1238">
        <v>0.13622851154851379</v>
      </c>
      <c r="AD1238">
        <v>-0.59423376345261469</v>
      </c>
      <c r="AE1238">
        <v>9.6813147236119348E-2</v>
      </c>
      <c r="AF1238">
        <v>0.26572475668999601</v>
      </c>
      <c r="AG1238">
        <v>0.22125540212258271</v>
      </c>
      <c r="AH1238">
        <v>-0.44314704559837481</v>
      </c>
      <c r="AI1238">
        <v>0.29989596493189291</v>
      </c>
      <c r="AJ1238">
        <v>0.42604974102572402</v>
      </c>
      <c r="AK1238">
        <v>-0.15264175409820191</v>
      </c>
      <c r="AL1238">
        <v>0.84838534114306841</v>
      </c>
      <c r="AM1238">
        <v>-6.1573743735895997E-2</v>
      </c>
      <c r="AN1238">
        <v>0.31067015156284222</v>
      </c>
      <c r="AO1238">
        <v>-3.1392112035206379E-2</v>
      </c>
      <c r="AP1238">
        <v>-0.45799140168680519</v>
      </c>
      <c r="AQ1238">
        <v>-0.18844275196940211</v>
      </c>
      <c r="AR1238">
        <v>-0.62599758978578723</v>
      </c>
      <c r="AS1238">
        <v>-5.7496918918327504E-3</v>
      </c>
      <c r="AT1238">
        <v>9.5614237170232857E-3</v>
      </c>
      <c r="AU1238">
        <v>8.5634699627062147E-2</v>
      </c>
      <c r="AV1238">
        <v>1</v>
      </c>
      <c r="AW1238">
        <v>1</v>
      </c>
      <c r="AX1238" s="5" t="s">
        <v>59</v>
      </c>
      <c r="AY1238">
        <v>1</v>
      </c>
      <c r="AZ1238">
        <v>5</v>
      </c>
      <c r="BA1238">
        <v>0</v>
      </c>
      <c r="BB1238" s="6">
        <v>0</v>
      </c>
      <c r="BC1238" s="7">
        <f t="shared" si="99"/>
        <v>1</v>
      </c>
      <c r="BD1238" s="7">
        <f t="shared" si="95"/>
        <v>1</v>
      </c>
      <c r="BE1238">
        <f t="shared" si="96"/>
        <v>1</v>
      </c>
      <c r="BF1238">
        <f t="shared" si="97"/>
        <v>4</v>
      </c>
      <c r="BG1238">
        <f t="shared" si="98"/>
        <v>1</v>
      </c>
    </row>
    <row r="1239" spans="1:59" hidden="1" x14ac:dyDescent="0.2">
      <c r="A1239" s="2">
        <v>42508</v>
      </c>
      <c r="B1239">
        <v>-0.107738294035556</v>
      </c>
      <c r="C1239">
        <v>-0.27501042714646429</v>
      </c>
      <c r="D1239">
        <v>-0.7464644716212383</v>
      </c>
      <c r="E1239">
        <v>-7.0592259252707665E-2</v>
      </c>
      <c r="F1239">
        <v>-2.153672397216572E-2</v>
      </c>
      <c r="G1239">
        <v>-0.48398767536936832</v>
      </c>
      <c r="H1239">
        <v>-0.74234459347981097</v>
      </c>
      <c r="I1239">
        <v>-1.0050362239970789</v>
      </c>
      <c r="J1239">
        <v>-0.29152595777402568</v>
      </c>
      <c r="K1239">
        <v>2.957449515501092E-2</v>
      </c>
      <c r="L1239">
        <v>-1.1108042530261359</v>
      </c>
      <c r="M1239">
        <v>1.9739199807772841E-2</v>
      </c>
      <c r="N1239">
        <v>1.373858330238428</v>
      </c>
      <c r="O1239">
        <v>-0.47983675777055451</v>
      </c>
      <c r="P1239">
        <v>2.2839827054073121E-2</v>
      </c>
      <c r="Q1239">
        <v>-7.9147170748521581E-2</v>
      </c>
      <c r="R1239">
        <v>4.7672677311654421E-2</v>
      </c>
      <c r="S1239">
        <v>-7.5837878625572633E-2</v>
      </c>
      <c r="T1239">
        <v>0.52679015361802484</v>
      </c>
      <c r="U1239">
        <v>-9.6864858725098507E-2</v>
      </c>
      <c r="V1239">
        <v>-0.20043094494728189</v>
      </c>
      <c r="W1239">
        <v>3.9963430654801083E-2</v>
      </c>
      <c r="X1239">
        <v>-0.39584701391746668</v>
      </c>
      <c r="Y1239">
        <v>1.8181742215910051</v>
      </c>
      <c r="Z1239">
        <v>-8.8819890497299093E-3</v>
      </c>
      <c r="AA1239">
        <v>-0.70492970320682236</v>
      </c>
      <c r="AB1239">
        <v>1.566713775704714</v>
      </c>
      <c r="AC1239">
        <v>1.019290674387169</v>
      </c>
      <c r="AD1239">
        <v>-4.4340294511470958E-2</v>
      </c>
      <c r="AE1239">
        <v>0.16570031359305931</v>
      </c>
      <c r="AF1239">
        <v>0.25765677124989089</v>
      </c>
      <c r="AG1239">
        <v>-0.33579479773981952</v>
      </c>
      <c r="AH1239">
        <v>-0.19488478605193629</v>
      </c>
      <c r="AI1239">
        <v>-0.4672575893812792</v>
      </c>
      <c r="AJ1239">
        <v>-0.22354282924641761</v>
      </c>
      <c r="AK1239">
        <v>-0.1052002250500961</v>
      </c>
      <c r="AL1239">
        <v>0.29990445522709758</v>
      </c>
      <c r="AM1239">
        <v>-8.0837897150707438E-2</v>
      </c>
      <c r="AN1239">
        <v>0.30128444552837341</v>
      </c>
      <c r="AO1239">
        <v>-0.21323325194642151</v>
      </c>
      <c r="AP1239">
        <v>-0.1238348365961804</v>
      </c>
      <c r="AQ1239">
        <v>2.0555819851845888E-2</v>
      </c>
      <c r="AR1239">
        <v>-1.6277686015144951E-2</v>
      </c>
      <c r="AS1239">
        <v>0.80115850324440141</v>
      </c>
      <c r="AT1239">
        <v>-2.72944815613642E-3</v>
      </c>
      <c r="AU1239">
        <v>-0.47408271689821768</v>
      </c>
      <c r="AV1239">
        <v>1</v>
      </c>
      <c r="AW1239">
        <v>1</v>
      </c>
      <c r="AX1239" s="5" t="s">
        <v>59</v>
      </c>
      <c r="AY1239">
        <v>1</v>
      </c>
      <c r="AZ1239">
        <v>5</v>
      </c>
      <c r="BA1239">
        <v>0</v>
      </c>
      <c r="BB1239" s="6">
        <v>0</v>
      </c>
      <c r="BC1239" s="7">
        <f t="shared" si="99"/>
        <v>1</v>
      </c>
      <c r="BD1239" s="7">
        <f t="shared" si="95"/>
        <v>1</v>
      </c>
      <c r="BE1239">
        <f t="shared" si="96"/>
        <v>1</v>
      </c>
      <c r="BF1239">
        <f t="shared" si="97"/>
        <v>4</v>
      </c>
      <c r="BG1239">
        <f t="shared" si="98"/>
        <v>1</v>
      </c>
    </row>
    <row r="1240" spans="1:59" hidden="1" x14ac:dyDescent="0.2">
      <c r="A1240" s="2">
        <v>42511</v>
      </c>
      <c r="B1240">
        <v>4.5427700963520362E-2</v>
      </c>
      <c r="C1240">
        <v>-0.27672131921349102</v>
      </c>
      <c r="D1240">
        <v>-6.9315718671956489E-2</v>
      </c>
      <c r="E1240">
        <v>-7.0593131885754085E-2</v>
      </c>
      <c r="F1240">
        <v>0.1610237980020352</v>
      </c>
      <c r="G1240">
        <v>-0.3375526966471985</v>
      </c>
      <c r="H1240">
        <v>-0.28294792310379391</v>
      </c>
      <c r="I1240">
        <v>-0.31981395496692488</v>
      </c>
      <c r="J1240">
        <v>0.22350276229549901</v>
      </c>
      <c r="K1240">
        <v>0.47101199673363159</v>
      </c>
      <c r="L1240">
        <v>-1.122091944115684</v>
      </c>
      <c r="M1240">
        <v>-1.271117890628495</v>
      </c>
      <c r="N1240">
        <v>1.456512856376869</v>
      </c>
      <c r="O1240">
        <v>1.789479845253249</v>
      </c>
      <c r="P1240">
        <v>-7.0160847130011542E-2</v>
      </c>
      <c r="Q1240">
        <v>-2.719484608172102</v>
      </c>
      <c r="R1240">
        <v>-0.37595352914806779</v>
      </c>
      <c r="S1240">
        <v>-0.1838448456444258</v>
      </c>
      <c r="T1240">
        <v>0.6144234216268174</v>
      </c>
      <c r="U1240">
        <v>-0.56451949915347577</v>
      </c>
      <c r="V1240">
        <v>-2.2235321842878132E-3</v>
      </c>
      <c r="W1240">
        <v>-9.2660919385587404E-2</v>
      </c>
      <c r="X1240">
        <v>-0.46823724235296121</v>
      </c>
      <c r="Y1240">
        <v>1.6972573441186101</v>
      </c>
      <c r="Z1240">
        <v>2.1501309063035521E-2</v>
      </c>
      <c r="AA1240">
        <v>1.0674082862993379</v>
      </c>
      <c r="AB1240">
        <v>1.5666216836331719</v>
      </c>
      <c r="AC1240">
        <v>1.1874092555535809</v>
      </c>
      <c r="AD1240">
        <v>-0.58863201045651536</v>
      </c>
      <c r="AE1240">
        <v>-0.14214368638097269</v>
      </c>
      <c r="AF1240">
        <v>-0.29324314367539123</v>
      </c>
      <c r="AG1240">
        <v>-0.22210584364368599</v>
      </c>
      <c r="AH1240">
        <v>-0.19493337718350029</v>
      </c>
      <c r="AI1240">
        <v>-0.53017106609696329</v>
      </c>
      <c r="AJ1240">
        <v>-0.69929139801268769</v>
      </c>
      <c r="AK1240">
        <v>0.14242691134474211</v>
      </c>
      <c r="AL1240">
        <v>0.31006714452181738</v>
      </c>
      <c r="AM1240">
        <v>0.8559783017271283</v>
      </c>
      <c r="AN1240">
        <v>0.33779353604357271</v>
      </c>
      <c r="AO1240">
        <v>-0.1244480953204662</v>
      </c>
      <c r="AP1240">
        <v>-0.40110233541716139</v>
      </c>
      <c r="AQ1240">
        <v>-0.1110167794152359</v>
      </c>
      <c r="AR1240">
        <v>-0.19131301714496551</v>
      </c>
      <c r="AS1240">
        <v>-0.56849990274895223</v>
      </c>
      <c r="AT1240">
        <v>0.1076179871048213</v>
      </c>
      <c r="AU1240">
        <v>-0.5896181110217571</v>
      </c>
      <c r="AV1240">
        <v>1</v>
      </c>
      <c r="AW1240">
        <v>1</v>
      </c>
      <c r="AX1240" s="5" t="s">
        <v>59</v>
      </c>
      <c r="AY1240">
        <v>1</v>
      </c>
      <c r="AZ1240">
        <v>5</v>
      </c>
      <c r="BA1240">
        <v>0</v>
      </c>
      <c r="BB1240" s="6">
        <v>0</v>
      </c>
      <c r="BC1240" s="7">
        <f t="shared" si="99"/>
        <v>1</v>
      </c>
      <c r="BD1240" s="7">
        <f t="shared" si="95"/>
        <v>1</v>
      </c>
      <c r="BE1240">
        <f t="shared" si="96"/>
        <v>1</v>
      </c>
      <c r="BF1240">
        <f t="shared" si="97"/>
        <v>4</v>
      </c>
      <c r="BG1240">
        <f t="shared" si="98"/>
        <v>1</v>
      </c>
    </row>
    <row r="1241" spans="1:59" hidden="1" x14ac:dyDescent="0.2">
      <c r="A1241" s="2">
        <v>42513</v>
      </c>
      <c r="B1241">
        <v>-5.6436357870302517E-2</v>
      </c>
      <c r="C1241">
        <v>0.26920803640674662</v>
      </c>
      <c r="D1241">
        <v>-0.22738603785457329</v>
      </c>
      <c r="E1241">
        <v>-5.0207114229997143E-2</v>
      </c>
      <c r="F1241">
        <v>3.8898438054364451E-2</v>
      </c>
      <c r="G1241">
        <v>-0.50568205861219984</v>
      </c>
      <c r="H1241">
        <v>-0.32004933789374751</v>
      </c>
      <c r="I1241">
        <v>-0.28980932583565922</v>
      </c>
      <c r="J1241">
        <v>-0.25127238496138621</v>
      </c>
      <c r="K1241">
        <v>0.18160746551118659</v>
      </c>
      <c r="L1241">
        <v>-0.48743264704612621</v>
      </c>
      <c r="M1241">
        <v>-1.213967789211668</v>
      </c>
      <c r="N1241">
        <v>-0.1629663666894442</v>
      </c>
      <c r="O1241">
        <v>0.1547525713500445</v>
      </c>
      <c r="P1241">
        <v>-0.39525394315463908</v>
      </c>
      <c r="Q1241">
        <v>1.5176303345355371</v>
      </c>
      <c r="R1241">
        <v>-0.1030104017779214</v>
      </c>
      <c r="S1241">
        <v>-0.78541541420381822</v>
      </c>
      <c r="T1241">
        <v>-2.1935166745324941</v>
      </c>
      <c r="U1241">
        <v>-0.94015481464476369</v>
      </c>
      <c r="V1241">
        <v>-1.4556687952022839E-2</v>
      </c>
      <c r="W1241">
        <v>-0.10415988290132359</v>
      </c>
      <c r="X1241">
        <v>-0.86747792562305281</v>
      </c>
      <c r="Y1241">
        <v>-1.1960257657204361</v>
      </c>
      <c r="Z1241">
        <v>-8.2308429402546915E-2</v>
      </c>
      <c r="AA1241">
        <v>0.44996910201368517</v>
      </c>
      <c r="AB1241">
        <v>1.5605522184560789</v>
      </c>
      <c r="AC1241">
        <v>-0.31433600299889941</v>
      </c>
      <c r="AD1241">
        <v>0.2371259614233697</v>
      </c>
      <c r="AE1241">
        <v>0.77667311152959695</v>
      </c>
      <c r="AF1241">
        <v>0.12568974081784129</v>
      </c>
      <c r="AG1241">
        <v>-1.4425745027930439E-2</v>
      </c>
      <c r="AH1241">
        <v>-0.31611813205490907</v>
      </c>
      <c r="AI1241">
        <v>-0.7524550513243109</v>
      </c>
      <c r="AJ1241">
        <v>-6.1029716714070099E-2</v>
      </c>
      <c r="AK1241">
        <v>0.51625224129761338</v>
      </c>
      <c r="AL1241">
        <v>0.34894575521358501</v>
      </c>
      <c r="AM1241">
        <v>0.23154272446746629</v>
      </c>
      <c r="AN1241">
        <v>-0.43970631540119609</v>
      </c>
      <c r="AO1241">
        <v>0.40850155682153982</v>
      </c>
      <c r="AP1241">
        <v>0.23477440545459</v>
      </c>
      <c r="AQ1241">
        <v>-0.26600159100298898</v>
      </c>
      <c r="AR1241">
        <v>-0.17536945190411721</v>
      </c>
      <c r="AS1241">
        <v>0.85509700908016673</v>
      </c>
      <c r="AT1241">
        <v>3.4817415413027013E-2</v>
      </c>
      <c r="AU1241">
        <v>-0.50018085110040833</v>
      </c>
      <c r="AV1241">
        <v>1</v>
      </c>
      <c r="AW1241">
        <v>1</v>
      </c>
      <c r="AX1241" s="5" t="s">
        <v>59</v>
      </c>
      <c r="AY1241">
        <v>1</v>
      </c>
      <c r="AZ1241">
        <v>5</v>
      </c>
      <c r="BA1241">
        <v>0</v>
      </c>
      <c r="BB1241" s="6">
        <v>0</v>
      </c>
      <c r="BC1241" s="7">
        <f t="shared" si="99"/>
        <v>1</v>
      </c>
      <c r="BD1241" s="7">
        <f t="shared" si="95"/>
        <v>1</v>
      </c>
      <c r="BE1241">
        <f t="shared" si="96"/>
        <v>1</v>
      </c>
      <c r="BF1241">
        <f t="shared" si="97"/>
        <v>4</v>
      </c>
      <c r="BG1241">
        <f t="shared" si="98"/>
        <v>1</v>
      </c>
    </row>
    <row r="1242" spans="1:59" hidden="1" x14ac:dyDescent="0.2">
      <c r="A1242" s="2">
        <v>42514</v>
      </c>
      <c r="B1242">
        <v>3.8500471192519523E-2</v>
      </c>
      <c r="C1242">
        <v>1.117100738735388</v>
      </c>
      <c r="D1242">
        <v>-0.41056392300563438</v>
      </c>
      <c r="E1242">
        <v>-0.17261846286218749</v>
      </c>
      <c r="F1242">
        <v>-0.1279994664927416</v>
      </c>
      <c r="G1242">
        <v>-0.50267425784323949</v>
      </c>
      <c r="H1242">
        <v>-0.32030469153772378</v>
      </c>
      <c r="I1242">
        <v>-0.28576099722076231</v>
      </c>
      <c r="J1242">
        <v>-0.25108745734265642</v>
      </c>
      <c r="K1242">
        <v>0.18400010041110529</v>
      </c>
      <c r="L1242">
        <v>-0.31118103980133549</v>
      </c>
      <c r="M1242">
        <v>0.3563517702845051</v>
      </c>
      <c r="N1242">
        <v>-1.1357031510297559</v>
      </c>
      <c r="O1242">
        <v>-0.97900280334766443</v>
      </c>
      <c r="P1242">
        <v>1.44315321757707</v>
      </c>
      <c r="Q1242">
        <v>1.5530470989493901</v>
      </c>
      <c r="R1242">
        <v>-0.1030104017779214</v>
      </c>
      <c r="S1242">
        <v>-1.981509899034928</v>
      </c>
      <c r="T1242">
        <v>0.52691066686804544</v>
      </c>
      <c r="U1242">
        <v>0.37485575782205333</v>
      </c>
      <c r="V1242">
        <v>0.19161566957746731</v>
      </c>
      <c r="W1242">
        <v>-7.491549718464019E-2</v>
      </c>
      <c r="X1242">
        <v>9.3777679465298594E-2</v>
      </c>
      <c r="Y1242">
        <v>8.4472046739856199E-2</v>
      </c>
      <c r="Z1242">
        <v>8.0600474305779421E-2</v>
      </c>
      <c r="AA1242">
        <v>0.61591002425816976</v>
      </c>
      <c r="AB1242">
        <v>0.113692949524813</v>
      </c>
      <c r="AC1242">
        <v>-0.27512901687747721</v>
      </c>
      <c r="AD1242">
        <v>-0.83147767501445002</v>
      </c>
      <c r="AE1242">
        <v>1.0221701883504539</v>
      </c>
      <c r="AF1242">
        <v>0.3133384463563178</v>
      </c>
      <c r="AG1242">
        <v>-0.122756687222268</v>
      </c>
      <c r="AH1242">
        <v>-0.42918609259195101</v>
      </c>
      <c r="AI1242">
        <v>-0.65692894771422272</v>
      </c>
      <c r="AJ1242">
        <v>-0.26183779096295501</v>
      </c>
      <c r="AK1242">
        <v>0.64580320294586213</v>
      </c>
      <c r="AL1242">
        <v>-0.40406649619499851</v>
      </c>
      <c r="AM1242">
        <v>-0.34605305554678778</v>
      </c>
      <c r="AN1242">
        <v>-0.27576603025649471</v>
      </c>
      <c r="AO1242">
        <v>0.40010423373317822</v>
      </c>
      <c r="AP1242">
        <v>-0.44671238721561463</v>
      </c>
      <c r="AQ1242">
        <v>-0.17320650156586179</v>
      </c>
      <c r="AR1242">
        <v>-9.6279368613338495E-2</v>
      </c>
      <c r="AS1242">
        <v>-0.26685106508021228</v>
      </c>
      <c r="AT1242">
        <v>-5.5420745586233E-2</v>
      </c>
      <c r="AU1242">
        <v>0.88114152847701288</v>
      </c>
      <c r="AV1242">
        <v>1</v>
      </c>
      <c r="AW1242">
        <v>1</v>
      </c>
      <c r="AX1242" s="5" t="s">
        <v>59</v>
      </c>
      <c r="AY1242">
        <v>1</v>
      </c>
      <c r="AZ1242">
        <v>6</v>
      </c>
      <c r="BA1242">
        <v>1</v>
      </c>
      <c r="BB1242" s="6">
        <v>0</v>
      </c>
      <c r="BC1242" s="7">
        <f t="shared" si="99"/>
        <v>1</v>
      </c>
      <c r="BD1242" s="7">
        <f t="shared" si="95"/>
        <v>1</v>
      </c>
      <c r="BE1242">
        <f t="shared" si="96"/>
        <v>1</v>
      </c>
      <c r="BF1242">
        <f t="shared" si="97"/>
        <v>4</v>
      </c>
      <c r="BG1242">
        <f t="shared" si="98"/>
        <v>1</v>
      </c>
    </row>
    <row r="1243" spans="1:59" hidden="1" x14ac:dyDescent="0.2">
      <c r="A1243" s="2">
        <v>42515</v>
      </c>
      <c r="B1243">
        <v>-0.33878440352659661</v>
      </c>
      <c r="C1243">
        <v>1.7540623339094102E-2</v>
      </c>
      <c r="D1243">
        <v>-8.4113174860108008E-3</v>
      </c>
      <c r="E1243">
        <v>3.1433071723725718E-2</v>
      </c>
      <c r="F1243">
        <v>0.38602539821700987</v>
      </c>
      <c r="G1243">
        <v>-0.1243108819213153</v>
      </c>
      <c r="H1243">
        <v>-0.24967663528293221</v>
      </c>
      <c r="I1243">
        <v>-0.28909484700865279</v>
      </c>
      <c r="J1243">
        <v>0.70105064607453083</v>
      </c>
      <c r="K1243">
        <v>0.79627307139630665</v>
      </c>
      <c r="L1243">
        <v>-0.16616745400990479</v>
      </c>
      <c r="M1243">
        <v>-1.1686391270727989</v>
      </c>
      <c r="N1243">
        <v>0.56396997445138886</v>
      </c>
      <c r="O1243">
        <v>-0.94676526089930146</v>
      </c>
      <c r="P1243">
        <v>0.83771575773082851</v>
      </c>
      <c r="Q1243">
        <v>1.4964289276315881</v>
      </c>
      <c r="R1243">
        <v>-0.10661006955455379</v>
      </c>
      <c r="S1243">
        <v>0.42210888039293909</v>
      </c>
      <c r="T1243">
        <v>1.058202668531514</v>
      </c>
      <c r="U1243">
        <v>5.6026014660369813E-2</v>
      </c>
      <c r="V1243">
        <v>4.6862857042994983E-2</v>
      </c>
      <c r="W1243">
        <v>-0.37838630713607818</v>
      </c>
      <c r="X1243">
        <v>-0.70667787657762249</v>
      </c>
      <c r="Y1243">
        <v>-1.1097647182403789</v>
      </c>
      <c r="Z1243">
        <v>-2.5236729783656209E-2</v>
      </c>
      <c r="AA1243">
        <v>1.358337541183674</v>
      </c>
      <c r="AB1243">
        <v>-0.56270785109782229</v>
      </c>
      <c r="AC1243">
        <v>-2.341998699778026</v>
      </c>
      <c r="AD1243">
        <v>-0.26236900028710491</v>
      </c>
      <c r="AE1243">
        <v>-0.12841468052628441</v>
      </c>
      <c r="AF1243">
        <v>0.4993736261103332</v>
      </c>
      <c r="AG1243">
        <v>-0.20193748175957649</v>
      </c>
      <c r="AH1243">
        <v>1.4886559684660031E-2</v>
      </c>
      <c r="AI1243">
        <v>-0.4768236374916513</v>
      </c>
      <c r="AJ1243">
        <v>0.38956781444571581</v>
      </c>
      <c r="AK1243">
        <v>0.39967254477626302</v>
      </c>
      <c r="AL1243">
        <v>-0.37175889824888247</v>
      </c>
      <c r="AM1243">
        <v>-0.11892417668278479</v>
      </c>
      <c r="AN1243">
        <v>-0.21866681682684541</v>
      </c>
      <c r="AO1243">
        <v>-0.13602201703043609</v>
      </c>
      <c r="AP1243">
        <v>0.1355374341581522</v>
      </c>
      <c r="AQ1243">
        <v>-0.36807987815212118</v>
      </c>
      <c r="AR1243">
        <v>1.0750210691108909E-2</v>
      </c>
      <c r="AS1243">
        <v>-0.31395371961909763</v>
      </c>
      <c r="AT1243">
        <v>-2.169962215828292E-2</v>
      </c>
      <c r="AU1243">
        <v>-0.2483192717446506</v>
      </c>
      <c r="AV1243">
        <v>1</v>
      </c>
      <c r="AW1243">
        <v>1</v>
      </c>
      <c r="AX1243" s="5" t="s">
        <v>59</v>
      </c>
      <c r="AY1243">
        <v>1</v>
      </c>
      <c r="AZ1243">
        <v>8</v>
      </c>
      <c r="BA1243">
        <v>0</v>
      </c>
      <c r="BB1243" s="6">
        <v>0</v>
      </c>
      <c r="BC1243" s="7">
        <f t="shared" si="99"/>
        <v>1</v>
      </c>
      <c r="BD1243" s="7">
        <f t="shared" si="95"/>
        <v>1</v>
      </c>
      <c r="BE1243">
        <f t="shared" si="96"/>
        <v>1</v>
      </c>
      <c r="BF1243">
        <f t="shared" si="97"/>
        <v>4</v>
      </c>
      <c r="BG1243">
        <f t="shared" si="98"/>
        <v>1</v>
      </c>
    </row>
    <row r="1244" spans="1:59" hidden="1" x14ac:dyDescent="0.2">
      <c r="A1244" s="2">
        <v>42518</v>
      </c>
      <c r="B1244">
        <v>-0.50500203736199567</v>
      </c>
      <c r="C1244">
        <v>1.7539758977325941E-2</v>
      </c>
      <c r="D1244">
        <v>-0.18196773102650921</v>
      </c>
      <c r="E1244">
        <v>-9.4568822029639215E-3</v>
      </c>
      <c r="F1244">
        <v>-0.27840325136478961</v>
      </c>
      <c r="G1244">
        <v>-0.49066371083685961</v>
      </c>
      <c r="H1244">
        <v>-0.32132517266864891</v>
      </c>
      <c r="I1244">
        <v>-0.26956416271193362</v>
      </c>
      <c r="J1244">
        <v>-0.25035368852021161</v>
      </c>
      <c r="K1244">
        <v>0.19340897665042009</v>
      </c>
      <c r="L1244">
        <v>-0.16639607041024609</v>
      </c>
      <c r="M1244">
        <v>0.76921518990397608</v>
      </c>
      <c r="N1244">
        <v>0.94530791722922447</v>
      </c>
      <c r="O1244">
        <v>0.86384749483467538</v>
      </c>
      <c r="P1244">
        <v>-2.1379617580360089</v>
      </c>
      <c r="Q1244">
        <v>1.560032080022588</v>
      </c>
      <c r="R1244">
        <v>-0.47131863294013993</v>
      </c>
      <c r="S1244">
        <v>-0.35659490893263951</v>
      </c>
      <c r="T1244">
        <v>0.41320356570850048</v>
      </c>
      <c r="U1244">
        <v>-0.11333179462183419</v>
      </c>
      <c r="V1244">
        <v>-8.1248043862008068E-2</v>
      </c>
      <c r="W1244">
        <v>-0.43945142528968673</v>
      </c>
      <c r="X1244">
        <v>-0.20749108886361489</v>
      </c>
      <c r="Y1244">
        <v>-0.68860111823312986</v>
      </c>
      <c r="Z1244">
        <v>5.2923096547113031E-2</v>
      </c>
      <c r="AA1244">
        <v>0.41403582261318123</v>
      </c>
      <c r="AB1244">
        <v>-0.56161164156789112</v>
      </c>
      <c r="AC1244">
        <v>-0.20126586626082399</v>
      </c>
      <c r="AD1244">
        <v>1.6094806656570939</v>
      </c>
      <c r="AE1244">
        <v>-1.786365028527628E-2</v>
      </c>
      <c r="AF1244">
        <v>0.60239855017001354</v>
      </c>
      <c r="AG1244">
        <v>-0.16736711922834821</v>
      </c>
      <c r="AH1244">
        <v>-0.31842579918915132</v>
      </c>
      <c r="AI1244">
        <v>-0.45499920757686779</v>
      </c>
      <c r="AJ1244">
        <v>-9.8884661455328038E-2</v>
      </c>
      <c r="AK1244">
        <v>-0.88460936240612265</v>
      </c>
      <c r="AL1244">
        <v>-0.40998032942583629</v>
      </c>
      <c r="AM1244">
        <v>-0.70044813236920322</v>
      </c>
      <c r="AN1244">
        <v>-0.35176248964208068</v>
      </c>
      <c r="AO1244">
        <v>-0.25526135538016581</v>
      </c>
      <c r="AP1244">
        <v>-1.2259134779540539</v>
      </c>
      <c r="AQ1244">
        <v>-0.59695302342669987</v>
      </c>
      <c r="AR1244">
        <v>2.1519635226855599E-2</v>
      </c>
      <c r="AS1244">
        <v>-0.85537186185962033</v>
      </c>
      <c r="AT1244">
        <v>-0.10274672851049869</v>
      </c>
      <c r="AU1244">
        <v>-0.76836793226290023</v>
      </c>
      <c r="AV1244">
        <v>1</v>
      </c>
      <c r="AW1244">
        <v>1</v>
      </c>
      <c r="AX1244" s="5" t="s">
        <v>59</v>
      </c>
      <c r="AY1244">
        <v>1</v>
      </c>
      <c r="AZ1244">
        <v>7</v>
      </c>
      <c r="BA1244">
        <v>1</v>
      </c>
      <c r="BB1244" s="6">
        <v>0</v>
      </c>
      <c r="BC1244" s="7">
        <f t="shared" si="99"/>
        <v>1</v>
      </c>
      <c r="BD1244" s="7">
        <f t="shared" si="95"/>
        <v>1</v>
      </c>
      <c r="BE1244">
        <f t="shared" si="96"/>
        <v>1</v>
      </c>
      <c r="BF1244">
        <f t="shared" si="97"/>
        <v>4</v>
      </c>
      <c r="BG1244">
        <f t="shared" si="98"/>
        <v>1</v>
      </c>
    </row>
    <row r="1245" spans="1:59" hidden="1" x14ac:dyDescent="0.2">
      <c r="A1245" s="2">
        <v>42519</v>
      </c>
      <c r="B1245">
        <v>-9.6563531961500151E-2</v>
      </c>
      <c r="C1245">
        <v>1.7538894847204091E-2</v>
      </c>
      <c r="D1245">
        <v>6.1988213395870247E-2</v>
      </c>
      <c r="E1245">
        <v>-9.0960835893166947E-2</v>
      </c>
      <c r="F1245">
        <v>-0.12778994676787389</v>
      </c>
      <c r="G1245">
        <v>-0.48766640163233099</v>
      </c>
      <c r="H1245">
        <v>-0.32158006304496678</v>
      </c>
      <c r="I1245">
        <v>-0.26551480388685611</v>
      </c>
      <c r="J1245">
        <v>-0.25017172767173451</v>
      </c>
      <c r="K1245">
        <v>0.19572056001264659</v>
      </c>
      <c r="L1245">
        <v>-0.16662535127523259</v>
      </c>
      <c r="M1245">
        <v>0.1229575550124392</v>
      </c>
      <c r="N1245">
        <v>-0.97286600078973906</v>
      </c>
      <c r="O1245">
        <v>-4.6881057624133138E-2</v>
      </c>
      <c r="P1245">
        <v>0.59247888851951913</v>
      </c>
      <c r="Q1245">
        <v>-1.807511262289734</v>
      </c>
      <c r="R1245">
        <v>-0.1030104017779214</v>
      </c>
      <c r="S1245">
        <v>-0.47849077794202949</v>
      </c>
      <c r="T1245">
        <v>0.26283389196468232</v>
      </c>
      <c r="U1245">
        <v>-4.5230198633997833E-2</v>
      </c>
      <c r="V1245">
        <v>-7.4866180584746908E-2</v>
      </c>
      <c r="W1245">
        <v>-0.2241696272035216</v>
      </c>
      <c r="X1245">
        <v>-0.47867825987419088</v>
      </c>
      <c r="Y1245">
        <v>-0.83019371506666051</v>
      </c>
      <c r="Z1245">
        <v>-1.0414416897931669E-2</v>
      </c>
      <c r="AA1245">
        <v>-1.324718615694797</v>
      </c>
      <c r="AB1245">
        <v>1.508784256221964</v>
      </c>
      <c r="AC1245">
        <v>6.3511507728460259E-2</v>
      </c>
      <c r="AD1245">
        <v>-0.13631042584921749</v>
      </c>
      <c r="AE1245">
        <v>-0.24646998661609201</v>
      </c>
      <c r="AF1245">
        <v>0.36269271630333799</v>
      </c>
      <c r="AG1245">
        <v>-0.2354503367481138</v>
      </c>
      <c r="AH1245">
        <v>-1.055631080257298E-2</v>
      </c>
      <c r="AI1245">
        <v>-0.42889671541930452</v>
      </c>
      <c r="AJ1245">
        <v>-8.6433579644832004E-2</v>
      </c>
      <c r="AK1245">
        <v>-1.781958097211234E-4</v>
      </c>
      <c r="AL1245">
        <v>-0.13955575334408721</v>
      </c>
      <c r="AM1245">
        <v>0.13892296465650991</v>
      </c>
      <c r="AN1245">
        <v>0.25458895652768571</v>
      </c>
      <c r="AO1245">
        <v>0.20864789019421751</v>
      </c>
      <c r="AP1245">
        <v>-8.1225370256035739E-2</v>
      </c>
      <c r="AQ1245">
        <v>-0.57722254220968638</v>
      </c>
      <c r="AR1245">
        <v>-0.14923152347321009</v>
      </c>
      <c r="AS1245">
        <v>-9.4653440055583946E-2</v>
      </c>
      <c r="AT1245">
        <v>1.3638903960325899E-2</v>
      </c>
      <c r="AU1245">
        <v>-0.245980548600918</v>
      </c>
      <c r="AV1245">
        <v>1</v>
      </c>
      <c r="AW1245">
        <v>1</v>
      </c>
      <c r="AX1245" s="5" t="s">
        <v>59</v>
      </c>
      <c r="AY1245">
        <v>1</v>
      </c>
      <c r="AZ1245">
        <v>6</v>
      </c>
      <c r="BA1245">
        <v>1</v>
      </c>
      <c r="BB1245" s="6">
        <v>0</v>
      </c>
      <c r="BC1245" s="7">
        <f t="shared" si="99"/>
        <v>1</v>
      </c>
      <c r="BD1245" s="7">
        <f t="shared" si="95"/>
        <v>1</v>
      </c>
      <c r="BE1245">
        <f t="shared" si="96"/>
        <v>1</v>
      </c>
      <c r="BF1245">
        <f t="shared" si="97"/>
        <v>4</v>
      </c>
      <c r="BG1245">
        <f t="shared" si="98"/>
        <v>1</v>
      </c>
    </row>
    <row r="1246" spans="1:59" hidden="1" x14ac:dyDescent="0.2">
      <c r="A1246" s="2">
        <v>42520</v>
      </c>
      <c r="B1246">
        <v>-0.48698940078311742</v>
      </c>
      <c r="C1246">
        <v>-5.6662804232209422E-2</v>
      </c>
      <c r="D1246">
        <v>-8.4900238737416148E-3</v>
      </c>
      <c r="E1246">
        <v>4.0847059449389154E-3</v>
      </c>
      <c r="F1246">
        <v>8.242930833856953E-3</v>
      </c>
      <c r="G1246">
        <v>-0.48467128857934222</v>
      </c>
      <c r="H1246">
        <v>-0.32183486283795337</v>
      </c>
      <c r="I1246">
        <v>-0.26146567694414119</v>
      </c>
      <c r="J1246">
        <v>-0.24999035774994011</v>
      </c>
      <c r="K1246">
        <v>0.19801580946625061</v>
      </c>
      <c r="L1246">
        <v>-0.26848434238884678</v>
      </c>
      <c r="M1246">
        <v>-9.6475319860108613E-2</v>
      </c>
      <c r="N1246">
        <v>-0.53214812569303171</v>
      </c>
      <c r="O1246">
        <v>-0.67548871573032609</v>
      </c>
      <c r="P1246">
        <v>-0.7648963192623891</v>
      </c>
      <c r="Q1246">
        <v>0.8083548386447047</v>
      </c>
      <c r="R1246">
        <v>-0.13199341575259371</v>
      </c>
      <c r="S1246">
        <v>-7.5837878625572633E-2</v>
      </c>
      <c r="T1246">
        <v>0.9770240515900841</v>
      </c>
      <c r="U1246">
        <v>-0.80239928854968889</v>
      </c>
      <c r="V1246">
        <v>-4.5000231585334491E-2</v>
      </c>
      <c r="W1246">
        <v>-0.60081947415731518</v>
      </c>
      <c r="X1246">
        <v>-0.66291326193114886</v>
      </c>
      <c r="Y1246">
        <v>-1.59184563312326</v>
      </c>
      <c r="Z1246">
        <v>-0.13579140848142451</v>
      </c>
      <c r="AA1246">
        <v>0.10092579355979391</v>
      </c>
      <c r="AB1246">
        <v>0.42820356156158451</v>
      </c>
      <c r="AC1246">
        <v>-1.550656115780813</v>
      </c>
      <c r="AD1246">
        <v>-0.37784548309410071</v>
      </c>
      <c r="AE1246">
        <v>0.5230934661845752</v>
      </c>
      <c r="AF1246">
        <v>0.45683166755129812</v>
      </c>
      <c r="AG1246">
        <v>-2.121764749875937E-2</v>
      </c>
      <c r="AH1246">
        <v>-0.39083071881370729</v>
      </c>
      <c r="AI1246">
        <v>-0.52157025798219381</v>
      </c>
      <c r="AJ1246">
        <v>-0.36104032973618022</v>
      </c>
      <c r="AK1246">
        <v>-0.34600179481094429</v>
      </c>
      <c r="AL1246">
        <v>-0.2354930969903222</v>
      </c>
      <c r="AM1246">
        <v>0.2141801229694574</v>
      </c>
      <c r="AN1246">
        <v>-0.36096647209665539</v>
      </c>
      <c r="AO1246">
        <v>-0.48089952842746769</v>
      </c>
      <c r="AP1246">
        <v>-0.3979491317459703</v>
      </c>
      <c r="AQ1246">
        <v>-0.80491125516800632</v>
      </c>
      <c r="AR1246">
        <v>-0.16423160615374671</v>
      </c>
      <c r="AS1246">
        <v>-0.38338083592021488</v>
      </c>
      <c r="AT1246">
        <v>1.6277462282450129E-2</v>
      </c>
      <c r="AU1246">
        <v>-0.49552471826826933</v>
      </c>
      <c r="AV1246">
        <v>1</v>
      </c>
      <c r="AW1246">
        <v>1</v>
      </c>
      <c r="AX1246" s="5" t="s">
        <v>59</v>
      </c>
      <c r="AY1246">
        <v>1</v>
      </c>
      <c r="AZ1246">
        <v>8</v>
      </c>
      <c r="BA1246">
        <v>0</v>
      </c>
      <c r="BB1246" s="6">
        <v>0</v>
      </c>
      <c r="BC1246" s="7">
        <f t="shared" si="99"/>
        <v>1</v>
      </c>
      <c r="BD1246" s="7">
        <f t="shared" si="95"/>
        <v>1</v>
      </c>
      <c r="BE1246">
        <f t="shared" si="96"/>
        <v>1</v>
      </c>
      <c r="BF1246">
        <f t="shared" si="97"/>
        <v>4</v>
      </c>
      <c r="BG1246">
        <f t="shared" si="98"/>
        <v>1</v>
      </c>
    </row>
    <row r="1247" spans="1:59" hidden="1" x14ac:dyDescent="0.2">
      <c r="A1247" s="2">
        <v>42521</v>
      </c>
      <c r="B1247">
        <v>-0.2196316581785879</v>
      </c>
      <c r="C1247">
        <v>4.0139058413489942E-2</v>
      </c>
      <c r="D1247">
        <v>-0.19587865103418181</v>
      </c>
      <c r="E1247">
        <v>3.1091524715883959E-2</v>
      </c>
      <c r="F1247">
        <v>-0.1126544065877781</v>
      </c>
      <c r="G1247">
        <v>-0.48167840410523671</v>
      </c>
      <c r="H1247">
        <v>-0.32208957273473471</v>
      </c>
      <c r="I1247">
        <v>-0.25741692783165282</v>
      </c>
      <c r="J1247">
        <v>-0.24980957793093711</v>
      </c>
      <c r="K1247">
        <v>0.2002946893074013</v>
      </c>
      <c r="L1247">
        <v>-0.1971868689739614</v>
      </c>
      <c r="M1247">
        <v>-9.6475319860108613E-2</v>
      </c>
      <c r="N1247">
        <v>-0.55364938426099475</v>
      </c>
      <c r="O1247">
        <v>-8.5480334870863428E-2</v>
      </c>
      <c r="P1247">
        <v>1.545963263370244</v>
      </c>
      <c r="Q1247">
        <v>-1.7280919061823461</v>
      </c>
      <c r="R1247">
        <v>8.1516273265663755E-2</v>
      </c>
      <c r="S1247">
        <v>-0.23457594682975291</v>
      </c>
      <c r="T1247">
        <v>1.1317057387161009</v>
      </c>
      <c r="U1247">
        <v>-5.5886046688535538E-3</v>
      </c>
      <c r="V1247">
        <v>-8.9421480601747788E-2</v>
      </c>
      <c r="W1247">
        <v>-0.34777165709576818</v>
      </c>
      <c r="X1247">
        <v>-0.24749451229815581</v>
      </c>
      <c r="Y1247">
        <v>-3.5079585440191838E-2</v>
      </c>
      <c r="Z1247">
        <v>-1.8766650371619849E-2</v>
      </c>
      <c r="AA1247">
        <v>-0.20798434060127749</v>
      </c>
      <c r="AB1247">
        <v>0.33509698610881972</v>
      </c>
      <c r="AC1247">
        <v>0.90227693786705843</v>
      </c>
      <c r="AD1247">
        <v>-1.379055720369428</v>
      </c>
      <c r="AE1247">
        <v>-0.39550076944733531</v>
      </c>
      <c r="AF1247">
        <v>0.26767214439529002</v>
      </c>
      <c r="AG1247">
        <v>-0.17405192292657301</v>
      </c>
      <c r="AH1247">
        <v>-0.21661150557631409</v>
      </c>
      <c r="AI1247">
        <v>-0.24855640704653109</v>
      </c>
      <c r="AJ1247">
        <v>-0.53736296609974032</v>
      </c>
      <c r="AK1247">
        <v>-0.25362488079853429</v>
      </c>
      <c r="AL1247">
        <v>-0.1813188824145795</v>
      </c>
      <c r="AM1247">
        <v>-0.26166026576050228</v>
      </c>
      <c r="AN1247">
        <v>0.35632464356802629</v>
      </c>
      <c r="AO1247">
        <v>-0.16897166511169781</v>
      </c>
      <c r="AP1247">
        <v>-0.33582727196519419</v>
      </c>
      <c r="AQ1247">
        <v>2.631785197522975E-4</v>
      </c>
      <c r="AR1247">
        <v>-0.16626586047143749</v>
      </c>
      <c r="AS1247">
        <v>-0.1581985232768407</v>
      </c>
      <c r="AT1247">
        <v>-3.5728833710265938E-2</v>
      </c>
      <c r="AU1247">
        <v>-0.63806483537869285</v>
      </c>
      <c r="AV1247">
        <v>1</v>
      </c>
      <c r="AW1247">
        <v>1</v>
      </c>
      <c r="AX1247" s="5" t="s">
        <v>59</v>
      </c>
      <c r="AY1247">
        <v>1</v>
      </c>
      <c r="AZ1247">
        <v>7</v>
      </c>
      <c r="BA1247">
        <v>1</v>
      </c>
      <c r="BB1247" s="6">
        <v>0</v>
      </c>
      <c r="BC1247" s="7">
        <f t="shared" si="99"/>
        <v>1</v>
      </c>
      <c r="BD1247" s="7">
        <f t="shared" si="95"/>
        <v>1</v>
      </c>
      <c r="BE1247">
        <f t="shared" si="96"/>
        <v>1</v>
      </c>
      <c r="BF1247">
        <f t="shared" si="97"/>
        <v>4</v>
      </c>
      <c r="BG1247">
        <f t="shared" si="98"/>
        <v>1</v>
      </c>
    </row>
    <row r="1248" spans="1:59" hidden="1" x14ac:dyDescent="0.2">
      <c r="A1248" s="2">
        <v>42522</v>
      </c>
      <c r="B1248">
        <v>-5.8740493993454677E-2</v>
      </c>
      <c r="C1248">
        <v>0.41114265634057268</v>
      </c>
      <c r="D1248">
        <v>0.58769936150110691</v>
      </c>
      <c r="E1248">
        <v>0.58232610413262331</v>
      </c>
      <c r="F1248">
        <v>-0.1581002691369314</v>
      </c>
      <c r="G1248">
        <v>0.15169789541183479</v>
      </c>
      <c r="H1248">
        <v>-0.2217506795976269</v>
      </c>
      <c r="I1248">
        <v>-0.1733519973334377</v>
      </c>
      <c r="J1248">
        <v>1.182371809863719</v>
      </c>
      <c r="K1248">
        <v>1.168756637008884</v>
      </c>
      <c r="L1248">
        <v>3.0747281243797402</v>
      </c>
      <c r="M1248">
        <v>-9.6475319860108613E-2</v>
      </c>
      <c r="N1248">
        <v>-0.32669832459034209</v>
      </c>
      <c r="O1248">
        <v>-1.087078556910277</v>
      </c>
      <c r="P1248">
        <v>1.542025939797979</v>
      </c>
      <c r="Q1248">
        <v>0.71204809396763247</v>
      </c>
      <c r="R1248">
        <v>-4.884595976254992E-2</v>
      </c>
      <c r="S1248">
        <v>-1.472047070356086</v>
      </c>
      <c r="T1248">
        <v>-0.87875679643720006</v>
      </c>
      <c r="U1248">
        <v>0.55803170414115466</v>
      </c>
      <c r="V1248">
        <v>-3.1312266668318191E-2</v>
      </c>
      <c r="W1248">
        <v>5.4003234126352669E-2</v>
      </c>
      <c r="X1248">
        <v>0.1200323795131874</v>
      </c>
      <c r="Y1248">
        <v>0.20200263928080081</v>
      </c>
      <c r="Z1248">
        <v>9.8704725265383406E-3</v>
      </c>
      <c r="AA1248">
        <v>-1.4200369930649981</v>
      </c>
      <c r="AB1248">
        <v>-0.73140971397852317</v>
      </c>
      <c r="AC1248">
        <v>1.703994125075935</v>
      </c>
      <c r="AD1248">
        <v>1.967513142248861</v>
      </c>
      <c r="AE1248">
        <v>-0.50159012196231234</v>
      </c>
      <c r="AF1248">
        <v>8.540897796568496E-2</v>
      </c>
      <c r="AG1248">
        <v>-2.0307300201546169E-2</v>
      </c>
      <c r="AH1248">
        <v>-0.26653163041323857</v>
      </c>
      <c r="AI1248">
        <v>-7.3496190788789786E-2</v>
      </c>
      <c r="AJ1248">
        <v>-0.27463510991505358</v>
      </c>
      <c r="AK1248">
        <v>0.38059945429103098</v>
      </c>
      <c r="AL1248">
        <v>-4.7738367165893053E-2</v>
      </c>
      <c r="AM1248">
        <v>-0.54911513528636735</v>
      </c>
      <c r="AN1248">
        <v>0.45175825732835889</v>
      </c>
      <c r="AO1248">
        <v>-0.12552485759958509</v>
      </c>
      <c r="AP1248">
        <v>-6.7755219589452076E-2</v>
      </c>
      <c r="AQ1248">
        <v>0.35076626411093847</v>
      </c>
      <c r="AR1248">
        <v>-0.2093321962184303</v>
      </c>
      <c r="AS1248">
        <v>5.7930890698510429E-2</v>
      </c>
      <c r="AT1248">
        <v>-6.4911803903395307E-2</v>
      </c>
      <c r="AU1248">
        <v>-5.2110172631193101E-2</v>
      </c>
      <c r="AV1248">
        <v>1</v>
      </c>
      <c r="AW1248">
        <v>1</v>
      </c>
      <c r="AX1248" s="5" t="s">
        <v>59</v>
      </c>
      <c r="AY1248">
        <v>1</v>
      </c>
      <c r="AZ1248">
        <v>6</v>
      </c>
      <c r="BA1248">
        <v>1</v>
      </c>
      <c r="BB1248" s="6">
        <v>0</v>
      </c>
      <c r="BC1248" s="7">
        <f t="shared" si="99"/>
        <v>1</v>
      </c>
      <c r="BD1248" s="7">
        <f t="shared" si="95"/>
        <v>1</v>
      </c>
      <c r="BE1248">
        <f t="shared" si="96"/>
        <v>1</v>
      </c>
      <c r="BF1248">
        <f t="shared" si="97"/>
        <v>4</v>
      </c>
      <c r="BG1248">
        <f t="shared" si="98"/>
        <v>1</v>
      </c>
    </row>
    <row r="1249" spans="1:59" hidden="1" x14ac:dyDescent="0.2">
      <c r="A1249" s="2">
        <v>42526</v>
      </c>
      <c r="B1249">
        <v>-0.18658708225139681</v>
      </c>
      <c r="C1249">
        <v>0.40784477470512781</v>
      </c>
      <c r="D1249">
        <v>-0.27802648594979312</v>
      </c>
      <c r="E1249">
        <v>-0.38587310131121261</v>
      </c>
      <c r="F1249">
        <v>-0.23415396307660771</v>
      </c>
      <c r="G1249">
        <v>-0.46674853945426509</v>
      </c>
      <c r="H1249">
        <v>-0.3233617978109537</v>
      </c>
      <c r="I1249">
        <v>-0.237183953895795</v>
      </c>
      <c r="J1249">
        <v>-0.24891450200954829</v>
      </c>
      <c r="K1249">
        <v>0.21144245605129949</v>
      </c>
      <c r="L1249">
        <v>-2.6095673647311388E-2</v>
      </c>
      <c r="M1249">
        <v>-9.6475319860108613E-2</v>
      </c>
      <c r="N1249">
        <v>-0.62167544824945908</v>
      </c>
      <c r="O1249">
        <v>0.63301878980861814</v>
      </c>
      <c r="P1249">
        <v>2.0088996505422552</v>
      </c>
      <c r="Q1249">
        <v>-1.5137388281155999</v>
      </c>
      <c r="R1249">
        <v>-0.10661983975574089</v>
      </c>
      <c r="S1249">
        <v>-2.0242250977463732</v>
      </c>
      <c r="T1249">
        <v>-0.82400867912798759</v>
      </c>
      <c r="U1249">
        <v>0.59579610546082529</v>
      </c>
      <c r="V1249">
        <v>-2.0230557358176221E-2</v>
      </c>
      <c r="W1249">
        <v>-0.19379524881899921</v>
      </c>
      <c r="X1249">
        <v>-0.4574538622789921</v>
      </c>
      <c r="Y1249">
        <v>1.0885932329562229E-2</v>
      </c>
      <c r="Z1249">
        <v>-2.5143734091291298E-2</v>
      </c>
      <c r="AA1249">
        <v>1.2256346867850529</v>
      </c>
      <c r="AB1249">
        <v>-0.34110804616660462</v>
      </c>
      <c r="AC1249">
        <v>-0.47724711973928968</v>
      </c>
      <c r="AD1249">
        <v>2.666464522428567</v>
      </c>
      <c r="AE1249">
        <v>-0.49337355169064467</v>
      </c>
      <c r="AF1249">
        <v>0.11995972391967751</v>
      </c>
      <c r="AG1249">
        <v>-0.1706925086020219</v>
      </c>
      <c r="AH1249">
        <v>-2.5051670610549911E-2</v>
      </c>
      <c r="AI1249">
        <v>-0.15308500914278039</v>
      </c>
      <c r="AJ1249">
        <v>-0.21186300890378679</v>
      </c>
      <c r="AK1249">
        <v>1.066713081248472</v>
      </c>
      <c r="AL1249">
        <v>-0.48661399711043751</v>
      </c>
      <c r="AM1249">
        <v>-0.21522074258106161</v>
      </c>
      <c r="AN1249">
        <v>1.2511303698221461</v>
      </c>
      <c r="AO1249">
        <v>-3.4809160424820143E-2</v>
      </c>
      <c r="AP1249">
        <v>-0.1811529523595371</v>
      </c>
      <c r="AQ1249">
        <v>3.9218190215808357E-2</v>
      </c>
      <c r="AR1249">
        <v>-8.227973436821813E-2</v>
      </c>
      <c r="AS1249">
        <v>-0.19508105348844121</v>
      </c>
      <c r="AT1249">
        <v>-3.0786784225185351E-2</v>
      </c>
      <c r="AU1249">
        <v>0.10177604814211751</v>
      </c>
      <c r="AV1249">
        <v>1</v>
      </c>
      <c r="AW1249">
        <v>1</v>
      </c>
      <c r="AX1249" s="5" t="s">
        <v>59</v>
      </c>
      <c r="AY1249">
        <v>1</v>
      </c>
      <c r="AZ1249">
        <v>8</v>
      </c>
      <c r="BA1249">
        <v>0</v>
      </c>
      <c r="BB1249" s="6">
        <v>0</v>
      </c>
      <c r="BC1249" s="7">
        <f t="shared" si="99"/>
        <v>1</v>
      </c>
      <c r="BD1249" s="7">
        <f t="shared" si="95"/>
        <v>1</v>
      </c>
      <c r="BE1249">
        <f t="shared" si="96"/>
        <v>1</v>
      </c>
      <c r="BF1249">
        <f t="shared" si="97"/>
        <v>4</v>
      </c>
      <c r="BG1249">
        <f t="shared" si="98"/>
        <v>1</v>
      </c>
    </row>
    <row r="1250" spans="1:59" hidden="1" x14ac:dyDescent="0.2">
      <c r="A1250" s="2">
        <v>42527</v>
      </c>
      <c r="B1250">
        <v>-0.44904144317548222</v>
      </c>
      <c r="C1250">
        <v>0.85109066939390854</v>
      </c>
      <c r="D1250">
        <v>-0.25099096208194782</v>
      </c>
      <c r="E1250">
        <v>3.0343891883403019E-2</v>
      </c>
      <c r="F1250">
        <v>-3.6954277198587848E-2</v>
      </c>
      <c r="G1250">
        <v>-0.46376970268168588</v>
      </c>
      <c r="H1250">
        <v>-0.32361598273731151</v>
      </c>
      <c r="I1250">
        <v>-0.23314053298559981</v>
      </c>
      <c r="J1250">
        <v>-0.24873724576942111</v>
      </c>
      <c r="K1250">
        <v>0.21362249705376729</v>
      </c>
      <c r="L1250">
        <v>1.328641155219048</v>
      </c>
      <c r="M1250">
        <v>-9.6475319860108613E-2</v>
      </c>
      <c r="N1250">
        <v>1.337768916499507</v>
      </c>
      <c r="O1250">
        <v>-0.17518973618874539</v>
      </c>
      <c r="P1250">
        <v>1.016143324458604</v>
      </c>
      <c r="Q1250">
        <v>-1.63705138722517</v>
      </c>
      <c r="R1250">
        <v>-0.1030104017779214</v>
      </c>
      <c r="S1250">
        <v>-0.42036995976753128</v>
      </c>
      <c r="T1250">
        <v>-0.32081748848121128</v>
      </c>
      <c r="U1250">
        <v>-1.119983798468617</v>
      </c>
      <c r="V1250">
        <v>-1.622676546091421E-2</v>
      </c>
      <c r="W1250">
        <v>-0.40217468940671203</v>
      </c>
      <c r="X1250">
        <v>-0.53544339885915104</v>
      </c>
      <c r="Y1250">
        <v>-0.69361874290158998</v>
      </c>
      <c r="Z1250">
        <v>0.1839743746610118</v>
      </c>
      <c r="AA1250">
        <v>-0.32172735824624882</v>
      </c>
      <c r="AB1250">
        <v>0.83874805741214564</v>
      </c>
      <c r="AC1250">
        <v>-0.8587831131545649</v>
      </c>
      <c r="AD1250">
        <v>0.26220098050284257</v>
      </c>
      <c r="AE1250">
        <v>-0.6863448263261831</v>
      </c>
      <c r="AF1250">
        <v>4.5798998985195558E-3</v>
      </c>
      <c r="AG1250">
        <v>0.14603824991274009</v>
      </c>
      <c r="AH1250">
        <v>-0.22880574516558391</v>
      </c>
      <c r="AI1250">
        <v>0.24375672722189881</v>
      </c>
      <c r="AJ1250">
        <v>-0.22454253840607591</v>
      </c>
      <c r="AK1250">
        <v>-1.7551818387161371</v>
      </c>
      <c r="AL1250">
        <v>-0.5850514260754982</v>
      </c>
      <c r="AM1250">
        <v>-0.42749321525747702</v>
      </c>
      <c r="AN1250">
        <v>0.27979405553653591</v>
      </c>
      <c r="AO1250">
        <v>-9.820745260440697E-2</v>
      </c>
      <c r="AP1250">
        <v>-0.54304847481646756</v>
      </c>
      <c r="AQ1250">
        <v>-0.44571805990697688</v>
      </c>
      <c r="AR1250">
        <v>-0.10229773510875589</v>
      </c>
      <c r="AS1250">
        <v>-1.5807936001679131E-2</v>
      </c>
      <c r="AT1250">
        <v>-6.5242017939522473E-2</v>
      </c>
      <c r="AU1250">
        <v>-0.48454560939472019</v>
      </c>
      <c r="AV1250">
        <v>1</v>
      </c>
      <c r="AW1250">
        <v>1</v>
      </c>
      <c r="AX1250" s="5" t="s">
        <v>59</v>
      </c>
      <c r="AY1250">
        <v>1</v>
      </c>
      <c r="AZ1250">
        <v>7</v>
      </c>
      <c r="BA1250">
        <v>1</v>
      </c>
      <c r="BB1250" s="6">
        <v>0</v>
      </c>
      <c r="BC1250" s="7">
        <f t="shared" si="99"/>
        <v>1</v>
      </c>
      <c r="BD1250" s="7">
        <f t="shared" si="95"/>
        <v>1</v>
      </c>
      <c r="BE1250">
        <f t="shared" si="96"/>
        <v>1</v>
      </c>
      <c r="BF1250">
        <f t="shared" si="97"/>
        <v>4</v>
      </c>
      <c r="BG1250">
        <f t="shared" si="98"/>
        <v>1</v>
      </c>
    </row>
    <row r="1251" spans="1:59" hidden="1" x14ac:dyDescent="0.2">
      <c r="A1251" s="2">
        <v>42528</v>
      </c>
      <c r="B1251">
        <v>-0.14684247423342089</v>
      </c>
      <c r="C1251">
        <v>1.0019465643831911</v>
      </c>
      <c r="D1251">
        <v>0.53125052669031336</v>
      </c>
      <c r="E1251">
        <v>8.3801404713474387E-2</v>
      </c>
      <c r="F1251">
        <v>-6.6351271495542936E-3</v>
      </c>
      <c r="G1251">
        <v>-0.46079331908928289</v>
      </c>
      <c r="H1251">
        <v>-0.32387008256333277</v>
      </c>
      <c r="I1251">
        <v>-0.22909850931279549</v>
      </c>
      <c r="J1251">
        <v>-0.24856057393703021</v>
      </c>
      <c r="K1251">
        <v>0.21578598242558669</v>
      </c>
      <c r="L1251">
        <v>0.88524897293669214</v>
      </c>
      <c r="M1251">
        <v>-7.1048238235266153E-2</v>
      </c>
      <c r="N1251">
        <v>0.67113397426436949</v>
      </c>
      <c r="O1251">
        <v>-0.37236969626446759</v>
      </c>
      <c r="P1251">
        <v>1.641695302677288</v>
      </c>
      <c r="Q1251">
        <v>-0.72955477411039937</v>
      </c>
      <c r="R1251">
        <v>-0.1030104017779214</v>
      </c>
      <c r="S1251">
        <v>-0.64152136077362343</v>
      </c>
      <c r="T1251">
        <v>-1.2613221887450179</v>
      </c>
      <c r="U1251">
        <v>-0.76445086395244255</v>
      </c>
      <c r="V1251">
        <v>-1.7120842278899789E-2</v>
      </c>
      <c r="W1251">
        <v>-0.29245409189322219</v>
      </c>
      <c r="X1251">
        <v>-6.3690179713377343E-2</v>
      </c>
      <c r="Y1251">
        <v>-1.640637106327741</v>
      </c>
      <c r="Z1251">
        <v>-0.13749809599100671</v>
      </c>
      <c r="AA1251">
        <v>-5.3028081545958387E-2</v>
      </c>
      <c r="AB1251">
        <v>-0.75536698189203033</v>
      </c>
      <c r="AC1251">
        <v>-6.784881040784857E-2</v>
      </c>
      <c r="AD1251">
        <v>-1.648439034898274</v>
      </c>
      <c r="AE1251">
        <v>3.5849640284219643E-2</v>
      </c>
      <c r="AF1251">
        <v>-0.24703441601352161</v>
      </c>
      <c r="AG1251">
        <v>6.4223624098709922E-2</v>
      </c>
      <c r="AH1251">
        <v>-5.9766364804750581E-2</v>
      </c>
      <c r="AI1251">
        <v>-0.46240866476422487</v>
      </c>
      <c r="AJ1251">
        <v>-0.62961241865086948</v>
      </c>
      <c r="AK1251">
        <v>-0.87594515223259029</v>
      </c>
      <c r="AL1251">
        <v>-0.2113254210501781</v>
      </c>
      <c r="AM1251">
        <v>-0.23542209979889889</v>
      </c>
      <c r="AN1251">
        <v>-0.73423552585170093</v>
      </c>
      <c r="AO1251">
        <v>0.28854008991343749</v>
      </c>
      <c r="AP1251">
        <v>-0.22885877248356229</v>
      </c>
      <c r="AQ1251">
        <v>-0.56009181263009589</v>
      </c>
      <c r="AR1251">
        <v>-0.2144107020693537</v>
      </c>
      <c r="AS1251">
        <v>0.30430195641678032</v>
      </c>
      <c r="AT1251">
        <v>-3.9196183381573803E-2</v>
      </c>
      <c r="AU1251">
        <v>-1.284545836648308</v>
      </c>
      <c r="AV1251">
        <v>1</v>
      </c>
      <c r="AW1251">
        <v>1</v>
      </c>
      <c r="AX1251" s="5" t="s">
        <v>59</v>
      </c>
      <c r="AY1251">
        <v>1</v>
      </c>
      <c r="AZ1251">
        <v>6</v>
      </c>
      <c r="BA1251">
        <v>1</v>
      </c>
      <c r="BB1251" s="6">
        <v>0</v>
      </c>
      <c r="BC1251" s="7">
        <f t="shared" si="99"/>
        <v>1</v>
      </c>
      <c r="BD1251" s="7">
        <f t="shared" si="95"/>
        <v>1</v>
      </c>
      <c r="BE1251">
        <f t="shared" si="96"/>
        <v>1</v>
      </c>
      <c r="BF1251">
        <f t="shared" si="97"/>
        <v>4</v>
      </c>
      <c r="BG1251">
        <f t="shared" si="98"/>
        <v>1</v>
      </c>
    </row>
    <row r="1252" spans="1:59" hidden="1" x14ac:dyDescent="0.2">
      <c r="A1252" s="2">
        <v>42529</v>
      </c>
      <c r="B1252">
        <v>-1.371349003000002</v>
      </c>
      <c r="C1252">
        <v>-0.6534037507745748</v>
      </c>
      <c r="D1252">
        <v>0.51466461414723774</v>
      </c>
      <c r="E1252">
        <v>-0.31900025558633027</v>
      </c>
      <c r="F1252">
        <v>-2.185383382426094E-2</v>
      </c>
      <c r="G1252">
        <v>1.1389162743291471E-3</v>
      </c>
      <c r="H1252">
        <v>-0.26036538157077199</v>
      </c>
      <c r="I1252">
        <v>-0.11916561043506919</v>
      </c>
      <c r="J1252">
        <v>0.70858187538487094</v>
      </c>
      <c r="K1252">
        <v>0.89025144685122481</v>
      </c>
      <c r="L1252">
        <v>0.59742272103851068</v>
      </c>
      <c r="M1252">
        <v>-0.28443774983802539</v>
      </c>
      <c r="N1252">
        <v>-1.200094481397499</v>
      </c>
      <c r="O1252">
        <v>-0.95366544919192942</v>
      </c>
      <c r="P1252">
        <v>0.68331656788120165</v>
      </c>
      <c r="Q1252">
        <v>-1.6890734063321999</v>
      </c>
      <c r="R1252">
        <v>-0.1030104017779214</v>
      </c>
      <c r="S1252">
        <v>-0.36971868464773538</v>
      </c>
      <c r="T1252">
        <v>-2.3030685272966829</v>
      </c>
      <c r="U1252">
        <v>-0.45180638433582659</v>
      </c>
      <c r="V1252">
        <v>-0.33084792908171429</v>
      </c>
      <c r="W1252">
        <v>-0.4321467705531214</v>
      </c>
      <c r="X1252">
        <v>-1.444543595839695</v>
      </c>
      <c r="Y1252">
        <v>-2.1790169649157001</v>
      </c>
      <c r="Z1252">
        <v>-0.37924172663946698</v>
      </c>
      <c r="AA1252">
        <v>-5.3028081545958387E-2</v>
      </c>
      <c r="AB1252">
        <v>-1.3035234569276291</v>
      </c>
      <c r="AC1252">
        <v>-2.0538511098576762</v>
      </c>
      <c r="AD1252">
        <v>-0.48215702174381619</v>
      </c>
      <c r="AE1252">
        <v>-0.67352222114180005</v>
      </c>
      <c r="AF1252">
        <v>0.2094005968431063</v>
      </c>
      <c r="AG1252">
        <v>0.68492263776961004</v>
      </c>
      <c r="AH1252">
        <v>-0.9773318712139587</v>
      </c>
      <c r="AI1252">
        <v>-0.74034972175633929</v>
      </c>
      <c r="AJ1252">
        <v>-0.96517923526915628</v>
      </c>
      <c r="AK1252">
        <v>-1.1459216543722579</v>
      </c>
      <c r="AL1252">
        <v>-0.77069540646198498</v>
      </c>
      <c r="AM1252">
        <v>-0.87864626925386813</v>
      </c>
      <c r="AN1252">
        <v>-1.29212899328967</v>
      </c>
      <c r="AO1252">
        <v>-0.33765888332967747</v>
      </c>
      <c r="AP1252">
        <v>-0.95423409133488923</v>
      </c>
      <c r="AQ1252">
        <v>-1.4436356285726479</v>
      </c>
      <c r="AR1252">
        <v>-0.20853013309371959</v>
      </c>
      <c r="AS1252">
        <v>-0.95613553483474678</v>
      </c>
      <c r="AT1252">
        <v>-0.1342756161606376</v>
      </c>
      <c r="AU1252">
        <v>-1.5395670103930881</v>
      </c>
      <c r="AV1252">
        <v>0</v>
      </c>
      <c r="AW1252">
        <v>1</v>
      </c>
      <c r="AX1252" s="5" t="s">
        <v>59</v>
      </c>
      <c r="AY1252">
        <v>1</v>
      </c>
      <c r="AZ1252">
        <v>4</v>
      </c>
      <c r="BA1252">
        <v>0</v>
      </c>
      <c r="BB1252" s="6">
        <v>1</v>
      </c>
      <c r="BC1252" s="7">
        <f t="shared" si="99"/>
        <v>5</v>
      </c>
      <c r="BD1252" s="7">
        <f t="shared" si="95"/>
        <v>5</v>
      </c>
      <c r="BE1252">
        <f t="shared" si="96"/>
        <v>1</v>
      </c>
      <c r="BF1252">
        <f t="shared" si="97"/>
        <v>1</v>
      </c>
      <c r="BG1252">
        <f t="shared" si="98"/>
        <v>4</v>
      </c>
    </row>
    <row r="1253" spans="1:59" hidden="1" x14ac:dyDescent="0.2">
      <c r="A1253" s="2">
        <v>42532</v>
      </c>
      <c r="B1253">
        <v>-0.18760788279344631</v>
      </c>
      <c r="C1253">
        <v>-0.66270671119545588</v>
      </c>
      <c r="D1253">
        <v>-9.6546925208766579E-2</v>
      </c>
      <c r="E1253">
        <v>-0.22561467276725661</v>
      </c>
      <c r="F1253">
        <v>-9.7636502547062812E-2</v>
      </c>
      <c r="G1253">
        <v>-0.44891294982893698</v>
      </c>
      <c r="H1253">
        <v>-0.32488564448253637</v>
      </c>
      <c r="I1253">
        <v>-0.21294728609515901</v>
      </c>
      <c r="J1253">
        <v>-0.24785971442106619</v>
      </c>
      <c r="K1253">
        <v>0.22427404630341119</v>
      </c>
      <c r="L1253">
        <v>0.59406327606476095</v>
      </c>
      <c r="M1253">
        <v>-0.1046674798241555</v>
      </c>
      <c r="N1253">
        <v>-1.6458656669806679</v>
      </c>
      <c r="O1253">
        <v>-1.722151093091089</v>
      </c>
      <c r="P1253">
        <v>0.70801991371237583</v>
      </c>
      <c r="Q1253">
        <v>-0.9353229030777408</v>
      </c>
      <c r="R1253">
        <v>-0.1030104017779214</v>
      </c>
      <c r="S1253">
        <v>-8.0271606672068493E-2</v>
      </c>
      <c r="T1253">
        <v>-1.7280884850595051</v>
      </c>
      <c r="U1253">
        <v>-0.69002938622234111</v>
      </c>
      <c r="V1253">
        <v>-7.3757275731872629E-2</v>
      </c>
      <c r="W1253">
        <v>-9.7006301709070097E-2</v>
      </c>
      <c r="X1253">
        <v>7.6613627828138742E-2</v>
      </c>
      <c r="Y1253">
        <v>-1.0623142343833609</v>
      </c>
      <c r="Z1253">
        <v>-8.3536820335423673E-2</v>
      </c>
      <c r="AA1253">
        <v>-0.1679347880045797</v>
      </c>
      <c r="AB1253">
        <v>-0.53261598825150691</v>
      </c>
      <c r="AC1253">
        <v>-0.40257495433185608</v>
      </c>
      <c r="AD1253">
        <v>-1.9224374126946211</v>
      </c>
      <c r="AE1253">
        <v>-0.56435517352007791</v>
      </c>
      <c r="AF1253">
        <v>-0.47963239357234178</v>
      </c>
      <c r="AG1253">
        <v>0.22523891170889229</v>
      </c>
      <c r="AH1253">
        <v>0.2650184103416014</v>
      </c>
      <c r="AI1253">
        <v>-0.4106485542558575</v>
      </c>
      <c r="AJ1253">
        <v>-0.63771778533810497</v>
      </c>
      <c r="AK1253">
        <v>-1.259975884558306</v>
      </c>
      <c r="AL1253">
        <v>-0.23332706269363271</v>
      </c>
      <c r="AM1253">
        <v>-0.22763087141849489</v>
      </c>
      <c r="AN1253">
        <v>0.44258923402413441</v>
      </c>
      <c r="AO1253">
        <v>-0.1392208460580005</v>
      </c>
      <c r="AP1253">
        <v>0.41976856150684377</v>
      </c>
      <c r="AQ1253">
        <v>-0.656417687083797</v>
      </c>
      <c r="AR1253">
        <v>-0.16648276229442499</v>
      </c>
      <c r="AS1253">
        <v>6.4617325752992186E-2</v>
      </c>
      <c r="AT1253">
        <v>-2.7784120965226079E-2</v>
      </c>
      <c r="AU1253">
        <v>5.2222802612182408E-3</v>
      </c>
      <c r="AV1253">
        <v>0</v>
      </c>
      <c r="AW1253">
        <v>1</v>
      </c>
      <c r="AX1253" s="5" t="s">
        <v>59</v>
      </c>
      <c r="AY1253">
        <v>2</v>
      </c>
      <c r="AZ1253">
        <v>4</v>
      </c>
      <c r="BA1253">
        <v>0</v>
      </c>
      <c r="BB1253" s="6">
        <v>1</v>
      </c>
      <c r="BC1253" s="7">
        <f t="shared" si="99"/>
        <v>5</v>
      </c>
      <c r="BD1253" s="7">
        <f t="shared" si="95"/>
        <v>6</v>
      </c>
      <c r="BE1253">
        <f t="shared" si="96"/>
        <v>2</v>
      </c>
      <c r="BF1253">
        <f t="shared" si="97"/>
        <v>2</v>
      </c>
      <c r="BG1253">
        <f t="shared" si="98"/>
        <v>5</v>
      </c>
    </row>
    <row r="1254" spans="1:59" hidden="1" x14ac:dyDescent="0.2">
      <c r="A1254" s="2">
        <v>42533</v>
      </c>
      <c r="B1254">
        <v>-0.28973223203967929</v>
      </c>
      <c r="C1254">
        <v>-0.67227385873580003</v>
      </c>
      <c r="D1254">
        <v>1.723716624853075E-2</v>
      </c>
      <c r="E1254">
        <v>-9.0815206574589732E-2</v>
      </c>
      <c r="F1254">
        <v>-0.17355055723691801</v>
      </c>
      <c r="G1254">
        <v>-0.44594930630172419</v>
      </c>
      <c r="H1254">
        <v>-0.32513932901567749</v>
      </c>
      <c r="I1254">
        <v>-0.20891442112892139</v>
      </c>
      <c r="J1254">
        <v>-0.24768595242828989</v>
      </c>
      <c r="K1254">
        <v>0.22635453123331989</v>
      </c>
      <c r="L1254">
        <v>9.2910434422827426E-2</v>
      </c>
      <c r="M1254">
        <v>-0.17607392740002431</v>
      </c>
      <c r="N1254">
        <v>-0.28846140891755812</v>
      </c>
      <c r="O1254">
        <v>0.36098345809682669</v>
      </c>
      <c r="P1254">
        <v>1.686105564604945</v>
      </c>
      <c r="Q1254">
        <v>1.274578367058874</v>
      </c>
      <c r="R1254">
        <v>-0.1030104017779214</v>
      </c>
      <c r="S1254">
        <v>-0.38418549928695161</v>
      </c>
      <c r="T1254">
        <v>0.38349419767263498</v>
      </c>
      <c r="U1254">
        <v>-0.41316418596879451</v>
      </c>
      <c r="V1254">
        <v>-9.0030426100473106E-3</v>
      </c>
      <c r="W1254">
        <v>-0.28897132521004948</v>
      </c>
      <c r="X1254">
        <v>0.4794629517217921</v>
      </c>
      <c r="Y1254">
        <v>1.016620280832192</v>
      </c>
      <c r="Z1254">
        <v>-5.0295688212390027E-2</v>
      </c>
      <c r="AA1254">
        <v>-1.4078237001155349</v>
      </c>
      <c r="AB1254">
        <v>-0.17016819796906429</v>
      </c>
      <c r="AC1254">
        <v>-0.45072751365326291</v>
      </c>
      <c r="AD1254">
        <v>-0.75501552203363465</v>
      </c>
      <c r="AE1254">
        <v>-0.48784155650093208</v>
      </c>
      <c r="AF1254">
        <v>-0.43676723605791701</v>
      </c>
      <c r="AG1254">
        <v>-2.1163376265686928E-2</v>
      </c>
      <c r="AH1254">
        <v>-0.50192424852834283</v>
      </c>
      <c r="AI1254">
        <v>-0.1896291899509058</v>
      </c>
      <c r="AJ1254">
        <v>-0.42052791698486008</v>
      </c>
      <c r="AK1254">
        <v>-0.26920926119019889</v>
      </c>
      <c r="AL1254">
        <v>-0.79379632643179598</v>
      </c>
      <c r="AM1254">
        <v>-0.26723080471383459</v>
      </c>
      <c r="AN1254">
        <v>-0.74499950736070919</v>
      </c>
      <c r="AO1254">
        <v>5.8931043293873463E-2</v>
      </c>
      <c r="AP1254">
        <v>-0.26529422706735822</v>
      </c>
      <c r="AQ1254">
        <v>0.57098301470817558</v>
      </c>
      <c r="AR1254">
        <v>0.20620644641023481</v>
      </c>
      <c r="AS1254">
        <v>-0.41060163317669462</v>
      </c>
      <c r="AT1254">
        <v>-5.4225427562546218E-2</v>
      </c>
      <c r="AU1254">
        <v>-0.30266177390363042</v>
      </c>
      <c r="AV1254">
        <v>0</v>
      </c>
      <c r="AW1254">
        <v>0</v>
      </c>
      <c r="AX1254" s="5" t="s">
        <v>60</v>
      </c>
      <c r="AY1254">
        <v>4</v>
      </c>
      <c r="AZ1254">
        <v>4</v>
      </c>
      <c r="BA1254">
        <v>0</v>
      </c>
      <c r="BB1254" s="6">
        <v>1</v>
      </c>
      <c r="BC1254" s="7">
        <f t="shared" si="99"/>
        <v>7</v>
      </c>
      <c r="BD1254" s="7">
        <f t="shared" si="95"/>
        <v>8</v>
      </c>
      <c r="BE1254">
        <f t="shared" si="96"/>
        <v>3</v>
      </c>
      <c r="BF1254">
        <f t="shared" si="97"/>
        <v>3</v>
      </c>
      <c r="BG1254">
        <f t="shared" si="98"/>
        <v>6</v>
      </c>
    </row>
    <row r="1255" spans="1:59" hidden="1" x14ac:dyDescent="0.2">
      <c r="A1255" s="2">
        <v>42534</v>
      </c>
      <c r="B1255">
        <v>-1.0437026954387021</v>
      </c>
      <c r="C1255">
        <v>-0.48855547793637222</v>
      </c>
      <c r="D1255">
        <v>-1.468801331204954E-2</v>
      </c>
      <c r="E1255">
        <v>-3.6779797004382858E-2</v>
      </c>
      <c r="F1255">
        <v>-6.600045677911971E-3</v>
      </c>
      <c r="G1255">
        <v>-0.44298830496535962</v>
      </c>
      <c r="H1255">
        <v>-0.32539293252816259</v>
      </c>
      <c r="I1255">
        <v>-0.20488382087665419</v>
      </c>
      <c r="J1255">
        <v>-0.2475127699422168</v>
      </c>
      <c r="K1255">
        <v>0.22841838644361559</v>
      </c>
      <c r="L1255">
        <v>8.290214998685862E-3</v>
      </c>
      <c r="M1255">
        <v>8.1319687969461776E-2</v>
      </c>
      <c r="N1255">
        <v>1.4352873350448829</v>
      </c>
      <c r="O1255">
        <v>-0.15442191387035109</v>
      </c>
      <c r="P1255">
        <v>-0.25064389083805227</v>
      </c>
      <c r="Q1255">
        <v>-3.5122175442126313E-2</v>
      </c>
      <c r="R1255">
        <v>-0.1030104017779214</v>
      </c>
      <c r="S1255">
        <v>-0.32855331212948891</v>
      </c>
      <c r="T1255">
        <v>-1.8393371350505261</v>
      </c>
      <c r="U1255">
        <v>-0.41547340889488038</v>
      </c>
      <c r="V1255">
        <v>-0.28030857990064229</v>
      </c>
      <c r="W1255">
        <v>-0.76584587587056063</v>
      </c>
      <c r="X1255">
        <v>-0.3866530124862862</v>
      </c>
      <c r="Y1255">
        <v>-0.82263820534927712</v>
      </c>
      <c r="Z1255">
        <v>-0.14092534507564611</v>
      </c>
      <c r="AA1255">
        <v>-0.19109980839206051</v>
      </c>
      <c r="AB1255">
        <v>-0.48396978969698928</v>
      </c>
      <c r="AC1255">
        <v>-2.0141165017131741</v>
      </c>
      <c r="AD1255">
        <v>1.255046433238183</v>
      </c>
      <c r="AE1255">
        <v>-0.74639984891666333</v>
      </c>
      <c r="AF1255">
        <v>-0.43815341670913083</v>
      </c>
      <c r="AG1255">
        <v>-0.2772804997405916</v>
      </c>
      <c r="AH1255">
        <v>-0.61422986136983637</v>
      </c>
      <c r="AI1255">
        <v>-0.5661197359995549</v>
      </c>
      <c r="AJ1255">
        <v>-1.0734608680933631</v>
      </c>
      <c r="AK1255">
        <v>-2.0600115922742388</v>
      </c>
      <c r="AL1255">
        <v>-1.770260490833552</v>
      </c>
      <c r="AM1255">
        <v>-0.61364067542545797</v>
      </c>
      <c r="AN1255">
        <v>-0.73500377243352499</v>
      </c>
      <c r="AO1255">
        <v>-0.23282197107700461</v>
      </c>
      <c r="AP1255">
        <v>-0.5823184464565716</v>
      </c>
      <c r="AQ1255">
        <v>-0.25188027402495028</v>
      </c>
      <c r="AR1255">
        <v>-0.42277518917117451</v>
      </c>
      <c r="AS1255">
        <v>-0.83725361347806326</v>
      </c>
      <c r="AT1255">
        <v>-0.1190141582818556</v>
      </c>
      <c r="AU1255">
        <v>-1.168642030664599</v>
      </c>
      <c r="AV1255">
        <v>0</v>
      </c>
      <c r="AW1255">
        <v>0</v>
      </c>
      <c r="AX1255" s="5" t="s">
        <v>60</v>
      </c>
      <c r="AY1255">
        <v>4</v>
      </c>
      <c r="AZ1255">
        <v>4</v>
      </c>
      <c r="BA1255">
        <v>0</v>
      </c>
      <c r="BB1255" s="6">
        <v>1</v>
      </c>
      <c r="BC1255" s="7">
        <f t="shared" si="99"/>
        <v>8</v>
      </c>
      <c r="BD1255" s="7">
        <f t="shared" si="95"/>
        <v>8</v>
      </c>
      <c r="BE1255">
        <f t="shared" si="96"/>
        <v>3</v>
      </c>
      <c r="BF1255">
        <f t="shared" si="97"/>
        <v>3</v>
      </c>
      <c r="BG1255">
        <f t="shared" si="98"/>
        <v>6</v>
      </c>
    </row>
    <row r="1256" spans="1:59" hidden="1" x14ac:dyDescent="0.2">
      <c r="A1256" s="2">
        <v>42535</v>
      </c>
      <c r="B1256">
        <v>-0.24918562991678511</v>
      </c>
      <c r="C1256">
        <v>-0.8268025587932043</v>
      </c>
      <c r="D1256">
        <v>-7.8302689099097877E-2</v>
      </c>
      <c r="E1256">
        <v>-0.17195119027926539</v>
      </c>
      <c r="F1256">
        <v>-5.2155519071435841E-2</v>
      </c>
      <c r="G1256">
        <v>-0.44002997698544138</v>
      </c>
      <c r="H1256">
        <v>-0.32564645569777589</v>
      </c>
      <c r="I1256">
        <v>-0.20085562906372581</v>
      </c>
      <c r="J1256">
        <v>-0.2473401661688249</v>
      </c>
      <c r="K1256">
        <v>0.23046560689266951</v>
      </c>
      <c r="L1256">
        <v>0.85885839753647975</v>
      </c>
      <c r="M1256">
        <v>-0.14554367128846729</v>
      </c>
      <c r="N1256">
        <v>0.96155336204198061</v>
      </c>
      <c r="O1256">
        <v>0.4642135735641193</v>
      </c>
      <c r="P1256">
        <v>-1.5737611366221711</v>
      </c>
      <c r="Q1256">
        <v>-0.25726767363286551</v>
      </c>
      <c r="R1256">
        <v>-0.1030104017779214</v>
      </c>
      <c r="S1256">
        <v>-8.7578412716450824E-2</v>
      </c>
      <c r="T1256">
        <v>-1.7261719865934779</v>
      </c>
      <c r="U1256">
        <v>0.18328967881169819</v>
      </c>
      <c r="V1256">
        <v>5.1034658663751953E-2</v>
      </c>
      <c r="W1256">
        <v>-4.3966091571541653E-2</v>
      </c>
      <c r="X1256">
        <v>-0.54495748469562211</v>
      </c>
      <c r="Y1256">
        <v>-0.27470964292205852</v>
      </c>
      <c r="Z1256">
        <v>0.1805466390419487</v>
      </c>
      <c r="AA1256">
        <v>4.550906278274424E-2</v>
      </c>
      <c r="AB1256">
        <v>1.154618786982726</v>
      </c>
      <c r="AC1256">
        <v>0.89460775465389142</v>
      </c>
      <c r="AD1256">
        <v>-0.67230540806314532</v>
      </c>
      <c r="AE1256">
        <v>-0.3440783430061658</v>
      </c>
      <c r="AF1256">
        <v>-0.32701801362354882</v>
      </c>
      <c r="AG1256">
        <v>0.35035735270449198</v>
      </c>
      <c r="AH1256">
        <v>-0.44140797821150157</v>
      </c>
      <c r="AI1256">
        <v>0.31586492250342468</v>
      </c>
      <c r="AJ1256">
        <v>-0.46425579971134312</v>
      </c>
      <c r="AK1256">
        <v>-5.321764365957405E-2</v>
      </c>
      <c r="AL1256">
        <v>-9.6183578811538592E-2</v>
      </c>
      <c r="AM1256">
        <v>0.17656305844124279</v>
      </c>
      <c r="AN1256">
        <v>0.44586764784817262</v>
      </c>
      <c r="AO1256">
        <v>-1.9505948945822311E-2</v>
      </c>
      <c r="AP1256">
        <v>-2.4400654018438762E-2</v>
      </c>
      <c r="AQ1256">
        <v>0.76083629754853277</v>
      </c>
      <c r="AR1256">
        <v>-3.5061755758865741E-2</v>
      </c>
      <c r="AS1256">
        <v>-0.89018825410524238</v>
      </c>
      <c r="AT1256">
        <v>2.123748902457576E-2</v>
      </c>
      <c r="AU1256">
        <v>-0.4746188410815958</v>
      </c>
      <c r="AV1256">
        <v>0</v>
      </c>
      <c r="AW1256">
        <v>0</v>
      </c>
      <c r="AX1256" s="5" t="s">
        <v>60</v>
      </c>
      <c r="AY1256">
        <v>4</v>
      </c>
      <c r="AZ1256">
        <v>3</v>
      </c>
      <c r="BA1256">
        <v>1</v>
      </c>
      <c r="BB1256" s="6">
        <v>1</v>
      </c>
      <c r="BC1256" s="7">
        <f t="shared" si="99"/>
        <v>8</v>
      </c>
      <c r="BD1256" s="7">
        <f t="shared" si="95"/>
        <v>8</v>
      </c>
      <c r="BE1256">
        <f t="shared" si="96"/>
        <v>3</v>
      </c>
      <c r="BF1256">
        <f t="shared" si="97"/>
        <v>3</v>
      </c>
      <c r="BG1256">
        <f t="shared" si="98"/>
        <v>6</v>
      </c>
    </row>
    <row r="1257" spans="1:59" hidden="1" x14ac:dyDescent="0.2">
      <c r="A1257" s="2">
        <v>42536</v>
      </c>
      <c r="B1257">
        <v>-0.1131300924685513</v>
      </c>
      <c r="C1257">
        <v>0.55834880586264446</v>
      </c>
      <c r="D1257">
        <v>0.42343731439126853</v>
      </c>
      <c r="E1257">
        <v>4.4356186700292788E-2</v>
      </c>
      <c r="F1257">
        <v>-0.12803452770077109</v>
      </c>
      <c r="G1257">
        <v>6.3318417100264132E-2</v>
      </c>
      <c r="H1257">
        <v>-0.26569108853556689</v>
      </c>
      <c r="I1257">
        <v>-3.4530047337525321E-2</v>
      </c>
      <c r="J1257">
        <v>0.71221874748517155</v>
      </c>
      <c r="K1257">
        <v>0.93359215847218735</v>
      </c>
      <c r="L1257">
        <v>-0.26477773381919661</v>
      </c>
      <c r="M1257">
        <v>0.49698481721800702</v>
      </c>
      <c r="N1257">
        <v>0.75706161614238854</v>
      </c>
      <c r="O1257">
        <v>0.31738437616552467</v>
      </c>
      <c r="P1257">
        <v>0.2165368602486864</v>
      </c>
      <c r="Q1257">
        <v>-0.9801426758064824</v>
      </c>
      <c r="R1257">
        <v>-0.1030104017779214</v>
      </c>
      <c r="S1257">
        <v>-7.6131438392042963E-2</v>
      </c>
      <c r="T1257">
        <v>-0.63331364354239505</v>
      </c>
      <c r="U1257">
        <v>-0.52015697092962521</v>
      </c>
      <c r="V1257">
        <v>-5.0384747009186701E-2</v>
      </c>
      <c r="W1257">
        <v>-0.2013817434689818</v>
      </c>
      <c r="X1257">
        <v>-0.76041128810476089</v>
      </c>
      <c r="Y1257">
        <v>7.7261181192938649E-2</v>
      </c>
      <c r="Z1257">
        <v>0.22711621309168631</v>
      </c>
      <c r="AA1257">
        <v>-4.1268909726381163E-2</v>
      </c>
      <c r="AB1257">
        <v>0.89751158935301767</v>
      </c>
      <c r="AC1257">
        <v>0.29070879108915437</v>
      </c>
      <c r="AD1257">
        <v>-0.82469284291323153</v>
      </c>
      <c r="AE1257">
        <v>5.0510671766471407E-2</v>
      </c>
      <c r="AF1257">
        <v>0.2022719189297659</v>
      </c>
      <c r="AG1257">
        <v>0.58199085287962071</v>
      </c>
      <c r="AH1257">
        <v>-0.31429984314320369</v>
      </c>
      <c r="AI1257">
        <v>-0.13319226663365061</v>
      </c>
      <c r="AJ1257">
        <v>0.50520093974964664</v>
      </c>
      <c r="AK1257">
        <v>-0.40440760780015239</v>
      </c>
      <c r="AL1257">
        <v>-0.41193601528512019</v>
      </c>
      <c r="AM1257">
        <v>0.1656800404163109</v>
      </c>
      <c r="AN1257">
        <v>-0.22601426735980909</v>
      </c>
      <c r="AO1257">
        <v>-0.170067565931277</v>
      </c>
      <c r="AP1257">
        <v>-0.239326986479686</v>
      </c>
      <c r="AQ1257">
        <v>0.2759644212935542</v>
      </c>
      <c r="AR1257">
        <v>-9.225198958304727E-2</v>
      </c>
      <c r="AS1257">
        <v>0.64329559515418822</v>
      </c>
      <c r="AT1257">
        <v>7.7150256898395218E-3</v>
      </c>
      <c r="AU1257">
        <v>-0.43103056743099583</v>
      </c>
      <c r="AV1257">
        <v>0</v>
      </c>
      <c r="AW1257">
        <v>0</v>
      </c>
      <c r="AX1257" s="5" t="s">
        <v>60</v>
      </c>
      <c r="AY1257">
        <v>4</v>
      </c>
      <c r="AZ1257">
        <v>2</v>
      </c>
      <c r="BA1257">
        <v>1</v>
      </c>
      <c r="BB1257" s="6">
        <v>1</v>
      </c>
      <c r="BC1257" s="7">
        <f t="shared" si="99"/>
        <v>8</v>
      </c>
      <c r="BD1257" s="7">
        <f t="shared" si="95"/>
        <v>8</v>
      </c>
      <c r="BE1257">
        <f t="shared" si="96"/>
        <v>3</v>
      </c>
      <c r="BF1257">
        <f t="shared" si="97"/>
        <v>3</v>
      </c>
      <c r="BG1257">
        <f t="shared" si="98"/>
        <v>6</v>
      </c>
    </row>
    <row r="1258" spans="1:59" hidden="1" x14ac:dyDescent="0.2">
      <c r="A1258" s="2">
        <v>42539</v>
      </c>
      <c r="B1258">
        <v>-1.2226273786685169</v>
      </c>
      <c r="C1258">
        <v>0.55219600034154093</v>
      </c>
      <c r="D1258">
        <v>-6.9171444662930376E-2</v>
      </c>
      <c r="E1258">
        <v>-7.7304629794416324E-2</v>
      </c>
      <c r="F1258">
        <v>-0.14331044458247999</v>
      </c>
      <c r="G1258">
        <v>-0.42822401860204229</v>
      </c>
      <c r="H1258">
        <v>-0.32665975846894518</v>
      </c>
      <c r="I1258">
        <v>-0.18476981041853641</v>
      </c>
      <c r="J1258">
        <v>-0.24665552174664551</v>
      </c>
      <c r="K1258">
        <v>0.23848811072986231</v>
      </c>
      <c r="L1258">
        <v>-0.26538265696082658</v>
      </c>
      <c r="M1258">
        <v>-0.75497067989128119</v>
      </c>
      <c r="N1258">
        <v>-0.58597388600616351</v>
      </c>
      <c r="O1258">
        <v>-5.27288182939653E-2</v>
      </c>
      <c r="P1258">
        <v>-0.39761208309605889</v>
      </c>
      <c r="Q1258">
        <v>-1.420750850152853</v>
      </c>
      <c r="R1258">
        <v>-0.1030104017779214</v>
      </c>
      <c r="S1258">
        <v>-7.975222525297479E-2</v>
      </c>
      <c r="T1258">
        <v>-0.24203633246925929</v>
      </c>
      <c r="U1258">
        <v>-6.2522847252717811E-2</v>
      </c>
      <c r="V1258">
        <v>-0.22289925433147789</v>
      </c>
      <c r="W1258">
        <v>-0.43228715517832422</v>
      </c>
      <c r="X1258">
        <v>0.22321995375579609</v>
      </c>
      <c r="Y1258">
        <v>-1.045526733218243</v>
      </c>
      <c r="Z1258">
        <v>-0.24585361575421669</v>
      </c>
      <c r="AA1258">
        <v>-0.112942816277303</v>
      </c>
      <c r="AB1258">
        <v>-1.1370798598433309</v>
      </c>
      <c r="AC1258">
        <v>-2.0573509845566011</v>
      </c>
      <c r="AD1258">
        <v>-0.96638397174174395</v>
      </c>
      <c r="AE1258">
        <v>-0.46702106321228842</v>
      </c>
      <c r="AF1258">
        <v>-0.47832934353690482</v>
      </c>
      <c r="AG1258">
        <v>0.35692245847728732</v>
      </c>
      <c r="AH1258">
        <v>-1.140521505658451</v>
      </c>
      <c r="AI1258">
        <v>-0.30679197765558852</v>
      </c>
      <c r="AJ1258">
        <v>-0.29295796318099387</v>
      </c>
      <c r="AK1258">
        <v>-1.7041034650163489</v>
      </c>
      <c r="AL1258">
        <v>-0.63367990067269853</v>
      </c>
      <c r="AM1258">
        <v>-0.77237918804216765</v>
      </c>
      <c r="AN1258">
        <v>-0.54434466989464625</v>
      </c>
      <c r="AO1258">
        <v>-0.15623344983105639</v>
      </c>
      <c r="AP1258">
        <v>-0.53797925130334068</v>
      </c>
      <c r="AQ1258">
        <v>-0.9234938508752667</v>
      </c>
      <c r="AR1258">
        <v>-6.0201082316104368E-2</v>
      </c>
      <c r="AS1258">
        <v>-0.22238269804119351</v>
      </c>
      <c r="AT1258">
        <v>-0.1129832021938814</v>
      </c>
      <c r="AU1258">
        <v>-0.80595471123496509</v>
      </c>
      <c r="AV1258">
        <v>0</v>
      </c>
      <c r="AW1258">
        <v>0</v>
      </c>
      <c r="AX1258" s="5" t="s">
        <v>60</v>
      </c>
      <c r="AY1258">
        <v>4</v>
      </c>
      <c r="AZ1258">
        <v>4</v>
      </c>
      <c r="BA1258">
        <v>0</v>
      </c>
      <c r="BB1258" s="6">
        <v>1</v>
      </c>
      <c r="BC1258" s="7">
        <f t="shared" si="99"/>
        <v>8</v>
      </c>
      <c r="BD1258" s="7">
        <f t="shared" si="95"/>
        <v>8</v>
      </c>
      <c r="BE1258">
        <f t="shared" si="96"/>
        <v>3</v>
      </c>
      <c r="BF1258">
        <f t="shared" si="97"/>
        <v>3</v>
      </c>
      <c r="BG1258">
        <f t="shared" si="98"/>
        <v>6</v>
      </c>
    </row>
    <row r="1259" spans="1:59" hidden="1" x14ac:dyDescent="0.2">
      <c r="A1259" s="2">
        <v>42540</v>
      </c>
      <c r="B1259">
        <v>-0.65794631012599358</v>
      </c>
      <c r="C1259">
        <v>0.54618000954238555</v>
      </c>
      <c r="D1259">
        <v>-0.43031717593527868</v>
      </c>
      <c r="E1259">
        <v>9.8060917575592696E-2</v>
      </c>
      <c r="F1259">
        <v>8.6583253999263903E-3</v>
      </c>
      <c r="G1259">
        <v>-0.42527952149967019</v>
      </c>
      <c r="H1259">
        <v>-0.32691289006086383</v>
      </c>
      <c r="I1259">
        <v>-0.18075580611804221</v>
      </c>
      <c r="J1259">
        <v>-0.246485799218116</v>
      </c>
      <c r="K1259">
        <v>0.24045215189175109</v>
      </c>
      <c r="L1259">
        <v>-1.6646907987775701</v>
      </c>
      <c r="M1259">
        <v>0.3079289392348224</v>
      </c>
      <c r="N1259">
        <v>-1.521703690405942</v>
      </c>
      <c r="O1259">
        <v>-4.6881057624133138E-2</v>
      </c>
      <c r="P1259">
        <v>-1.076906675116768</v>
      </c>
      <c r="Q1259">
        <v>-1.259709902882016</v>
      </c>
      <c r="R1259">
        <v>-0.1030104017779214</v>
      </c>
      <c r="S1259">
        <v>-7.994837596750877E-2</v>
      </c>
      <c r="T1259">
        <v>0.76119889270822993</v>
      </c>
      <c r="U1259">
        <v>-0.53310453333364349</v>
      </c>
      <c r="V1259">
        <v>-0.16838049686153819</v>
      </c>
      <c r="W1259">
        <v>-0.26572519456303478</v>
      </c>
      <c r="X1259">
        <v>-0.77731363303960876</v>
      </c>
      <c r="Y1259">
        <v>-1.1962112178147719</v>
      </c>
      <c r="Z1259">
        <v>-9.9122507998191847E-2</v>
      </c>
      <c r="AA1259">
        <v>-0.58810093582329148</v>
      </c>
      <c r="AB1259">
        <v>-0.21686340360642861</v>
      </c>
      <c r="AC1259">
        <v>-0.60644490139367313</v>
      </c>
      <c r="AD1259">
        <v>-1.2726684369925121</v>
      </c>
      <c r="AE1259">
        <v>-0.2369754470465337</v>
      </c>
      <c r="AF1259">
        <v>-0.33518116301036971</v>
      </c>
      <c r="AG1259">
        <v>0.74804873581904163</v>
      </c>
      <c r="AH1259">
        <v>-0.82002340538010265</v>
      </c>
      <c r="AI1259">
        <v>-0.57935661309821707</v>
      </c>
      <c r="AJ1259">
        <v>-0.38494944987140789</v>
      </c>
      <c r="AK1259">
        <v>-0.67976715063715443</v>
      </c>
      <c r="AL1259">
        <v>-1.06061043526204</v>
      </c>
      <c r="AM1259">
        <v>-0.1103344065374085</v>
      </c>
      <c r="AN1259">
        <v>0.67663255416136681</v>
      </c>
      <c r="AO1259">
        <v>-0.2861045797447816</v>
      </c>
      <c r="AP1259">
        <v>-9.2558344453414737E-2</v>
      </c>
      <c r="AQ1259">
        <v>-0.12048350456082441</v>
      </c>
      <c r="AR1259">
        <v>-0.19046309438395681</v>
      </c>
      <c r="AS1259">
        <v>-0.50519032262443242</v>
      </c>
      <c r="AT1259">
        <v>-3.2295470134111888E-2</v>
      </c>
      <c r="AU1259">
        <v>-0.74607667219688578</v>
      </c>
      <c r="AV1259">
        <v>0</v>
      </c>
      <c r="AW1259">
        <v>0</v>
      </c>
      <c r="AX1259" s="5" t="s">
        <v>60</v>
      </c>
      <c r="AY1259">
        <v>4</v>
      </c>
      <c r="AZ1259">
        <v>3</v>
      </c>
      <c r="BA1259">
        <v>1</v>
      </c>
      <c r="BB1259" s="6">
        <v>1</v>
      </c>
      <c r="BC1259" s="7">
        <f t="shared" si="99"/>
        <v>8</v>
      </c>
      <c r="BD1259" s="7">
        <f t="shared" si="95"/>
        <v>8</v>
      </c>
      <c r="BE1259">
        <f t="shared" si="96"/>
        <v>3</v>
      </c>
      <c r="BF1259">
        <f t="shared" si="97"/>
        <v>3</v>
      </c>
      <c r="BG1259">
        <f t="shared" si="98"/>
        <v>6</v>
      </c>
    </row>
    <row r="1260" spans="1:59" hidden="1" x14ac:dyDescent="0.2">
      <c r="A1260" s="2">
        <v>42541</v>
      </c>
      <c r="B1260">
        <v>7.8615113499060182E-2</v>
      </c>
      <c r="C1260">
        <v>-1.74248802932516E-2</v>
      </c>
      <c r="D1260">
        <v>-0.30547593333061512</v>
      </c>
      <c r="E1260">
        <v>3.0391770557743069E-2</v>
      </c>
      <c r="F1260">
        <v>8.5485689194232453E-3</v>
      </c>
      <c r="G1260">
        <v>9.0287188055793319E-2</v>
      </c>
      <c r="H1260">
        <v>-0.3266625822429754</v>
      </c>
      <c r="I1260">
        <v>0.75112969142874864</v>
      </c>
      <c r="J1260">
        <v>0.37771719188802488</v>
      </c>
      <c r="K1260">
        <v>12.023728935866121</v>
      </c>
      <c r="L1260">
        <v>-0.2227751618447586</v>
      </c>
      <c r="M1260">
        <v>-8.9316061351261189E-2</v>
      </c>
      <c r="N1260">
        <v>-0.29174855000734301</v>
      </c>
      <c r="O1260">
        <v>-4.6881057624133138E-2</v>
      </c>
      <c r="P1260">
        <v>1.3137073527399401</v>
      </c>
      <c r="Q1260">
        <v>0.35783057870460327</v>
      </c>
      <c r="R1260">
        <v>-0.1030104017779214</v>
      </c>
      <c r="S1260">
        <v>1.0846910310416611</v>
      </c>
      <c r="T1260">
        <v>0.90246230235400371</v>
      </c>
      <c r="U1260">
        <v>1.7014719350151819</v>
      </c>
      <c r="V1260">
        <v>8.1761858103493415E-2</v>
      </c>
      <c r="W1260">
        <v>-0.1148084662193489</v>
      </c>
      <c r="X1260">
        <v>0.27727565519754432</v>
      </c>
      <c r="Y1260">
        <v>2.5241116611845982</v>
      </c>
      <c r="Z1260">
        <v>-6.5621502689056213E-2</v>
      </c>
      <c r="AA1260">
        <v>-5.7392485704733633E-2</v>
      </c>
      <c r="AB1260">
        <v>7.3672401955755584E-2</v>
      </c>
      <c r="AC1260">
        <v>0.54765522213009121</v>
      </c>
      <c r="AD1260">
        <v>-1.561942666461879</v>
      </c>
      <c r="AE1260">
        <v>-0.39717591573438149</v>
      </c>
      <c r="AF1260">
        <v>-0.3056384140104571</v>
      </c>
      <c r="AG1260">
        <v>9.2700993091271056E-2</v>
      </c>
      <c r="AH1260">
        <v>-0.15105327119204051</v>
      </c>
      <c r="AI1260">
        <v>0.13891831959681489</v>
      </c>
      <c r="AJ1260">
        <v>-0.25435658323058291</v>
      </c>
      <c r="AK1260">
        <v>0.63502953642077231</v>
      </c>
      <c r="AL1260">
        <v>0.54132630220058531</v>
      </c>
      <c r="AM1260">
        <v>1.1694934167739259</v>
      </c>
      <c r="AN1260">
        <v>0.29135115734294409</v>
      </c>
      <c r="AO1260">
        <v>-0.8713833161049227</v>
      </c>
      <c r="AP1260">
        <v>-0.2026034988932526</v>
      </c>
      <c r="AQ1260">
        <v>0.59487176875096492</v>
      </c>
      <c r="AR1260">
        <v>-0.1062849199314231</v>
      </c>
      <c r="AS1260">
        <v>0.43352060624568728</v>
      </c>
      <c r="AT1260">
        <v>0.15188478757274579</v>
      </c>
      <c r="AU1260">
        <v>-1.1911632038074349</v>
      </c>
      <c r="AV1260">
        <v>0</v>
      </c>
      <c r="AW1260">
        <v>0</v>
      </c>
      <c r="AX1260" s="5" t="s">
        <v>60</v>
      </c>
      <c r="AY1260">
        <v>4</v>
      </c>
      <c r="AZ1260">
        <v>1</v>
      </c>
      <c r="BA1260">
        <v>0</v>
      </c>
      <c r="BB1260" s="6">
        <v>0</v>
      </c>
      <c r="BC1260" s="7">
        <f t="shared" si="99"/>
        <v>4</v>
      </c>
      <c r="BD1260" s="7">
        <f t="shared" si="95"/>
        <v>4</v>
      </c>
      <c r="BE1260">
        <f t="shared" si="96"/>
        <v>3</v>
      </c>
      <c r="BF1260">
        <f t="shared" si="97"/>
        <v>3</v>
      </c>
      <c r="BG1260">
        <f t="shared" si="98"/>
        <v>3</v>
      </c>
    </row>
    <row r="1261" spans="1:59" hidden="1" x14ac:dyDescent="0.2">
      <c r="A1261" s="2">
        <v>42542</v>
      </c>
      <c r="B1261">
        <v>0.88804829696990251</v>
      </c>
      <c r="C1261">
        <v>-0.69768653999327812</v>
      </c>
      <c r="D1261">
        <v>-0.1056890211826475</v>
      </c>
      <c r="E1261">
        <v>-9.069161859310404E-2</v>
      </c>
      <c r="F1261">
        <v>-5.2164276780046967E-2</v>
      </c>
      <c r="G1261">
        <v>-0.42398355517492042</v>
      </c>
      <c r="H1261">
        <v>-0.32742331384554407</v>
      </c>
      <c r="I1261">
        <v>-0.18099616700242471</v>
      </c>
      <c r="J1261">
        <v>-0.25194922020354682</v>
      </c>
      <c r="K1261">
        <v>0.21065825187691911</v>
      </c>
      <c r="L1261">
        <v>-0.59326035552938161</v>
      </c>
      <c r="M1261">
        <v>-0.12894079554795351</v>
      </c>
      <c r="N1261">
        <v>-0.1261283429948207</v>
      </c>
      <c r="O1261">
        <v>-4.6881057624133138E-2</v>
      </c>
      <c r="P1261">
        <v>2.0882167061018819</v>
      </c>
      <c r="Q1261">
        <v>1.5052495170651099</v>
      </c>
      <c r="R1261">
        <v>-0.1030104017779214</v>
      </c>
      <c r="S1261">
        <v>-1.8278924469151621</v>
      </c>
      <c r="T1261">
        <v>1.217822817613367</v>
      </c>
      <c r="U1261">
        <v>0.23499548610868121</v>
      </c>
      <c r="V1261">
        <v>0.18460769400535501</v>
      </c>
      <c r="W1261">
        <v>0.2540574793417566</v>
      </c>
      <c r="X1261">
        <v>1.0507670803617211</v>
      </c>
      <c r="Y1261">
        <v>2.2174095033422798</v>
      </c>
      <c r="Z1261">
        <v>0.128020916293593</v>
      </c>
      <c r="AA1261">
        <v>1.175366682225145</v>
      </c>
      <c r="AB1261">
        <v>0.87115329931307084</v>
      </c>
      <c r="AC1261">
        <v>1.9625680560576011</v>
      </c>
      <c r="AD1261">
        <v>0.13366601907637671</v>
      </c>
      <c r="AE1261">
        <v>-0.2198195530932239</v>
      </c>
      <c r="AF1261">
        <v>-0.56550806153561717</v>
      </c>
      <c r="AG1261">
        <v>-0.32950802348736702</v>
      </c>
      <c r="AH1261">
        <v>6.2241210764884279E-2</v>
      </c>
      <c r="AI1261">
        <v>0.56030791170957184</v>
      </c>
      <c r="AJ1261">
        <v>0.13883874700182761</v>
      </c>
      <c r="AK1261">
        <v>1.754326893814355</v>
      </c>
      <c r="AL1261">
        <v>1.114331812748107</v>
      </c>
      <c r="AM1261">
        <v>0.76233221957354969</v>
      </c>
      <c r="AN1261">
        <v>1.289060162735242</v>
      </c>
      <c r="AO1261">
        <v>0.50235903092857104</v>
      </c>
      <c r="AP1261">
        <v>0.37903607661017008</v>
      </c>
      <c r="AQ1261">
        <v>1.5012722738498421</v>
      </c>
      <c r="AR1261">
        <v>0.41912006363935678</v>
      </c>
      <c r="AS1261">
        <v>2.519989270891991E-3</v>
      </c>
      <c r="AT1261">
        <v>0.12423367920356709</v>
      </c>
      <c r="AU1261">
        <v>1.811254337944443</v>
      </c>
      <c r="AV1261">
        <v>0</v>
      </c>
      <c r="AW1261">
        <v>0</v>
      </c>
      <c r="AX1261" s="5" t="s">
        <v>60</v>
      </c>
      <c r="AY1261">
        <v>4</v>
      </c>
      <c r="AZ1261">
        <v>1</v>
      </c>
      <c r="BA1261">
        <v>0</v>
      </c>
      <c r="BB1261" s="6">
        <v>0</v>
      </c>
      <c r="BC1261" s="7">
        <f t="shared" si="99"/>
        <v>4</v>
      </c>
      <c r="BD1261" s="7">
        <f t="shared" si="95"/>
        <v>4</v>
      </c>
      <c r="BE1261">
        <f t="shared" si="96"/>
        <v>3</v>
      </c>
      <c r="BF1261">
        <f t="shared" si="97"/>
        <v>3</v>
      </c>
      <c r="BG1261">
        <f t="shared" si="98"/>
        <v>3</v>
      </c>
    </row>
    <row r="1262" spans="1:59" hidden="1" x14ac:dyDescent="0.2">
      <c r="A1262" s="2">
        <v>42543</v>
      </c>
      <c r="B1262">
        <v>-0.1156985937503003</v>
      </c>
      <c r="C1262">
        <v>-0.40885719318865832</v>
      </c>
      <c r="D1262">
        <v>1.473567322999336</v>
      </c>
      <c r="E1262">
        <v>-0.33349316041203753</v>
      </c>
      <c r="F1262">
        <v>0.15957708452758171</v>
      </c>
      <c r="G1262">
        <v>9.1490625686873411E-2</v>
      </c>
      <c r="H1262">
        <v>-0.27103796085502929</v>
      </c>
      <c r="I1262">
        <v>-1.102913675701008E-2</v>
      </c>
      <c r="J1262">
        <v>0.67427993081157767</v>
      </c>
      <c r="K1262">
        <v>0.82383877986118459</v>
      </c>
      <c r="L1262">
        <v>2.602047172222111</v>
      </c>
      <c r="M1262">
        <v>-0.70669189737903915</v>
      </c>
      <c r="N1262">
        <v>-0.33545506869218589</v>
      </c>
      <c r="O1262">
        <v>-4.6881057624133138E-2</v>
      </c>
      <c r="P1262">
        <v>1.8514425164364601</v>
      </c>
      <c r="Q1262">
        <v>0.28601136418830242</v>
      </c>
      <c r="R1262">
        <v>-0.1030104017779214</v>
      </c>
      <c r="S1262">
        <v>-2.0174570064625108</v>
      </c>
      <c r="T1262">
        <v>-0.83567388273817345</v>
      </c>
      <c r="U1262">
        <v>-0.16008703477991601</v>
      </c>
      <c r="V1262">
        <v>-0.24796658700172841</v>
      </c>
      <c r="W1262">
        <v>-3.9023473190287553E-2</v>
      </c>
      <c r="X1262">
        <v>-0.10886218161944369</v>
      </c>
      <c r="Y1262">
        <v>-0.85789970171194929</v>
      </c>
      <c r="Z1262">
        <v>0.1111287741494872</v>
      </c>
      <c r="AA1262">
        <v>0.2383225861976534</v>
      </c>
      <c r="AB1262">
        <v>-0.85240288344133586</v>
      </c>
      <c r="AC1262">
        <v>2.6253890320780751E-2</v>
      </c>
      <c r="AD1262">
        <v>0.95758026418833753</v>
      </c>
      <c r="AE1262">
        <v>0.1124380987666064</v>
      </c>
      <c r="AF1262">
        <v>-0.17612279157044161</v>
      </c>
      <c r="AG1262">
        <v>-4.4908613632094474E-3</v>
      </c>
      <c r="AH1262">
        <v>-1.3854189960604651E-2</v>
      </c>
      <c r="AI1262">
        <v>-0.129181345918808</v>
      </c>
      <c r="AJ1262">
        <v>-0.84575334205327979</v>
      </c>
      <c r="AK1262">
        <v>0.7998159693360829</v>
      </c>
      <c r="AL1262">
        <v>0.14781139148158251</v>
      </c>
      <c r="AM1262">
        <v>0.2457473606068161</v>
      </c>
      <c r="AN1262">
        <v>0.7885038007591102</v>
      </c>
      <c r="AO1262">
        <v>0.1527316674669896</v>
      </c>
      <c r="AP1262">
        <v>-0.29454110471287859</v>
      </c>
      <c r="AQ1262">
        <v>0.21908790414411719</v>
      </c>
      <c r="AR1262">
        <v>-0.25776811573923308</v>
      </c>
      <c r="AS1262">
        <v>-0.36025590298374671</v>
      </c>
      <c r="AT1262">
        <v>3.553398948414363E-2</v>
      </c>
      <c r="AU1262">
        <v>-0.68806808051004598</v>
      </c>
      <c r="AV1262">
        <v>1</v>
      </c>
      <c r="AW1262">
        <v>0</v>
      </c>
      <c r="AX1262" s="5" t="s">
        <v>60</v>
      </c>
      <c r="AY1262">
        <v>4</v>
      </c>
      <c r="AZ1262">
        <v>5</v>
      </c>
      <c r="BA1262">
        <v>0</v>
      </c>
      <c r="BB1262" s="6">
        <v>0</v>
      </c>
      <c r="BC1262" s="7">
        <f t="shared" si="99"/>
        <v>4</v>
      </c>
      <c r="BD1262" s="7">
        <f t="shared" si="95"/>
        <v>4</v>
      </c>
      <c r="BE1262">
        <f t="shared" si="96"/>
        <v>3</v>
      </c>
      <c r="BF1262">
        <f t="shared" si="97"/>
        <v>6</v>
      </c>
      <c r="BG1262">
        <f t="shared" si="98"/>
        <v>3</v>
      </c>
    </row>
    <row r="1263" spans="1:59" hidden="1" x14ac:dyDescent="0.2">
      <c r="A1263" s="2">
        <v>42546</v>
      </c>
      <c r="B1263">
        <v>-6.175726779184993E-2</v>
      </c>
      <c r="C1263">
        <v>-0.41255371151129372</v>
      </c>
      <c r="D1263">
        <v>0.24314185313716491</v>
      </c>
      <c r="E1263">
        <v>0.1789903638952805</v>
      </c>
      <c r="F1263">
        <v>0.17362847386248581</v>
      </c>
      <c r="G1263">
        <v>-0.42547863474458641</v>
      </c>
      <c r="H1263">
        <v>-0.3284474944945483</v>
      </c>
      <c r="I1263">
        <v>-0.18894742825894381</v>
      </c>
      <c r="J1263">
        <v>-0.26731218416360292</v>
      </c>
      <c r="K1263">
        <v>0.18531459563121919</v>
      </c>
      <c r="L1263">
        <v>2.540827783285966</v>
      </c>
      <c r="M1263">
        <v>-0.16976136588577789</v>
      </c>
      <c r="N1263">
        <v>-6.8895098253657541E-2</v>
      </c>
      <c r="O1263">
        <v>-4.6881057624133138E-2</v>
      </c>
      <c r="P1263">
        <v>2.2221224718207062</v>
      </c>
      <c r="Q1263">
        <v>-0.87331189500629836</v>
      </c>
      <c r="R1263">
        <v>-0.8037395760596221</v>
      </c>
      <c r="S1263">
        <v>-2.0085622279159612</v>
      </c>
      <c r="T1263">
        <v>0.88239325550356973</v>
      </c>
      <c r="U1263">
        <v>1.0942186039844339</v>
      </c>
      <c r="V1263">
        <v>1.028488317501766E-2</v>
      </c>
      <c r="W1263">
        <v>0.15581243384269861</v>
      </c>
      <c r="X1263">
        <v>-0.17650661838366979</v>
      </c>
      <c r="Y1263">
        <v>-2.9968596461826751E-2</v>
      </c>
      <c r="Z1263">
        <v>3.8674564791761692E-2</v>
      </c>
      <c r="AA1263">
        <v>-0.18793303906375131</v>
      </c>
      <c r="AB1263">
        <v>0.50999244881282646</v>
      </c>
      <c r="AC1263">
        <v>0.86364949958215931</v>
      </c>
      <c r="AD1263">
        <v>-1.001619343586033</v>
      </c>
      <c r="AE1263">
        <v>-0.2334581463443707</v>
      </c>
      <c r="AF1263">
        <v>-0.26550189211071912</v>
      </c>
      <c r="AG1263">
        <v>-0.93378320232169121</v>
      </c>
      <c r="AH1263">
        <v>-7.8554712188473527E-2</v>
      </c>
      <c r="AI1263">
        <v>0.5808958844466372</v>
      </c>
      <c r="AJ1263">
        <v>-0.16271274722784301</v>
      </c>
      <c r="AK1263">
        <v>-5.5262495894883752E-2</v>
      </c>
      <c r="AL1263">
        <v>0.51468208383280656</v>
      </c>
      <c r="AM1263">
        <v>-0.52304792286232449</v>
      </c>
      <c r="AN1263">
        <v>0.95138529994706822</v>
      </c>
      <c r="AO1263">
        <v>-5.9173595474918649E-2</v>
      </c>
      <c r="AP1263">
        <v>0.51656446145528623</v>
      </c>
      <c r="AQ1263">
        <v>1.670120125617909</v>
      </c>
      <c r="AR1263">
        <v>5.6041925971798523E-2</v>
      </c>
      <c r="AS1263">
        <v>-0.29567217292043108</v>
      </c>
      <c r="AT1263">
        <v>-4.4448952922628952E-2</v>
      </c>
      <c r="AU1263">
        <v>-7.3114582460941423E-3</v>
      </c>
      <c r="AV1263">
        <v>1</v>
      </c>
      <c r="AW1263">
        <v>0</v>
      </c>
      <c r="AX1263" s="5" t="s">
        <v>60</v>
      </c>
      <c r="AY1263">
        <v>4</v>
      </c>
      <c r="AZ1263">
        <v>5</v>
      </c>
      <c r="BA1263">
        <v>0</v>
      </c>
      <c r="BB1263" s="6">
        <v>0</v>
      </c>
      <c r="BC1263" s="7">
        <f t="shared" si="99"/>
        <v>4</v>
      </c>
      <c r="BD1263" s="7">
        <f t="shared" si="95"/>
        <v>4</v>
      </c>
      <c r="BE1263">
        <f t="shared" si="96"/>
        <v>3</v>
      </c>
      <c r="BF1263">
        <f t="shared" si="97"/>
        <v>6</v>
      </c>
      <c r="BG1263">
        <f t="shared" si="98"/>
        <v>3</v>
      </c>
    </row>
    <row r="1264" spans="1:59" hidden="1" x14ac:dyDescent="0.2">
      <c r="A1264" s="2">
        <v>42547</v>
      </c>
      <c r="B1264">
        <v>0.39374676995905739</v>
      </c>
      <c r="C1264">
        <v>-0.41631588415099913</v>
      </c>
      <c r="D1264">
        <v>0.105949817912232</v>
      </c>
      <c r="E1264">
        <v>-0.26604328376039249</v>
      </c>
      <c r="F1264">
        <v>6.7726711751454324E-2</v>
      </c>
      <c r="G1264">
        <v>-0.16923296038096999</v>
      </c>
      <c r="H1264">
        <v>-0.30127818606222351</v>
      </c>
      <c r="I1264">
        <v>-0.1118986837036504</v>
      </c>
      <c r="J1264">
        <v>0.18052085859962011</v>
      </c>
      <c r="K1264">
        <v>0.46698837492923079</v>
      </c>
      <c r="L1264">
        <v>0.1064129003678696</v>
      </c>
      <c r="M1264">
        <v>0.26478062615417841</v>
      </c>
      <c r="N1264">
        <v>-6.8895098253657541E-2</v>
      </c>
      <c r="O1264">
        <v>-1.416232550367996</v>
      </c>
      <c r="P1264">
        <v>0.1173102329787704</v>
      </c>
      <c r="Q1264">
        <v>0.48568208160497278</v>
      </c>
      <c r="R1264">
        <v>-0.1030104017779214</v>
      </c>
      <c r="S1264">
        <v>-0.11812493775257051</v>
      </c>
      <c r="T1264">
        <v>-1.9422185997320001</v>
      </c>
      <c r="U1264">
        <v>1.248115113304737</v>
      </c>
      <c r="V1264">
        <v>-7.3440671534120081E-2</v>
      </c>
      <c r="W1264">
        <v>0.76742576410550523</v>
      </c>
      <c r="X1264">
        <v>0.53286441497697523</v>
      </c>
      <c r="Y1264">
        <v>0.45738584645609209</v>
      </c>
      <c r="Z1264">
        <v>0.19391957634226889</v>
      </c>
      <c r="AA1264">
        <v>-0.47105714421041839</v>
      </c>
      <c r="AB1264">
        <v>-4.7057082635006617E-2</v>
      </c>
      <c r="AC1264">
        <v>2.0233096399935708</v>
      </c>
      <c r="AD1264">
        <v>-0.37184038178407058</v>
      </c>
      <c r="AE1264">
        <v>-0.20394651138589981</v>
      </c>
      <c r="AF1264">
        <v>8.5933940504017925E-2</v>
      </c>
      <c r="AG1264">
        <v>-0.22239607033479289</v>
      </c>
      <c r="AH1264">
        <v>-0.11477822856636891</v>
      </c>
      <c r="AI1264">
        <v>0.54582631096018042</v>
      </c>
      <c r="AJ1264">
        <v>0.37683708752793338</v>
      </c>
      <c r="AK1264">
        <v>-0.15264175409820191</v>
      </c>
      <c r="AL1264">
        <v>1.6831838205042911</v>
      </c>
      <c r="AM1264">
        <v>0.2078315040737044</v>
      </c>
      <c r="AN1264">
        <v>0.41779982105443891</v>
      </c>
      <c r="AO1264">
        <v>-0.1017472851961531</v>
      </c>
      <c r="AP1264">
        <v>0.41008480400430669</v>
      </c>
      <c r="AQ1264">
        <v>0.61880779464833091</v>
      </c>
      <c r="AR1264">
        <v>0.29947175251051061</v>
      </c>
      <c r="AS1264">
        <v>-0.12991768761768249</v>
      </c>
      <c r="AT1264">
        <v>6.5632223552185009E-2</v>
      </c>
      <c r="AU1264">
        <v>2.2223068018547378</v>
      </c>
      <c r="AV1264">
        <v>1</v>
      </c>
      <c r="AW1264">
        <v>0</v>
      </c>
      <c r="AX1264" s="5" t="s">
        <v>60</v>
      </c>
      <c r="AY1264">
        <v>3</v>
      </c>
      <c r="AZ1264">
        <v>6</v>
      </c>
      <c r="BA1264">
        <v>1</v>
      </c>
      <c r="BB1264" s="6">
        <v>0</v>
      </c>
      <c r="BC1264" s="7">
        <f t="shared" si="99"/>
        <v>4</v>
      </c>
      <c r="BD1264" s="7">
        <f t="shared" si="95"/>
        <v>3</v>
      </c>
      <c r="BE1264">
        <f t="shared" si="96"/>
        <v>2</v>
      </c>
      <c r="BF1264">
        <f t="shared" si="97"/>
        <v>5</v>
      </c>
      <c r="BG1264">
        <f t="shared" si="98"/>
        <v>2</v>
      </c>
    </row>
    <row r="1265" spans="1:59" hidden="1" x14ac:dyDescent="0.2">
      <c r="A1265" s="2">
        <v>42549</v>
      </c>
      <c r="B1265">
        <v>-0.45216086849107601</v>
      </c>
      <c r="C1265">
        <v>1.981356123909273</v>
      </c>
      <c r="D1265">
        <v>0.60737409368075956</v>
      </c>
      <c r="E1265">
        <v>0.13844828018141991</v>
      </c>
      <c r="F1265">
        <v>0.4100688418288615</v>
      </c>
      <c r="G1265">
        <v>-0.42659645286446929</v>
      </c>
      <c r="H1265">
        <v>-0.32921485946430612</v>
      </c>
      <c r="I1265">
        <v>-0.19489540095173849</v>
      </c>
      <c r="J1265">
        <v>-0.27875721795550867</v>
      </c>
      <c r="K1265">
        <v>0.16670731183969789</v>
      </c>
      <c r="L1265">
        <v>-0.46125048031769922</v>
      </c>
      <c r="M1265">
        <v>-0.19481121213589331</v>
      </c>
      <c r="N1265">
        <v>-6.8895098253657541E-2</v>
      </c>
      <c r="O1265">
        <v>-4.6881057624133138E-2</v>
      </c>
      <c r="P1265">
        <v>0.18697085575305389</v>
      </c>
      <c r="Q1265">
        <v>-0.8322180337747116</v>
      </c>
      <c r="R1265">
        <v>-0.1030104017779214</v>
      </c>
      <c r="S1265">
        <v>1.55058671608804</v>
      </c>
      <c r="T1265">
        <v>0.28478433110739021</v>
      </c>
      <c r="U1265">
        <v>-0.23416793352295251</v>
      </c>
      <c r="V1265">
        <v>-0.1978400543962181</v>
      </c>
      <c r="W1265">
        <v>-0.16658593920524539</v>
      </c>
      <c r="X1265">
        <v>-0.3692202672890435</v>
      </c>
      <c r="Y1265">
        <v>-9.9297567139432649E-2</v>
      </c>
      <c r="Z1265">
        <v>-4.4766032142837343E-2</v>
      </c>
      <c r="AA1265">
        <v>-0.38844131600515908</v>
      </c>
      <c r="AB1265">
        <v>-0.57397519823368415</v>
      </c>
      <c r="AC1265">
        <v>0.1020750381095783</v>
      </c>
      <c r="AD1265">
        <v>0.64285312341752665</v>
      </c>
      <c r="AE1265">
        <v>-0.23278939140737981</v>
      </c>
      <c r="AF1265">
        <v>-0.1286789635825685</v>
      </c>
      <c r="AG1265">
        <v>-0.38238502501284632</v>
      </c>
      <c r="AH1265">
        <v>-0.44269636476199681</v>
      </c>
      <c r="AI1265">
        <v>4.1357904559070199E-3</v>
      </c>
      <c r="AJ1265">
        <v>-0.46489139070142338</v>
      </c>
      <c r="AK1265">
        <v>-1.150181559554935</v>
      </c>
      <c r="AL1265">
        <v>0.25622565222177551</v>
      </c>
      <c r="AM1265">
        <v>-4.2476410543146922E-2</v>
      </c>
      <c r="AN1265">
        <v>-1.453592881792259</v>
      </c>
      <c r="AO1265">
        <v>-0.1079828718906056</v>
      </c>
      <c r="AP1265">
        <v>-0.30719313915174901</v>
      </c>
      <c r="AQ1265">
        <v>-0.67230853352906639</v>
      </c>
      <c r="AR1265">
        <v>-9.0547952623573208E-2</v>
      </c>
      <c r="AS1265">
        <v>-0.43714908591106211</v>
      </c>
      <c r="AT1265">
        <v>-9.8956907047868439E-3</v>
      </c>
      <c r="AU1265">
        <v>-0.93662263477328556</v>
      </c>
      <c r="AV1265">
        <v>1</v>
      </c>
      <c r="AW1265">
        <v>1</v>
      </c>
      <c r="AX1265" s="5" t="s">
        <v>59</v>
      </c>
      <c r="AY1265">
        <v>1</v>
      </c>
      <c r="AZ1265">
        <v>7</v>
      </c>
      <c r="BA1265">
        <v>1</v>
      </c>
      <c r="BB1265" s="6">
        <v>0</v>
      </c>
      <c r="BC1265" s="7">
        <f t="shared" si="99"/>
        <v>2</v>
      </c>
      <c r="BD1265" s="7">
        <f t="shared" si="95"/>
        <v>1</v>
      </c>
      <c r="BE1265">
        <f t="shared" si="96"/>
        <v>1</v>
      </c>
      <c r="BF1265">
        <f t="shared" si="97"/>
        <v>4</v>
      </c>
      <c r="BG1265">
        <f t="shared" si="98"/>
        <v>1</v>
      </c>
    </row>
    <row r="1266" spans="1:59" hidden="1" x14ac:dyDescent="0.2">
      <c r="A1266" s="2">
        <v>42550</v>
      </c>
      <c r="B1266">
        <v>-0.1182588281137413</v>
      </c>
      <c r="C1266">
        <v>-0.15084777613481221</v>
      </c>
      <c r="D1266">
        <v>0.53841204084824645</v>
      </c>
      <c r="E1266">
        <v>9.7444391406229319E-2</v>
      </c>
      <c r="F1266">
        <v>-0.36518904194913931</v>
      </c>
      <c r="G1266">
        <v>8.3665868513747438E-2</v>
      </c>
      <c r="H1266">
        <v>-0.27640954444190169</v>
      </c>
      <c r="I1266">
        <v>-5.2666443586520707E-2</v>
      </c>
      <c r="J1266">
        <v>0.59416168920570811</v>
      </c>
      <c r="K1266">
        <v>0.69354809973936382</v>
      </c>
      <c r="L1266">
        <v>1.030979298943556</v>
      </c>
      <c r="M1266">
        <v>-0.42454224664466272</v>
      </c>
      <c r="N1266">
        <v>-6.8895098253657541E-2</v>
      </c>
      <c r="O1266">
        <v>-4.6881057624133138E-2</v>
      </c>
      <c r="P1266">
        <v>-2.1055706256870099</v>
      </c>
      <c r="Q1266">
        <v>-0.33889856654445649</v>
      </c>
      <c r="R1266">
        <v>-0.1030104017779214</v>
      </c>
      <c r="S1266">
        <v>1.3720798577891991</v>
      </c>
      <c r="T1266">
        <v>0.5978444976748033</v>
      </c>
      <c r="U1266">
        <v>-1.969888113689042</v>
      </c>
      <c r="V1266">
        <v>-2.7356308306730762E-2</v>
      </c>
      <c r="W1266">
        <v>9.4825243441814151E-3</v>
      </c>
      <c r="X1266">
        <v>-9.2208270676485488E-2</v>
      </c>
      <c r="Y1266">
        <v>-0.41993007195710458</v>
      </c>
      <c r="Z1266">
        <v>0.24407780524897441</v>
      </c>
      <c r="AA1266">
        <v>-0.58203651652555755</v>
      </c>
      <c r="AB1266">
        <v>0.51667704911663104</v>
      </c>
      <c r="AC1266">
        <v>-0.24600860401339211</v>
      </c>
      <c r="AD1266">
        <v>0.96808153874311853</v>
      </c>
      <c r="AE1266">
        <v>0.11663456024468991</v>
      </c>
      <c r="AF1266">
        <v>-1.1084235223158549</v>
      </c>
      <c r="AG1266">
        <v>-7.6399380897649929E-2</v>
      </c>
      <c r="AH1266">
        <v>1.9444480597347508E-2</v>
      </c>
      <c r="AI1266">
        <v>-0.44750240823415449</v>
      </c>
      <c r="AJ1266">
        <v>-0.42656416020116089</v>
      </c>
      <c r="AK1266">
        <v>-0.62476854455382569</v>
      </c>
      <c r="AL1266">
        <v>4.0848123582846521E-2</v>
      </c>
      <c r="AM1266">
        <v>-0.42710960139948501</v>
      </c>
      <c r="AN1266">
        <v>-1.9362052598196618E-2</v>
      </c>
      <c r="AO1266">
        <v>-0.3518553612667305</v>
      </c>
      <c r="AP1266">
        <v>-0.64284598744431332</v>
      </c>
      <c r="AQ1266">
        <v>-0.37822506110828108</v>
      </c>
      <c r="AR1266">
        <v>-0.16574839008796341</v>
      </c>
      <c r="AS1266">
        <v>0.39936220806223732</v>
      </c>
      <c r="AT1266">
        <v>-5.4432909735765957E-2</v>
      </c>
      <c r="AU1266">
        <v>0.69675707315813218</v>
      </c>
      <c r="AV1266">
        <v>1</v>
      </c>
      <c r="AW1266">
        <v>1</v>
      </c>
      <c r="AX1266" s="5" t="s">
        <v>59</v>
      </c>
      <c r="AY1266">
        <v>1</v>
      </c>
      <c r="AZ1266">
        <v>5</v>
      </c>
      <c r="BA1266">
        <v>0</v>
      </c>
      <c r="BB1266" s="6">
        <v>0</v>
      </c>
      <c r="BC1266" s="7">
        <f t="shared" si="99"/>
        <v>1</v>
      </c>
      <c r="BD1266" s="7">
        <f t="shared" si="95"/>
        <v>1</v>
      </c>
      <c r="BE1266">
        <f t="shared" si="96"/>
        <v>1</v>
      </c>
      <c r="BF1266">
        <f t="shared" si="97"/>
        <v>4</v>
      </c>
      <c r="BG1266">
        <f t="shared" si="98"/>
        <v>1</v>
      </c>
    </row>
    <row r="1267" spans="1:59" hidden="1" x14ac:dyDescent="0.2">
      <c r="A1267" s="2">
        <v>42553</v>
      </c>
      <c r="B1267">
        <v>-2.9365211033493901E-2</v>
      </c>
      <c r="C1267">
        <v>-0.1513944850849315</v>
      </c>
      <c r="D1267">
        <v>-0.28618783771719408</v>
      </c>
      <c r="E1267">
        <v>-0.14435703067952449</v>
      </c>
      <c r="F1267">
        <v>-0.3819107499962836</v>
      </c>
      <c r="G1267">
        <v>-0.4280822586839243</v>
      </c>
      <c r="H1267">
        <v>-0.33023702059161469</v>
      </c>
      <c r="I1267">
        <v>-0.20280723115578941</v>
      </c>
      <c r="J1267">
        <v>-0.29391801710245219</v>
      </c>
      <c r="K1267">
        <v>0.14238301208444401</v>
      </c>
      <c r="L1267">
        <v>1.021132962239742</v>
      </c>
      <c r="M1267">
        <v>-3.6485480952754439E-3</v>
      </c>
      <c r="N1267">
        <v>0.31203972845835481</v>
      </c>
      <c r="O1267">
        <v>-4.6881057624133138E-2</v>
      </c>
      <c r="P1267">
        <v>-1.815673615212394</v>
      </c>
      <c r="Q1267">
        <v>-0.74964820006493671</v>
      </c>
      <c r="R1267">
        <v>-0.1030104017779214</v>
      </c>
      <c r="S1267">
        <v>1.7685864115051391</v>
      </c>
      <c r="T1267">
        <v>-1.661010132769263</v>
      </c>
      <c r="U1267">
        <v>-8.1419573511761767E-2</v>
      </c>
      <c r="V1267">
        <v>-3.136742925159261E-2</v>
      </c>
      <c r="W1267">
        <v>0.16759182476482881</v>
      </c>
      <c r="X1267">
        <v>-0.32378929135350781</v>
      </c>
      <c r="Y1267">
        <v>-9.277639740861103E-2</v>
      </c>
      <c r="Z1267">
        <v>0.27985106131820869</v>
      </c>
      <c r="AA1267">
        <v>0.88095975448014263</v>
      </c>
      <c r="AB1267">
        <v>-0.2959542130174655</v>
      </c>
      <c r="AC1267">
        <v>0.75562687661949812</v>
      </c>
      <c r="AD1267">
        <v>-0.30517636412562082</v>
      </c>
      <c r="AE1267">
        <v>-2.8075020610003391E-2</v>
      </c>
      <c r="AF1267">
        <v>-1.40593675717066</v>
      </c>
      <c r="AG1267">
        <v>0.3421974891015741</v>
      </c>
      <c r="AH1267">
        <v>-6.1167938810033497E-2</v>
      </c>
      <c r="AI1267">
        <v>-0.14894681003585081</v>
      </c>
      <c r="AJ1267">
        <v>-0.41434024929664343</v>
      </c>
      <c r="AK1267">
        <v>-4.4521533088041361E-2</v>
      </c>
      <c r="AL1267">
        <v>-0.65696797237628946</v>
      </c>
      <c r="AM1267">
        <v>-0.1193991924880294</v>
      </c>
      <c r="AN1267">
        <v>0.21116466371778209</v>
      </c>
      <c r="AO1267">
        <v>-0.14739564234222699</v>
      </c>
      <c r="AP1267">
        <v>0.45920539842010688</v>
      </c>
      <c r="AQ1267">
        <v>0.1568355055935747</v>
      </c>
      <c r="AR1267">
        <v>-4.6020857504062589E-2</v>
      </c>
      <c r="AS1267">
        <v>1.973179189810061</v>
      </c>
      <c r="AT1267">
        <v>-2.4560910822617771E-2</v>
      </c>
      <c r="AU1267">
        <v>-0.66783688988443812</v>
      </c>
      <c r="AV1267">
        <v>1</v>
      </c>
      <c r="AW1267">
        <v>1</v>
      </c>
      <c r="AX1267" s="5" t="s">
        <v>59</v>
      </c>
      <c r="AY1267">
        <v>1</v>
      </c>
      <c r="AZ1267">
        <v>6</v>
      </c>
      <c r="BA1267">
        <v>1</v>
      </c>
      <c r="BB1267" s="6">
        <v>0</v>
      </c>
      <c r="BC1267" s="7">
        <f t="shared" si="99"/>
        <v>1</v>
      </c>
      <c r="BD1267" s="7">
        <f t="shared" si="95"/>
        <v>1</v>
      </c>
      <c r="BE1267">
        <f t="shared" si="96"/>
        <v>1</v>
      </c>
      <c r="BF1267">
        <f t="shared" si="97"/>
        <v>4</v>
      </c>
      <c r="BG1267">
        <f t="shared" si="98"/>
        <v>1</v>
      </c>
    </row>
    <row r="1268" spans="1:59" hidden="1" x14ac:dyDescent="0.2">
      <c r="A1268" s="2">
        <v>42554</v>
      </c>
      <c r="B1268">
        <v>-0.29056008270867401</v>
      </c>
      <c r="C1268">
        <v>-0.15194489796205399</v>
      </c>
      <c r="D1268">
        <v>5.4731051147487227E-2</v>
      </c>
      <c r="E1268">
        <v>-2.350240629839782E-2</v>
      </c>
      <c r="F1268">
        <v>-0.26301734493212092</v>
      </c>
      <c r="G1268">
        <v>-0.42845289021625321</v>
      </c>
      <c r="H1268">
        <v>-0.33049238825783789</v>
      </c>
      <c r="I1268">
        <v>-0.20478206773033719</v>
      </c>
      <c r="J1268">
        <v>-0.2976909634814463</v>
      </c>
      <c r="K1268">
        <v>0.13638262427950121</v>
      </c>
      <c r="L1268">
        <v>1.0114713912798441</v>
      </c>
      <c r="M1268">
        <v>0.69476571172146095</v>
      </c>
      <c r="N1268">
        <v>-0.2405951268382405</v>
      </c>
      <c r="O1268">
        <v>-4.6881057624133138E-2</v>
      </c>
      <c r="P1268">
        <v>1.0601706296442079</v>
      </c>
      <c r="Q1268">
        <v>1.48955361274411</v>
      </c>
      <c r="R1268">
        <v>-0.1030104017779214</v>
      </c>
      <c r="S1268">
        <v>1.7777671341721091</v>
      </c>
      <c r="T1268">
        <v>-1.4846514324837621</v>
      </c>
      <c r="U1268">
        <v>-0.87896594136228268</v>
      </c>
      <c r="V1268">
        <v>0.1020919499935488</v>
      </c>
      <c r="W1268">
        <v>-0.26267078836521229</v>
      </c>
      <c r="X1268">
        <v>0.22162002150832361</v>
      </c>
      <c r="Y1268">
        <v>0.1539761563798438</v>
      </c>
      <c r="Z1268">
        <v>7.7489561212042537E-3</v>
      </c>
      <c r="AA1268">
        <v>0.1191121121384647</v>
      </c>
      <c r="AB1268">
        <v>-0.43449609397371952</v>
      </c>
      <c r="AC1268">
        <v>-1.434467213174776</v>
      </c>
      <c r="AD1268">
        <v>-1.169904279562235</v>
      </c>
      <c r="AE1268">
        <v>-0.20476406191847521</v>
      </c>
      <c r="AF1268">
        <v>-1.1410560750871901</v>
      </c>
      <c r="AG1268">
        <v>-0.28903760856628952</v>
      </c>
      <c r="AH1268">
        <v>-0.1320853814688181</v>
      </c>
      <c r="AI1268">
        <v>8.4645321686562455E-3</v>
      </c>
      <c r="AJ1268">
        <v>1.439734665854244</v>
      </c>
      <c r="AK1268">
        <v>-0.51860455818410911</v>
      </c>
      <c r="AL1268">
        <v>-0.25368488963002722</v>
      </c>
      <c r="AM1268">
        <v>-0.27399843239470101</v>
      </c>
      <c r="AN1268">
        <v>-1.0071799622137541</v>
      </c>
      <c r="AO1268">
        <v>0.28795859879078473</v>
      </c>
      <c r="AP1268">
        <v>0.28511888965725263</v>
      </c>
      <c r="AQ1268">
        <v>-0.59341273490401814</v>
      </c>
      <c r="AR1268">
        <v>-0.40662320221948389</v>
      </c>
      <c r="AS1268">
        <v>4.7684702655371981E-2</v>
      </c>
      <c r="AT1268">
        <v>-4.1506804076395627E-2</v>
      </c>
      <c r="AU1268">
        <v>-1.4137787029060429</v>
      </c>
      <c r="AV1268">
        <v>1</v>
      </c>
      <c r="AW1268">
        <v>1</v>
      </c>
      <c r="AX1268" s="5" t="s">
        <v>59</v>
      </c>
      <c r="AY1268">
        <v>1</v>
      </c>
      <c r="AZ1268">
        <v>7</v>
      </c>
      <c r="BA1268">
        <v>1</v>
      </c>
      <c r="BB1268" s="6">
        <v>0</v>
      </c>
      <c r="BC1268" s="7">
        <f t="shared" si="99"/>
        <v>1</v>
      </c>
      <c r="BD1268" s="7">
        <f t="shared" si="95"/>
        <v>1</v>
      </c>
      <c r="BE1268">
        <f t="shared" si="96"/>
        <v>1</v>
      </c>
      <c r="BF1268">
        <f t="shared" si="97"/>
        <v>4</v>
      </c>
      <c r="BG1268">
        <f t="shared" si="98"/>
        <v>1</v>
      </c>
    </row>
    <row r="1269" spans="1:59" hidden="1" x14ac:dyDescent="0.2">
      <c r="A1269" s="2">
        <v>42555</v>
      </c>
      <c r="B1269">
        <v>-2.5212988270211421E-2</v>
      </c>
      <c r="C1269">
        <v>-2.0899136323139968</v>
      </c>
      <c r="D1269">
        <v>-3.9127627941193857E-2</v>
      </c>
      <c r="E1269">
        <v>-0.10409259728057479</v>
      </c>
      <c r="F1269">
        <v>-6.7326059591276785E-2</v>
      </c>
      <c r="G1269">
        <v>-0.42882319520700168</v>
      </c>
      <c r="H1269">
        <v>-0.33074768824112111</v>
      </c>
      <c r="I1269">
        <v>-0.20675572643791931</v>
      </c>
      <c r="J1269">
        <v>-0.30145714749029101</v>
      </c>
      <c r="K1269">
        <v>0.13041277705492149</v>
      </c>
      <c r="L1269">
        <v>0.6705869001056548</v>
      </c>
      <c r="M1269">
        <v>1.274735176034381</v>
      </c>
      <c r="N1269">
        <v>-2.1985838308929081E-2</v>
      </c>
      <c r="O1269">
        <v>-4.6881057624133138E-2</v>
      </c>
      <c r="P1269">
        <v>0.58475609561878361</v>
      </c>
      <c r="Q1269">
        <v>0.50835696667011321</v>
      </c>
      <c r="R1269">
        <v>-0.1030104017779214</v>
      </c>
      <c r="S1269">
        <v>0.78482666927972844</v>
      </c>
      <c r="T1269">
        <v>0.43297963388044081</v>
      </c>
      <c r="U1269">
        <v>0.28865558936824443</v>
      </c>
      <c r="V1269">
        <v>-2.799999939292158E-3</v>
      </c>
      <c r="W1269">
        <v>-0.15490308194998201</v>
      </c>
      <c r="X1269">
        <v>-0.67252416571406326</v>
      </c>
      <c r="Y1269">
        <v>1.989053808510397</v>
      </c>
      <c r="Z1269">
        <v>0.16293789787749141</v>
      </c>
      <c r="AA1269">
        <v>1.700369111783101E-2</v>
      </c>
      <c r="AB1269">
        <v>-1.459175349133963</v>
      </c>
      <c r="AC1269">
        <v>-0.1527839811693118</v>
      </c>
      <c r="AD1269">
        <v>-1.110876864948811</v>
      </c>
      <c r="AE1269">
        <v>0.1600254374692763</v>
      </c>
      <c r="AF1269">
        <v>-1.357366406995216E-2</v>
      </c>
      <c r="AG1269">
        <v>0.1805024230299509</v>
      </c>
      <c r="AH1269">
        <v>-0.11318825641057501</v>
      </c>
      <c r="AI1269">
        <v>0.68329999320831936</v>
      </c>
      <c r="AJ1269">
        <v>-5.8311198617244347E-2</v>
      </c>
      <c r="AK1269">
        <v>0.3329297757948152</v>
      </c>
      <c r="AL1269">
        <v>0.1893292859807959</v>
      </c>
      <c r="AM1269">
        <v>3.516287131451086E-2</v>
      </c>
      <c r="AN1269">
        <v>0.51097457666762269</v>
      </c>
      <c r="AO1269">
        <v>-8.0515131511638388E-2</v>
      </c>
      <c r="AP1269">
        <v>0.92912322030104288</v>
      </c>
      <c r="AQ1269">
        <v>-0.74485025218112522</v>
      </c>
      <c r="AR1269">
        <v>-0.32608968089781182</v>
      </c>
      <c r="AS1269">
        <v>0.63828914909061063</v>
      </c>
      <c r="AT1269">
        <v>1.625305160286868E-2</v>
      </c>
      <c r="AU1269">
        <v>0.12698864235854129</v>
      </c>
      <c r="AV1269">
        <v>1</v>
      </c>
      <c r="AW1269">
        <v>1</v>
      </c>
      <c r="AX1269" s="5" t="s">
        <v>59</v>
      </c>
      <c r="AY1269">
        <v>1</v>
      </c>
      <c r="AZ1269">
        <v>6</v>
      </c>
      <c r="BA1269">
        <v>1</v>
      </c>
      <c r="BB1269" s="6">
        <v>0</v>
      </c>
      <c r="BC1269" s="7">
        <f t="shared" si="99"/>
        <v>1</v>
      </c>
      <c r="BD1269" s="7">
        <f t="shared" si="95"/>
        <v>1</v>
      </c>
      <c r="BE1269">
        <f t="shared" si="96"/>
        <v>1</v>
      </c>
      <c r="BF1269">
        <f t="shared" si="97"/>
        <v>4</v>
      </c>
      <c r="BG1269">
        <f t="shared" si="98"/>
        <v>1</v>
      </c>
    </row>
    <row r="1270" spans="1:59" hidden="1" x14ac:dyDescent="0.2">
      <c r="A1270" s="2">
        <v>42556</v>
      </c>
      <c r="B1270">
        <v>-0.55292584334187234</v>
      </c>
      <c r="C1270">
        <v>-0.56434346239913069</v>
      </c>
      <c r="D1270">
        <v>0.7581259227299405</v>
      </c>
      <c r="E1270">
        <v>-0.37375025216321017</v>
      </c>
      <c r="F1270">
        <v>-0.1125893077041952</v>
      </c>
      <c r="G1270">
        <v>0.32953904415390201</v>
      </c>
      <c r="H1270">
        <v>-0.25638948655940041</v>
      </c>
      <c r="I1270">
        <v>-3.0896278931460651E-2</v>
      </c>
      <c r="J1270">
        <v>0.93645651278786879</v>
      </c>
      <c r="K1270">
        <v>0.80765176377025494</v>
      </c>
      <c r="L1270">
        <v>-0.40364635261452703</v>
      </c>
      <c r="M1270">
        <v>-1.9027288829395781</v>
      </c>
      <c r="N1270">
        <v>0.3041757914365662</v>
      </c>
      <c r="O1270">
        <v>-4.6881057624133138E-2</v>
      </c>
      <c r="P1270">
        <v>0.25502310684978391</v>
      </c>
      <c r="Q1270">
        <v>-1.753607486770026</v>
      </c>
      <c r="R1270">
        <v>-0.1030104017779214</v>
      </c>
      <c r="S1270">
        <v>1.646467422640232</v>
      </c>
      <c r="T1270">
        <v>0.96891098385230767</v>
      </c>
      <c r="U1270">
        <v>-0.28364991947368412</v>
      </c>
      <c r="V1270">
        <v>-8.8073083646563008E-2</v>
      </c>
      <c r="W1270">
        <v>-0.14739154931499579</v>
      </c>
      <c r="X1270">
        <v>-0.65999661273754184</v>
      </c>
      <c r="Y1270">
        <v>1.3263009192622099</v>
      </c>
      <c r="Z1270">
        <v>-0.14344103949742409</v>
      </c>
      <c r="AA1270">
        <v>0.39552055528154489</v>
      </c>
      <c r="AB1270">
        <v>-1.5051875892535009</v>
      </c>
      <c r="AC1270">
        <v>-1.2484151492050579</v>
      </c>
      <c r="AD1270">
        <v>-0.29896751315886011</v>
      </c>
      <c r="AE1270">
        <v>-0.16809347511392661</v>
      </c>
      <c r="AF1270">
        <v>0.52307840360920255</v>
      </c>
      <c r="AG1270">
        <v>-3.5982401836631463E-2</v>
      </c>
      <c r="AH1270">
        <v>-0.59645793971358763</v>
      </c>
      <c r="AI1270">
        <v>0.77689534159464091</v>
      </c>
      <c r="AJ1270">
        <v>-0.60548600696460964</v>
      </c>
      <c r="AK1270">
        <v>-0.3189841050305981</v>
      </c>
      <c r="AL1270">
        <v>-0.47290220082258572</v>
      </c>
      <c r="AM1270">
        <v>-5.1857786419180582E-2</v>
      </c>
      <c r="AN1270">
        <v>-0.46426894986856992</v>
      </c>
      <c r="AO1270">
        <v>-0.1089119064103201</v>
      </c>
      <c r="AP1270">
        <v>2.4775849614183679E-2</v>
      </c>
      <c r="AQ1270">
        <v>0.1448495339669596</v>
      </c>
      <c r="AR1270">
        <v>6.6710886533774869E-2</v>
      </c>
      <c r="AS1270">
        <v>-0.14647632770612271</v>
      </c>
      <c r="AT1270">
        <v>-1.8337405836035249E-2</v>
      </c>
      <c r="AU1270">
        <v>-0.46741280307382149</v>
      </c>
      <c r="AV1270">
        <v>1</v>
      </c>
      <c r="AW1270">
        <v>1</v>
      </c>
      <c r="AX1270" s="5" t="s">
        <v>59</v>
      </c>
      <c r="AY1270">
        <v>1</v>
      </c>
      <c r="AZ1270">
        <v>7</v>
      </c>
      <c r="BA1270">
        <v>1</v>
      </c>
      <c r="BB1270" s="6">
        <v>0</v>
      </c>
      <c r="BC1270" s="7">
        <f t="shared" si="99"/>
        <v>1</v>
      </c>
      <c r="BD1270" s="7">
        <f t="shared" si="95"/>
        <v>1</v>
      </c>
      <c r="BE1270">
        <f t="shared" si="96"/>
        <v>1</v>
      </c>
      <c r="BF1270">
        <f t="shared" si="97"/>
        <v>4</v>
      </c>
      <c r="BG1270">
        <f t="shared" si="98"/>
        <v>1</v>
      </c>
    </row>
    <row r="1271" spans="1:59" hidden="1" x14ac:dyDescent="0.2">
      <c r="A1271" s="2">
        <v>42560</v>
      </c>
      <c r="B1271">
        <v>-9.0896446747598197E-2</v>
      </c>
      <c r="C1271">
        <v>-0.57130674050130137</v>
      </c>
      <c r="D1271">
        <v>-0.13164556584216661</v>
      </c>
      <c r="E1271">
        <v>-0.13141945817719511</v>
      </c>
      <c r="F1271">
        <v>8.340000131672394E-2</v>
      </c>
      <c r="G1271">
        <v>-0.43066984684826559</v>
      </c>
      <c r="H1271">
        <v>-0.33202319675057967</v>
      </c>
      <c r="I1271">
        <v>-0.21660757933237931</v>
      </c>
      <c r="J1271">
        <v>-0.32018902863220677</v>
      </c>
      <c r="K1271">
        <v>0.10099254175499769</v>
      </c>
      <c r="L1271">
        <v>-0.40508679980651863</v>
      </c>
      <c r="M1271">
        <v>-1.577437170728798</v>
      </c>
      <c r="N1271">
        <v>9.0539395223076816E-2</v>
      </c>
      <c r="O1271">
        <v>-4.6881057624133138E-2</v>
      </c>
      <c r="P1271">
        <v>5.6950047501808487E-2</v>
      </c>
      <c r="Q1271">
        <v>-0.33662873740416732</v>
      </c>
      <c r="R1271">
        <v>-0.1030104017779214</v>
      </c>
      <c r="S1271">
        <v>-1.590445179493128</v>
      </c>
      <c r="T1271">
        <v>-0.61424343880295451</v>
      </c>
      <c r="U1271">
        <v>-0.51124417429794611</v>
      </c>
      <c r="V1271">
        <v>-1.4599384679404311E-2</v>
      </c>
      <c r="W1271">
        <v>-6.9813071183713687E-2</v>
      </c>
      <c r="X1271">
        <v>0.2339811552205758</v>
      </c>
      <c r="Y1271">
        <v>0.146489719918378</v>
      </c>
      <c r="Z1271">
        <v>6.3469947791719106E-2</v>
      </c>
      <c r="AA1271">
        <v>-0.27177152207491678</v>
      </c>
      <c r="AB1271">
        <v>0.50577205081903698</v>
      </c>
      <c r="AC1271">
        <v>-0.2212402087635679</v>
      </c>
      <c r="AD1271">
        <v>-0.89330640147781926</v>
      </c>
      <c r="AE1271">
        <v>0.21194442648169839</v>
      </c>
      <c r="AF1271">
        <v>0.26532578757569741</v>
      </c>
      <c r="AG1271">
        <v>-0.2198270903339252</v>
      </c>
      <c r="AH1271">
        <v>-9.8800868658643237E-2</v>
      </c>
      <c r="AI1271">
        <v>0.25252321411405471</v>
      </c>
      <c r="AJ1271">
        <v>-0.54250277558558757</v>
      </c>
      <c r="AK1271">
        <v>-0.72774682886299391</v>
      </c>
      <c r="AL1271">
        <v>0.2441307604166946</v>
      </c>
      <c r="AM1271">
        <v>-0.23535996233288661</v>
      </c>
      <c r="AN1271">
        <v>-0.27281190715970188</v>
      </c>
      <c r="AO1271">
        <v>-0.17341884369496111</v>
      </c>
      <c r="AP1271">
        <v>-0.81288250530320039</v>
      </c>
      <c r="AQ1271">
        <v>-0.24282434825273169</v>
      </c>
      <c r="AR1271">
        <v>-0.29829545428427823</v>
      </c>
      <c r="AS1271">
        <v>-3.7285551702170017E-2</v>
      </c>
      <c r="AT1271">
        <v>-3.0536994109895171E-2</v>
      </c>
      <c r="AU1271">
        <v>-0.20720543736957489</v>
      </c>
      <c r="AV1271">
        <v>1</v>
      </c>
      <c r="AW1271">
        <v>1</v>
      </c>
      <c r="AX1271" s="5" t="s">
        <v>59</v>
      </c>
      <c r="AY1271">
        <v>1</v>
      </c>
      <c r="AZ1271">
        <v>5</v>
      </c>
      <c r="BA1271">
        <v>0</v>
      </c>
      <c r="BB1271" s="6">
        <v>0</v>
      </c>
      <c r="BC1271" s="7">
        <f t="shared" si="99"/>
        <v>1</v>
      </c>
      <c r="BD1271" s="7">
        <f t="shared" si="95"/>
        <v>1</v>
      </c>
      <c r="BE1271">
        <f t="shared" si="96"/>
        <v>1</v>
      </c>
      <c r="BF1271">
        <f t="shared" si="97"/>
        <v>4</v>
      </c>
      <c r="BG1271">
        <f t="shared" si="98"/>
        <v>1</v>
      </c>
    </row>
    <row r="1272" spans="1:59" hidden="1" x14ac:dyDescent="0.2">
      <c r="A1272" s="2">
        <v>42561</v>
      </c>
      <c r="B1272">
        <v>-8.4973569973301313E-2</v>
      </c>
      <c r="C1272">
        <v>-0.57844060915298112</v>
      </c>
      <c r="D1272">
        <v>-0.1611131307136919</v>
      </c>
      <c r="E1272">
        <v>-0.1179573567449618</v>
      </c>
      <c r="F1272">
        <v>6.7958595432338856E-2</v>
      </c>
      <c r="G1272">
        <v>-0.431038207456582</v>
      </c>
      <c r="H1272">
        <v>-0.33227810492574228</v>
      </c>
      <c r="I1272">
        <v>-0.21857490638243099</v>
      </c>
      <c r="J1272">
        <v>-0.3239160713537631</v>
      </c>
      <c r="K1272">
        <v>9.5188639636113501E-2</v>
      </c>
      <c r="L1272">
        <v>-1.6987057322313219</v>
      </c>
      <c r="M1272">
        <v>-0.43985403511040932</v>
      </c>
      <c r="N1272">
        <v>-0.79464520148536011</v>
      </c>
      <c r="O1272">
        <v>-4.6881057624133138E-2</v>
      </c>
      <c r="P1272">
        <v>-0.93300465090317641</v>
      </c>
      <c r="Q1272">
        <v>0.9596372853548496</v>
      </c>
      <c r="R1272">
        <v>-0.1030104017779214</v>
      </c>
      <c r="S1272">
        <v>-2.0219503440626689</v>
      </c>
      <c r="T1272">
        <v>-1.1502420153300621</v>
      </c>
      <c r="U1272">
        <v>-3.4917109089753429E-2</v>
      </c>
      <c r="V1272">
        <v>-0.12452158642057561</v>
      </c>
      <c r="W1272">
        <v>-0.21712581387919491</v>
      </c>
      <c r="X1272">
        <v>0.26944973177731613</v>
      </c>
      <c r="Y1272">
        <v>4.640706334800021E-2</v>
      </c>
      <c r="Z1272">
        <v>7.7285490029799689E-2</v>
      </c>
      <c r="AA1272">
        <v>-1.112051088522068</v>
      </c>
      <c r="AB1272">
        <v>-1.321156020037328</v>
      </c>
      <c r="AC1272">
        <v>-0.49215762457219392</v>
      </c>
      <c r="AD1272">
        <v>-0.72380340463029846</v>
      </c>
      <c r="AE1272">
        <v>0.24439224728390421</v>
      </c>
      <c r="AF1272">
        <v>0.45145431915581957</v>
      </c>
      <c r="AG1272">
        <v>-0.15750392155239129</v>
      </c>
      <c r="AH1272">
        <v>-0.50358324627003492</v>
      </c>
      <c r="AI1272">
        <v>0.59017447138402168</v>
      </c>
      <c r="AJ1272">
        <v>-0.5445404443034334</v>
      </c>
      <c r="AK1272">
        <v>-0.62574295943449632</v>
      </c>
      <c r="AL1272">
        <v>0.45570496525433851</v>
      </c>
      <c r="AM1272">
        <v>0.28561478967645099</v>
      </c>
      <c r="AN1272">
        <v>1.0345507574006489</v>
      </c>
      <c r="AO1272">
        <v>-0.27589486318090101</v>
      </c>
      <c r="AP1272">
        <v>-0.3573202089292104</v>
      </c>
      <c r="AQ1272">
        <v>0.1136346287159546</v>
      </c>
      <c r="AR1272">
        <v>-0.1212698288144273</v>
      </c>
      <c r="AS1272">
        <v>1.764832512269825</v>
      </c>
      <c r="AT1272">
        <v>4.8239982706212672E-2</v>
      </c>
      <c r="AU1272">
        <v>-6.275897909684193E-2</v>
      </c>
      <c r="AV1272">
        <v>1</v>
      </c>
      <c r="AW1272">
        <v>1</v>
      </c>
      <c r="AX1272" s="5" t="s">
        <v>59</v>
      </c>
      <c r="AY1272">
        <v>1</v>
      </c>
      <c r="AZ1272">
        <v>6</v>
      </c>
      <c r="BA1272">
        <v>1</v>
      </c>
      <c r="BB1272" s="6">
        <v>0</v>
      </c>
      <c r="BC1272" s="7">
        <f t="shared" si="99"/>
        <v>1</v>
      </c>
      <c r="BD1272" s="7">
        <f t="shared" si="95"/>
        <v>1</v>
      </c>
      <c r="BE1272">
        <f t="shared" si="96"/>
        <v>1</v>
      </c>
      <c r="BF1272">
        <f t="shared" si="97"/>
        <v>4</v>
      </c>
      <c r="BG1272">
        <f t="shared" si="98"/>
        <v>1</v>
      </c>
    </row>
    <row r="1273" spans="1:59" hidden="1" x14ac:dyDescent="0.2">
      <c r="A1273" s="2">
        <v>42562</v>
      </c>
      <c r="B1273">
        <v>-0.24706649852374729</v>
      </c>
      <c r="C1273">
        <v>2.2675462311036161</v>
      </c>
      <c r="D1273">
        <v>-0.46088931183988602</v>
      </c>
      <c r="E1273">
        <v>5.7984309553698023E-2</v>
      </c>
      <c r="F1273">
        <v>6.7611067749767079E-2</v>
      </c>
      <c r="G1273">
        <v>-0.43140624646188319</v>
      </c>
      <c r="H1273">
        <v>-0.33253295017594819</v>
      </c>
      <c r="I1273">
        <v>-0.22054130017111259</v>
      </c>
      <c r="J1273">
        <v>-0.32763682604252531</v>
      </c>
      <c r="K1273">
        <v>8.9409619503960688E-2</v>
      </c>
      <c r="L1273">
        <v>0.66570676352333158</v>
      </c>
      <c r="M1273">
        <v>9.2869476980493901E-2</v>
      </c>
      <c r="N1273">
        <v>0.1191405254769682</v>
      </c>
      <c r="O1273">
        <v>-4.6881057624133138E-2</v>
      </c>
      <c r="P1273">
        <v>-1.518860747022893</v>
      </c>
      <c r="Q1273">
        <v>-0.29589433781715258</v>
      </c>
      <c r="R1273">
        <v>-0.1030104017779214</v>
      </c>
      <c r="S1273">
        <v>-0.74637665649079221</v>
      </c>
      <c r="T1273">
        <v>-0.87367427648163909</v>
      </c>
      <c r="U1273">
        <v>-0.66955480405253609</v>
      </c>
      <c r="V1273">
        <v>2.9353396612372289E-2</v>
      </c>
      <c r="W1273">
        <v>-0.43000110803966107</v>
      </c>
      <c r="X1273">
        <v>-0.51382344350035591</v>
      </c>
      <c r="Y1273">
        <v>-0.2433402211621542</v>
      </c>
      <c r="Z1273">
        <v>-2.2503933684854771E-4</v>
      </c>
      <c r="AA1273">
        <v>-1.0542766632062019</v>
      </c>
      <c r="AB1273">
        <v>-1.634056607837149</v>
      </c>
      <c r="AC1273">
        <v>-0.83350697304284427</v>
      </c>
      <c r="AD1273">
        <v>-0.33279895472981058</v>
      </c>
      <c r="AE1273">
        <v>0.19589113041392889</v>
      </c>
      <c r="AF1273">
        <v>-4.5397876518604913E-2</v>
      </c>
      <c r="AG1273">
        <v>-0.34154637005137162</v>
      </c>
      <c r="AH1273">
        <v>3.6467032198419153E-2</v>
      </c>
      <c r="AI1273">
        <v>0.48170530374483173</v>
      </c>
      <c r="AJ1273">
        <v>-0.99897505334761882</v>
      </c>
      <c r="AK1273">
        <v>-0.41127675746585413</v>
      </c>
      <c r="AL1273">
        <v>0.45975620578096621</v>
      </c>
      <c r="AM1273">
        <v>-5.2011515953694597E-2</v>
      </c>
      <c r="AN1273">
        <v>-1.7469397913876E-2</v>
      </c>
      <c r="AO1273">
        <v>-0.24343534096247429</v>
      </c>
      <c r="AP1273">
        <v>-0.1816861270157632</v>
      </c>
      <c r="AQ1273">
        <v>-0.71747174579280593</v>
      </c>
      <c r="AR1273">
        <v>-0.10633161515003239</v>
      </c>
      <c r="AS1273">
        <v>-0.1231807822966207</v>
      </c>
      <c r="AT1273">
        <v>1.6236724664553241E-3</v>
      </c>
      <c r="AU1273">
        <v>0.27745443101391171</v>
      </c>
      <c r="AV1273">
        <v>1</v>
      </c>
      <c r="AW1273">
        <v>1</v>
      </c>
      <c r="AX1273" s="5" t="s">
        <v>59</v>
      </c>
      <c r="AY1273">
        <v>1</v>
      </c>
      <c r="AZ1273">
        <v>7</v>
      </c>
      <c r="BA1273">
        <v>1</v>
      </c>
      <c r="BB1273" s="6">
        <v>0</v>
      </c>
      <c r="BC1273" s="7">
        <f t="shared" si="99"/>
        <v>1</v>
      </c>
      <c r="BD1273" s="7">
        <f t="shared" si="95"/>
        <v>1</v>
      </c>
      <c r="BE1273">
        <f t="shared" si="96"/>
        <v>1</v>
      </c>
      <c r="BF1273">
        <f t="shared" si="97"/>
        <v>4</v>
      </c>
      <c r="BG1273">
        <f t="shared" si="98"/>
        <v>1</v>
      </c>
    </row>
    <row r="1274" spans="1:59" hidden="1" x14ac:dyDescent="0.2">
      <c r="A1274" s="2">
        <v>42563</v>
      </c>
      <c r="B1274">
        <v>-0.1159830392815365</v>
      </c>
      <c r="C1274">
        <v>-2.234960457570534</v>
      </c>
      <c r="D1274">
        <v>-0.26404567415593838</v>
      </c>
      <c r="E1274">
        <v>-0.10436030459751509</v>
      </c>
      <c r="F1274">
        <v>-0.15724561852787319</v>
      </c>
      <c r="G1274">
        <v>-0.43177396456957667</v>
      </c>
      <c r="H1274">
        <v>-0.33278773317534932</v>
      </c>
      <c r="I1274">
        <v>-0.2225067954155644</v>
      </c>
      <c r="J1274">
        <v>-0.33135135905036561</v>
      </c>
      <c r="K1274">
        <v>8.3654716727307274E-2</v>
      </c>
      <c r="L1274">
        <v>-0.91138367560135691</v>
      </c>
      <c r="M1274">
        <v>-0.15464075213014189</v>
      </c>
      <c r="N1274">
        <v>-0.53029874287396694</v>
      </c>
      <c r="O1274">
        <v>-4.6881057624133138E-2</v>
      </c>
      <c r="P1274">
        <v>-0.22077784245303569</v>
      </c>
      <c r="Q1274">
        <v>-0.60732756872004368</v>
      </c>
      <c r="R1274">
        <v>-8.8403939187784983E-2</v>
      </c>
      <c r="S1274">
        <v>-7.5837878625572633E-2</v>
      </c>
      <c r="T1274">
        <v>1.3118600217714089</v>
      </c>
      <c r="U1274">
        <v>1.671364008308706</v>
      </c>
      <c r="V1274">
        <v>-1.459115596752481E-2</v>
      </c>
      <c r="W1274">
        <v>-0.70723477853964656</v>
      </c>
      <c r="X1274">
        <v>8.1409075576422629E-2</v>
      </c>
      <c r="Y1274">
        <v>-1.3045798021622479</v>
      </c>
      <c r="Z1274">
        <v>9.7384900661785807E-3</v>
      </c>
      <c r="AA1274">
        <v>0.11442997976894501</v>
      </c>
      <c r="AB1274">
        <v>0.16983707489051381</v>
      </c>
      <c r="AC1274">
        <v>-0.75498135661096366</v>
      </c>
      <c r="AD1274">
        <v>-0.92884204927543823</v>
      </c>
      <c r="AE1274">
        <v>7.9480467740085756E-2</v>
      </c>
      <c r="AF1274">
        <v>0.17467337598950569</v>
      </c>
      <c r="AG1274">
        <v>2.653817876465699E-2</v>
      </c>
      <c r="AH1274">
        <v>-0.31967282695858062</v>
      </c>
      <c r="AI1274">
        <v>0.38355899907606827</v>
      </c>
      <c r="AJ1274">
        <v>-0.25648706553543837</v>
      </c>
      <c r="AK1274">
        <v>0.76741843487170525</v>
      </c>
      <c r="AL1274">
        <v>-0.3762401711331006</v>
      </c>
      <c r="AM1274">
        <v>-0.17701891100849959</v>
      </c>
      <c r="AN1274">
        <v>-0.73414910662350552</v>
      </c>
      <c r="AO1274">
        <v>4.7001870106583403E-3</v>
      </c>
      <c r="AP1274">
        <v>4.654549136737253E-2</v>
      </c>
      <c r="AQ1274">
        <v>-0.39318398355186263</v>
      </c>
      <c r="AR1274">
        <v>-0.17208049419298471</v>
      </c>
      <c r="AS1274">
        <v>-0.22339167264389859</v>
      </c>
      <c r="AT1274">
        <v>-3.3409259830220923E-2</v>
      </c>
      <c r="AU1274">
        <v>1.9027949330898191</v>
      </c>
      <c r="AV1274">
        <v>1</v>
      </c>
      <c r="AW1274">
        <v>1</v>
      </c>
      <c r="AX1274" s="5" t="s">
        <v>59</v>
      </c>
      <c r="AY1274">
        <v>1</v>
      </c>
      <c r="AZ1274">
        <v>5</v>
      </c>
      <c r="BA1274">
        <v>0</v>
      </c>
      <c r="BB1274" s="6">
        <v>0</v>
      </c>
      <c r="BC1274" s="7">
        <f t="shared" si="99"/>
        <v>1</v>
      </c>
      <c r="BD1274" s="7">
        <f t="shared" si="95"/>
        <v>1</v>
      </c>
      <c r="BE1274">
        <f t="shared" si="96"/>
        <v>1</v>
      </c>
      <c r="BF1274">
        <f t="shared" si="97"/>
        <v>4</v>
      </c>
      <c r="BG1274">
        <f t="shared" si="98"/>
        <v>1</v>
      </c>
    </row>
    <row r="1275" spans="1:59" hidden="1" x14ac:dyDescent="0.2">
      <c r="A1275" s="2">
        <v>42564</v>
      </c>
      <c r="B1275">
        <v>-2.113633117089414E-2</v>
      </c>
      <c r="C1275">
        <v>0.25324017196582571</v>
      </c>
      <c r="D1275">
        <v>-0.53033628792511034</v>
      </c>
      <c r="E1275">
        <v>-0.13147134868100621</v>
      </c>
      <c r="F1275">
        <v>2.2593499345319672E-2</v>
      </c>
      <c r="G1275">
        <v>6.8160575461069128E-2</v>
      </c>
      <c r="H1275">
        <v>-0.28712266089674349</v>
      </c>
      <c r="I1275">
        <v>-0.13541096859551241</v>
      </c>
      <c r="J1275">
        <v>0.43692935141971789</v>
      </c>
      <c r="K1275">
        <v>0.44674303693638301</v>
      </c>
      <c r="L1275">
        <v>-0.12710647896945021</v>
      </c>
      <c r="M1275">
        <v>1.6394884394197049</v>
      </c>
      <c r="N1275">
        <v>0.81200115067717049</v>
      </c>
      <c r="O1275">
        <v>-4.6881057624133138E-2</v>
      </c>
      <c r="P1275">
        <v>0.53886713073930659</v>
      </c>
      <c r="Q1275">
        <v>2.8553142973223609E-2</v>
      </c>
      <c r="R1275">
        <v>-0.1030104017779214</v>
      </c>
      <c r="S1275">
        <v>-7.5837878625572633E-2</v>
      </c>
      <c r="T1275">
        <v>-0.48265736404084841</v>
      </c>
      <c r="U1275">
        <v>0.53009586455155489</v>
      </c>
      <c r="V1275">
        <v>0.27831061179865629</v>
      </c>
      <c r="W1275">
        <v>3.6059753482832281E-2</v>
      </c>
      <c r="X1275">
        <v>0.19664873809939321</v>
      </c>
      <c r="Y1275">
        <v>-0.85473360205053051</v>
      </c>
      <c r="Z1275">
        <v>-1.363604429976982E-2</v>
      </c>
      <c r="AA1275">
        <v>3.6402362848025782E-2</v>
      </c>
      <c r="AB1275">
        <v>-1.5310632938037581</v>
      </c>
      <c r="AC1275">
        <v>-0.76471677015472395</v>
      </c>
      <c r="AD1275">
        <v>-0.30652573555517981</v>
      </c>
      <c r="AE1275">
        <v>-0.43669998282684352</v>
      </c>
      <c r="AF1275">
        <v>0.20984316998318481</v>
      </c>
      <c r="AG1275">
        <v>-9.3080907726244125E-2</v>
      </c>
      <c r="AH1275">
        <v>-0.1177258555407918</v>
      </c>
      <c r="AI1275">
        <v>0.26556040392763292</v>
      </c>
      <c r="AJ1275">
        <v>-0.40399714891257049</v>
      </c>
      <c r="AK1275">
        <v>0.108383569041623</v>
      </c>
      <c r="AL1275">
        <v>6.81754220432335E-2</v>
      </c>
      <c r="AM1275">
        <v>-0.28320364585870539</v>
      </c>
      <c r="AN1275">
        <v>-0.35187889638230452</v>
      </c>
      <c r="AO1275">
        <v>-0.2016692803115602</v>
      </c>
      <c r="AP1275">
        <v>0.47481252316213002</v>
      </c>
      <c r="AQ1275">
        <v>-0.48143873071864618</v>
      </c>
      <c r="AR1275">
        <v>-0.24996634879543869</v>
      </c>
      <c r="AS1275">
        <v>-0.56741923186659382</v>
      </c>
      <c r="AT1275">
        <v>-3.0882498864481779E-2</v>
      </c>
      <c r="AU1275">
        <v>1.5063349432300941</v>
      </c>
      <c r="AV1275">
        <v>1</v>
      </c>
      <c r="AW1275">
        <v>1</v>
      </c>
      <c r="AX1275" s="5" t="s">
        <v>59</v>
      </c>
      <c r="AY1275">
        <v>1</v>
      </c>
      <c r="AZ1275">
        <v>5</v>
      </c>
      <c r="BA1275">
        <v>0</v>
      </c>
      <c r="BB1275" s="6">
        <v>0</v>
      </c>
      <c r="BC1275" s="7">
        <f t="shared" si="99"/>
        <v>1</v>
      </c>
      <c r="BD1275" s="7">
        <f t="shared" si="95"/>
        <v>1</v>
      </c>
      <c r="BE1275">
        <f t="shared" si="96"/>
        <v>1</v>
      </c>
      <c r="BF1275">
        <f t="shared" si="97"/>
        <v>4</v>
      </c>
      <c r="BG1275">
        <f t="shared" si="98"/>
        <v>1</v>
      </c>
    </row>
    <row r="1276" spans="1:59" hidden="1" x14ac:dyDescent="0.2">
      <c r="A1276" s="2">
        <v>42567</v>
      </c>
      <c r="B1276">
        <v>0.24749367237194461</v>
      </c>
      <c r="C1276">
        <v>0.25202794566576447</v>
      </c>
      <c r="D1276">
        <v>-0.15062227305995629</v>
      </c>
      <c r="E1276">
        <v>-7.7342663433121975E-2</v>
      </c>
      <c r="F1276">
        <v>-0.15724561852787319</v>
      </c>
      <c r="G1276">
        <v>-0.43324164192201192</v>
      </c>
      <c r="H1276">
        <v>-0.33380625621072879</v>
      </c>
      <c r="I1276">
        <v>-0.2303604833179887</v>
      </c>
      <c r="J1276">
        <v>-0.34614858972320389</v>
      </c>
      <c r="K1276">
        <v>6.0861322337970723E-2</v>
      </c>
      <c r="L1276">
        <v>-0.1272357380006999</v>
      </c>
      <c r="M1276">
        <v>-1.106888642696934</v>
      </c>
      <c r="N1276">
        <v>1.39875441659733</v>
      </c>
      <c r="O1276">
        <v>-4.6881057624133138E-2</v>
      </c>
      <c r="P1276">
        <v>-0.87024597884836419</v>
      </c>
      <c r="Q1276">
        <v>-0.1166246480873681</v>
      </c>
      <c r="R1276">
        <v>-0.1030104017779214</v>
      </c>
      <c r="S1276">
        <v>-7.5837878625572633E-2</v>
      </c>
      <c r="T1276">
        <v>-0.74079705048896161</v>
      </c>
      <c r="U1276">
        <v>1.526241569321106</v>
      </c>
      <c r="V1276">
        <v>0.36391390182132438</v>
      </c>
      <c r="W1276">
        <v>0.18351202392750071</v>
      </c>
      <c r="X1276">
        <v>0.37991212714904632</v>
      </c>
      <c r="Y1276">
        <v>0.2425153046011797</v>
      </c>
      <c r="Z1276">
        <v>-4.0634186078541683E-2</v>
      </c>
      <c r="AA1276">
        <v>-1.6672605980090259E-2</v>
      </c>
      <c r="AB1276">
        <v>-0.2015784880698733</v>
      </c>
      <c r="AC1276">
        <v>1.030821572814391</v>
      </c>
      <c r="AD1276">
        <v>-0.76951198773648644</v>
      </c>
      <c r="AE1276">
        <v>-0.17722400707788749</v>
      </c>
      <c r="AF1276">
        <v>0.53782438984250236</v>
      </c>
      <c r="AG1276">
        <v>-7.4147439573598081E-2</v>
      </c>
      <c r="AH1276">
        <v>9.5183670024148376E-2</v>
      </c>
      <c r="AI1276">
        <v>8.7308899387506092E-2</v>
      </c>
      <c r="AJ1276">
        <v>-0.48562242855931459</v>
      </c>
      <c r="AK1276">
        <v>4.612121901109973E-2</v>
      </c>
      <c r="AL1276">
        <v>0.76000492341358639</v>
      </c>
      <c r="AM1276">
        <v>0.2272574617206107</v>
      </c>
      <c r="AN1276">
        <v>-0.775564747697845</v>
      </c>
      <c r="AO1276">
        <v>-0.19338242998712321</v>
      </c>
      <c r="AP1276">
        <v>1.930792549149547</v>
      </c>
      <c r="AQ1276">
        <v>0.16438743838872669</v>
      </c>
      <c r="AR1276">
        <v>-0.33429168789829777</v>
      </c>
      <c r="AS1276">
        <v>-0.83574837385983514</v>
      </c>
      <c r="AT1276">
        <v>5.1443582813250129E-2</v>
      </c>
      <c r="AU1276">
        <v>-0.31764806444720162</v>
      </c>
      <c r="AV1276">
        <v>1</v>
      </c>
      <c r="AW1276">
        <v>1</v>
      </c>
      <c r="AX1276" s="5" t="s">
        <v>59</v>
      </c>
      <c r="AY1276">
        <v>1</v>
      </c>
      <c r="AZ1276">
        <v>5</v>
      </c>
      <c r="BA1276">
        <v>0</v>
      </c>
      <c r="BB1276" s="6">
        <v>0</v>
      </c>
      <c r="BC1276" s="7">
        <f t="shared" si="99"/>
        <v>1</v>
      </c>
      <c r="BD1276" s="7">
        <f t="shared" si="95"/>
        <v>1</v>
      </c>
      <c r="BE1276">
        <f t="shared" si="96"/>
        <v>1</v>
      </c>
      <c r="BF1276">
        <f t="shared" si="97"/>
        <v>4</v>
      </c>
      <c r="BG1276">
        <f t="shared" si="98"/>
        <v>1</v>
      </c>
    </row>
    <row r="1277" spans="1:59" hidden="1" x14ac:dyDescent="0.2">
      <c r="A1277" s="2">
        <v>42568</v>
      </c>
      <c r="B1277">
        <v>-0.14631288805643269</v>
      </c>
      <c r="C1277">
        <v>0.25082779598563698</v>
      </c>
      <c r="D1277">
        <v>-0.2780747049219271</v>
      </c>
      <c r="E1277">
        <v>-0.1044538031917822</v>
      </c>
      <c r="F1277">
        <v>-5.2328772927000271E-2</v>
      </c>
      <c r="G1277">
        <v>-0.43360776596372252</v>
      </c>
      <c r="H1277">
        <v>-0.33406073810574333</v>
      </c>
      <c r="I1277">
        <v>-0.23232200470750439</v>
      </c>
      <c r="J1277">
        <v>-0.34983299807501872</v>
      </c>
      <c r="K1277">
        <v>5.5215867822355692E-2</v>
      </c>
      <c r="L1277">
        <v>0.24480635459709671</v>
      </c>
      <c r="M1277">
        <v>-1.544501167254192</v>
      </c>
      <c r="N1277">
        <v>0.16749681419023399</v>
      </c>
      <c r="O1277">
        <v>1.6717604441599569</v>
      </c>
      <c r="P1277">
        <v>0.50075333327492433</v>
      </c>
      <c r="Q1277">
        <v>-1.098424914948257</v>
      </c>
      <c r="R1277">
        <v>-0.1030104017779214</v>
      </c>
      <c r="S1277">
        <v>-7.5837878625572633E-2</v>
      </c>
      <c r="T1277">
        <v>1.0984352253319749</v>
      </c>
      <c r="U1277">
        <v>1.09116567092738</v>
      </c>
      <c r="V1277">
        <v>-7.4882327703561707E-2</v>
      </c>
      <c r="W1277">
        <v>0.49357976855076058</v>
      </c>
      <c r="X1277">
        <v>0.2003621820807038</v>
      </c>
      <c r="Y1277">
        <v>-0.60375222079001767</v>
      </c>
      <c r="Z1277">
        <v>-1.960415614683074E-2</v>
      </c>
      <c r="AA1277">
        <v>-0.48451620748211699</v>
      </c>
      <c r="AB1277">
        <v>0.45503866359137368</v>
      </c>
      <c r="AC1277">
        <v>-0.91110518092328663</v>
      </c>
      <c r="AD1277">
        <v>-0.2129610040695257</v>
      </c>
      <c r="AE1277">
        <v>0.37003591997390439</v>
      </c>
      <c r="AF1277">
        <v>0.47691761472742628</v>
      </c>
      <c r="AG1277">
        <v>0.28325810695429959</v>
      </c>
      <c r="AH1277">
        <v>-0.28611797503045089</v>
      </c>
      <c r="AI1277">
        <v>0.2107972788424248</v>
      </c>
      <c r="AJ1277">
        <v>-0.40603779410584728</v>
      </c>
      <c r="AK1277">
        <v>-0.25195072119232359</v>
      </c>
      <c r="AL1277">
        <v>-1.0680955099118259</v>
      </c>
      <c r="AM1277">
        <v>-0.15773704658000851</v>
      </c>
      <c r="AN1277">
        <v>-0.59809790303343469</v>
      </c>
      <c r="AO1277">
        <v>-0.1288189915527346</v>
      </c>
      <c r="AP1277">
        <v>0.74663356798475766</v>
      </c>
      <c r="AQ1277">
        <v>-0.45065587783862171</v>
      </c>
      <c r="AR1277">
        <v>-0.1263226613485563</v>
      </c>
      <c r="AS1277">
        <v>-7.3619949164617768E-2</v>
      </c>
      <c r="AT1277">
        <v>-4.0234115219899773E-2</v>
      </c>
      <c r="AU1277">
        <v>0.3958384956704607</v>
      </c>
      <c r="AV1277">
        <v>1</v>
      </c>
      <c r="AW1277">
        <v>1</v>
      </c>
      <c r="AX1277" s="5" t="s">
        <v>59</v>
      </c>
      <c r="AY1277">
        <v>1</v>
      </c>
      <c r="AZ1277">
        <v>5</v>
      </c>
      <c r="BA1277">
        <v>0</v>
      </c>
      <c r="BB1277" s="6">
        <v>0</v>
      </c>
      <c r="BC1277" s="7">
        <f t="shared" si="99"/>
        <v>1</v>
      </c>
      <c r="BD1277" s="7">
        <f t="shared" si="95"/>
        <v>1</v>
      </c>
      <c r="BE1277">
        <f t="shared" si="96"/>
        <v>1</v>
      </c>
      <c r="BF1277">
        <f t="shared" si="97"/>
        <v>4</v>
      </c>
      <c r="BG1277">
        <f t="shared" si="98"/>
        <v>1</v>
      </c>
    </row>
    <row r="1278" spans="1:59" hidden="1" x14ac:dyDescent="0.2">
      <c r="A1278" s="2">
        <v>42569</v>
      </c>
      <c r="B1278">
        <v>-7.7455551198605038E-3</v>
      </c>
      <c r="C1278">
        <v>-0.2973634800869715</v>
      </c>
      <c r="D1278">
        <v>6.692838521100114E-2</v>
      </c>
      <c r="E1278">
        <v>-3.6689830258127741E-2</v>
      </c>
      <c r="F1278">
        <v>-3.7344325795123368E-2</v>
      </c>
      <c r="G1278">
        <v>-0.43397357326823133</v>
      </c>
      <c r="H1278">
        <v>-0.33431516180212728</v>
      </c>
      <c r="I1278">
        <v>-0.23428283477820189</v>
      </c>
      <c r="J1278">
        <v>-0.3535115759971923</v>
      </c>
      <c r="K1278">
        <v>4.9590136675149769E-2</v>
      </c>
      <c r="L1278">
        <v>-1.050632931569722</v>
      </c>
      <c r="M1278">
        <v>0.54613696461899541</v>
      </c>
      <c r="N1278">
        <v>1.023547704637171</v>
      </c>
      <c r="O1278">
        <v>1.514372944167282</v>
      </c>
      <c r="P1278">
        <v>1.1708005334303371</v>
      </c>
      <c r="Q1278">
        <v>-7.9147170748521581E-2</v>
      </c>
      <c r="R1278">
        <v>-8.4757335620103097E-2</v>
      </c>
      <c r="S1278">
        <v>-7.5837878625572633E-2</v>
      </c>
      <c r="T1278">
        <v>0.46946531332100422</v>
      </c>
      <c r="U1278">
        <v>1.2703143210080701</v>
      </c>
      <c r="V1278">
        <v>-8.9176070442766441E-3</v>
      </c>
      <c r="W1278">
        <v>0.1137770447248496</v>
      </c>
      <c r="X1278">
        <v>2.6725202299973491E-3</v>
      </c>
      <c r="Y1278">
        <v>0.74614094809255149</v>
      </c>
      <c r="Z1278">
        <v>3.007539884331369E-3</v>
      </c>
      <c r="AA1278">
        <v>-0.15041801771367261</v>
      </c>
      <c r="AB1278">
        <v>-0.47890953397520608</v>
      </c>
      <c r="AC1278">
        <v>0.80605407119214501</v>
      </c>
      <c r="AD1278">
        <v>-3.7545414519995518E-2</v>
      </c>
      <c r="AE1278">
        <v>0.1121731841163035</v>
      </c>
      <c r="AF1278">
        <v>-0.15505277151189509</v>
      </c>
      <c r="AG1278">
        <v>0.91442965150639732</v>
      </c>
      <c r="AH1278">
        <v>-0.63776439011912733</v>
      </c>
      <c r="AI1278">
        <v>0.21629050255798279</v>
      </c>
      <c r="AJ1278">
        <v>-0.44760498317872999</v>
      </c>
      <c r="AK1278">
        <v>8.0796297147653295E-2</v>
      </c>
      <c r="AL1278">
        <v>-0.5432478105022478</v>
      </c>
      <c r="AM1278">
        <v>0.50304821194317317</v>
      </c>
      <c r="AN1278">
        <v>-0.21858259317021239</v>
      </c>
      <c r="AO1278">
        <v>-6.8853018606587699E-2</v>
      </c>
      <c r="AP1278">
        <v>-0.62963990648079471</v>
      </c>
      <c r="AQ1278">
        <v>0.1175261084453825</v>
      </c>
      <c r="AR1278">
        <v>-2.3212131511802139E-2</v>
      </c>
      <c r="AS1278">
        <v>-5.297275856078177E-2</v>
      </c>
      <c r="AT1278">
        <v>4.3142209952981188E-2</v>
      </c>
      <c r="AU1278">
        <v>-0.15673301069921849</v>
      </c>
      <c r="AV1278">
        <v>1</v>
      </c>
      <c r="AW1278">
        <v>1</v>
      </c>
      <c r="AX1278" s="5" t="s">
        <v>59</v>
      </c>
      <c r="AY1278">
        <v>1</v>
      </c>
      <c r="AZ1278">
        <v>5</v>
      </c>
      <c r="BA1278">
        <v>0</v>
      </c>
      <c r="BB1278" s="6">
        <v>0</v>
      </c>
      <c r="BC1278" s="7">
        <f t="shared" si="99"/>
        <v>1</v>
      </c>
      <c r="BD1278" s="7">
        <f t="shared" si="95"/>
        <v>1</v>
      </c>
      <c r="BE1278">
        <f t="shared" si="96"/>
        <v>1</v>
      </c>
      <c r="BF1278">
        <f t="shared" si="97"/>
        <v>4</v>
      </c>
      <c r="BG1278">
        <f t="shared" si="98"/>
        <v>1</v>
      </c>
    </row>
    <row r="1279" spans="1:59" hidden="1" x14ac:dyDescent="0.2">
      <c r="A1279" s="2">
        <v>42570</v>
      </c>
      <c r="B1279">
        <v>9.3065168917386365E-2</v>
      </c>
      <c r="C1279">
        <v>0.5342915611642316</v>
      </c>
      <c r="D1279">
        <v>-0.29360065500071242</v>
      </c>
      <c r="E1279">
        <v>-0.21306184243806131</v>
      </c>
      <c r="F1279">
        <v>-5.2341607575634823E-2</v>
      </c>
      <c r="G1279">
        <v>-0.43433906452525411</v>
      </c>
      <c r="H1279">
        <v>-0.33456952797455131</v>
      </c>
      <c r="I1279">
        <v>-0.23624300791860561</v>
      </c>
      <c r="J1279">
        <v>-0.35718438754664911</v>
      </c>
      <c r="K1279">
        <v>4.398342574629923E-2</v>
      </c>
      <c r="L1279">
        <v>0.95170058276723957</v>
      </c>
      <c r="M1279">
        <v>-1.101365113909454</v>
      </c>
      <c r="N1279">
        <v>1.545939079519183</v>
      </c>
      <c r="O1279">
        <v>-0.81669075208748698</v>
      </c>
      <c r="P1279">
        <v>0.4378082883697888</v>
      </c>
      <c r="Q1279">
        <v>-7.9147170748521581E-2</v>
      </c>
      <c r="R1279">
        <v>-0.1030104017779214</v>
      </c>
      <c r="S1279">
        <v>1.710280980022459</v>
      </c>
      <c r="T1279">
        <v>1.9938583888025969</v>
      </c>
      <c r="U1279">
        <v>0.60002376579221339</v>
      </c>
      <c r="V1279">
        <v>-1.6618678778861341E-2</v>
      </c>
      <c r="W1279">
        <v>2.5235719983375381E-2</v>
      </c>
      <c r="X1279">
        <v>9.2464049258681305E-2</v>
      </c>
      <c r="Y1279">
        <v>-3.1515947577229822E-2</v>
      </c>
      <c r="Z1279">
        <v>0.2713006633981519</v>
      </c>
      <c r="AA1279">
        <v>-5.3028081545958387E-2</v>
      </c>
      <c r="AB1279">
        <v>1.290389767947002</v>
      </c>
      <c r="AC1279">
        <v>0.18752412804101079</v>
      </c>
      <c r="AD1279">
        <v>0.98444788330011124</v>
      </c>
      <c r="AE1279">
        <v>-0.2402074230294787</v>
      </c>
      <c r="AF1279">
        <v>-0.13620852916722129</v>
      </c>
      <c r="AG1279">
        <v>2.9801060737457471E-2</v>
      </c>
      <c r="AH1279">
        <v>-0.20250050184939061</v>
      </c>
      <c r="AI1279">
        <v>-0.42065358195994701</v>
      </c>
      <c r="AJ1279">
        <v>0.52542996035665746</v>
      </c>
      <c r="AK1279">
        <v>-0.58806488316214434</v>
      </c>
      <c r="AL1279">
        <v>6.881450964633308E-2</v>
      </c>
      <c r="AM1279">
        <v>-9.0465858855968112E-2</v>
      </c>
      <c r="AN1279">
        <v>0.43414925140610022</v>
      </c>
      <c r="AO1279">
        <v>-0.1068509347127118</v>
      </c>
      <c r="AP1279">
        <v>-0.34909916394220769</v>
      </c>
      <c r="AQ1279">
        <v>-0.14302948774601951</v>
      </c>
      <c r="AR1279">
        <v>5.649486109545983E-3</v>
      </c>
      <c r="AS1279">
        <v>-6.3296353862699772E-2</v>
      </c>
      <c r="AT1279">
        <v>-9.6223310984758607E-3</v>
      </c>
      <c r="AU1279">
        <v>1.73812791878725</v>
      </c>
      <c r="AV1279">
        <v>1</v>
      </c>
      <c r="AW1279">
        <v>1</v>
      </c>
      <c r="AX1279" s="5" t="s">
        <v>59</v>
      </c>
      <c r="AY1279">
        <v>1</v>
      </c>
      <c r="AZ1279">
        <v>5</v>
      </c>
      <c r="BA1279">
        <v>0</v>
      </c>
      <c r="BB1279" s="6">
        <v>0</v>
      </c>
      <c r="BC1279" s="7">
        <f t="shared" si="99"/>
        <v>1</v>
      </c>
      <c r="BD1279" s="7">
        <f t="shared" si="95"/>
        <v>1</v>
      </c>
      <c r="BE1279">
        <f t="shared" si="96"/>
        <v>1</v>
      </c>
      <c r="BF1279">
        <f t="shared" si="97"/>
        <v>4</v>
      </c>
      <c r="BG1279">
        <f t="shared" si="98"/>
        <v>1</v>
      </c>
    </row>
    <row r="1280" spans="1:59" hidden="1" x14ac:dyDescent="0.2">
      <c r="A1280" s="2">
        <v>42571</v>
      </c>
      <c r="B1280">
        <v>0.35604612115759537</v>
      </c>
      <c r="C1280">
        <v>-0.82947586537483187</v>
      </c>
      <c r="D1280">
        <v>0.15132216989839831</v>
      </c>
      <c r="E1280">
        <v>-0.24074538571709439</v>
      </c>
      <c r="F1280">
        <v>-7.4309605307044816E-3</v>
      </c>
      <c r="G1280">
        <v>0.57569042939673432</v>
      </c>
      <c r="H1280">
        <v>-8.5652592488911494E-2</v>
      </c>
      <c r="I1280">
        <v>-2.155238960422087</v>
      </c>
      <c r="J1280">
        <v>-1.1978746958874991</v>
      </c>
      <c r="K1280">
        <v>0.18625852642021021</v>
      </c>
      <c r="L1280">
        <v>-0.46720652524312017</v>
      </c>
      <c r="M1280">
        <v>-1.868239554656872</v>
      </c>
      <c r="N1280">
        <v>0.56695562072295158</v>
      </c>
      <c r="O1280">
        <v>0.91713138966403707</v>
      </c>
      <c r="P1280">
        <v>-1.838754284864996</v>
      </c>
      <c r="Q1280">
        <v>-7.9147170748521581E-2</v>
      </c>
      <c r="R1280">
        <v>-0.1358699305258762</v>
      </c>
      <c r="S1280">
        <v>2.6576199591353211E-2</v>
      </c>
      <c r="T1280">
        <v>0.7554169861250456</v>
      </c>
      <c r="U1280">
        <v>0.67688390054556502</v>
      </c>
      <c r="V1280">
        <v>-3.6603374178602612E-3</v>
      </c>
      <c r="W1280">
        <v>1.196013663847642</v>
      </c>
      <c r="X1280">
        <v>2.1852142159263281</v>
      </c>
      <c r="Y1280">
        <v>1.010779013795633</v>
      </c>
      <c r="Z1280">
        <v>9.9995307898745039E-3</v>
      </c>
      <c r="AA1280">
        <v>-5.3028081545958387E-2</v>
      </c>
      <c r="AB1280">
        <v>0.16251672316801</v>
      </c>
      <c r="AC1280">
        <v>0.31980816147564939</v>
      </c>
      <c r="AD1280">
        <v>0.3165843811824251</v>
      </c>
      <c r="AE1280">
        <v>-0.2018358934813102</v>
      </c>
      <c r="AF1280">
        <v>-9.8508564438870419E-2</v>
      </c>
      <c r="AG1280">
        <v>-0.21342658453932001</v>
      </c>
      <c r="AH1280">
        <v>-0.18331976814442599</v>
      </c>
      <c r="AI1280">
        <v>-0.78547722476855075</v>
      </c>
      <c r="AJ1280">
        <v>0.29295713092954578</v>
      </c>
      <c r="AK1280">
        <v>-0.28469466603688143</v>
      </c>
      <c r="AL1280">
        <v>1.4269408111988731</v>
      </c>
      <c r="AM1280">
        <v>-9.0465858855968112E-2</v>
      </c>
      <c r="AN1280">
        <v>0.1509900104473588</v>
      </c>
      <c r="AO1280">
        <v>-8.6165475089117663E-2</v>
      </c>
      <c r="AP1280">
        <v>-0.19470011725297601</v>
      </c>
      <c r="AQ1280">
        <v>-0.12728160758683019</v>
      </c>
      <c r="AR1280">
        <v>-0.27628576976892538</v>
      </c>
      <c r="AS1280">
        <v>-6.3296353862699772E-2</v>
      </c>
      <c r="AT1280">
        <v>1.9246099356504339E-2</v>
      </c>
      <c r="AU1280">
        <v>1.632132446659158</v>
      </c>
      <c r="AV1280">
        <v>1</v>
      </c>
      <c r="AW1280">
        <v>1</v>
      </c>
      <c r="AX1280" s="5" t="s">
        <v>59</v>
      </c>
      <c r="AY1280">
        <v>1</v>
      </c>
      <c r="AZ1280">
        <v>5</v>
      </c>
      <c r="BA1280">
        <v>0</v>
      </c>
      <c r="BB1280" s="6">
        <v>2</v>
      </c>
      <c r="BC1280" s="7">
        <f t="shared" si="99"/>
        <v>9</v>
      </c>
      <c r="BD1280" s="7">
        <f t="shared" si="95"/>
        <v>9</v>
      </c>
      <c r="BE1280">
        <f t="shared" si="96"/>
        <v>1</v>
      </c>
      <c r="BF1280">
        <f t="shared" si="97"/>
        <v>4</v>
      </c>
      <c r="BG1280">
        <f t="shared" si="98"/>
        <v>7</v>
      </c>
    </row>
    <row r="1281" spans="1:59" hidden="1" x14ac:dyDescent="0.2">
      <c r="A1281" s="2">
        <v>42574</v>
      </c>
      <c r="B1281">
        <v>0.14971938796721271</v>
      </c>
      <c r="C1281">
        <v>-0.84441760489118656</v>
      </c>
      <c r="D1281">
        <v>-0.1293698369318301</v>
      </c>
      <c r="E1281">
        <v>-9.2889482472099764E-3</v>
      </c>
      <c r="F1281">
        <v>7.4469013406134633E-3</v>
      </c>
      <c r="G1281">
        <v>-0.44389770156438091</v>
      </c>
      <c r="H1281">
        <v>-0.3378083196183696</v>
      </c>
      <c r="I1281">
        <v>-0.22084290620091421</v>
      </c>
      <c r="J1281">
        <v>-0.35460129325526502</v>
      </c>
      <c r="K1281">
        <v>2.727049331270778E-2</v>
      </c>
      <c r="L1281">
        <v>-0.46914894766493509</v>
      </c>
      <c r="M1281">
        <v>1.3294921540434399</v>
      </c>
      <c r="N1281">
        <v>-1.2503437880169099</v>
      </c>
      <c r="O1281">
        <v>-5.2416022223082802E-2</v>
      </c>
      <c r="P1281">
        <v>-0.48725342179489561</v>
      </c>
      <c r="Q1281">
        <v>-7.9147170748521581E-2</v>
      </c>
      <c r="R1281">
        <v>-0.11396758883308079</v>
      </c>
      <c r="S1281">
        <v>-0.19841944719585361</v>
      </c>
      <c r="T1281">
        <v>-0.9272297976659184</v>
      </c>
      <c r="U1281">
        <v>-1.5865404956138689</v>
      </c>
      <c r="V1281">
        <v>6.4412516347065601E-2</v>
      </c>
      <c r="W1281">
        <v>1.3453307300493571</v>
      </c>
      <c r="X1281">
        <v>1.8841100022546049</v>
      </c>
      <c r="Y1281">
        <v>-0.31221050977320491</v>
      </c>
      <c r="Z1281">
        <v>3.3601991914202177E-2</v>
      </c>
      <c r="AA1281">
        <v>-5.3028081545958387E-2</v>
      </c>
      <c r="AB1281">
        <v>-0.76711463944583003</v>
      </c>
      <c r="AC1281">
        <v>0.26338331455792102</v>
      </c>
      <c r="AD1281">
        <v>-0.22141288580525709</v>
      </c>
      <c r="AE1281">
        <v>-0.31014143267532179</v>
      </c>
      <c r="AF1281">
        <v>-0.12301357959578139</v>
      </c>
      <c r="AG1281">
        <v>-0.1710213089963524</v>
      </c>
      <c r="AH1281">
        <v>-0.4227957221188991</v>
      </c>
      <c r="AI1281">
        <v>0.26699893808915032</v>
      </c>
      <c r="AJ1281">
        <v>-0.8755400239356359</v>
      </c>
      <c r="AK1281">
        <v>0.2310688226262155</v>
      </c>
      <c r="AL1281">
        <v>1.1205150974969109</v>
      </c>
      <c r="AM1281">
        <v>-8.0935622285679507E-2</v>
      </c>
      <c r="AN1281">
        <v>2.4259592555141918</v>
      </c>
      <c r="AO1281">
        <v>-8.8404607199395434E-3</v>
      </c>
      <c r="AP1281">
        <v>0.42054665676219638</v>
      </c>
      <c r="AQ1281">
        <v>-4.8339762948114713E-2</v>
      </c>
      <c r="AR1281">
        <v>0.1235544911788681</v>
      </c>
      <c r="AS1281">
        <v>-5.8135473230622292E-2</v>
      </c>
      <c r="AT1281">
        <v>3.1115667939468971E-2</v>
      </c>
      <c r="AU1281">
        <v>-9.3147576799186148E-4</v>
      </c>
      <c r="AV1281">
        <v>1</v>
      </c>
      <c r="AW1281">
        <v>1</v>
      </c>
      <c r="AX1281" s="5" t="s">
        <v>59</v>
      </c>
      <c r="AY1281">
        <v>1</v>
      </c>
      <c r="AZ1281">
        <v>5</v>
      </c>
      <c r="BA1281">
        <v>0</v>
      </c>
      <c r="BB1281" s="6">
        <v>2</v>
      </c>
      <c r="BC1281" s="7">
        <f t="shared" si="99"/>
        <v>9</v>
      </c>
      <c r="BD1281" s="7">
        <f t="shared" si="95"/>
        <v>9</v>
      </c>
      <c r="BE1281">
        <f t="shared" si="96"/>
        <v>1</v>
      </c>
      <c r="BF1281">
        <f t="shared" si="97"/>
        <v>4</v>
      </c>
      <c r="BG1281">
        <f t="shared" si="98"/>
        <v>7</v>
      </c>
    </row>
    <row r="1282" spans="1:59" hidden="1" x14ac:dyDescent="0.2">
      <c r="A1282" s="2">
        <v>42575</v>
      </c>
      <c r="B1282">
        <v>0.18800012180357609</v>
      </c>
      <c r="C1282">
        <v>-0.85990017546687136</v>
      </c>
      <c r="D1282">
        <v>1.2947812579168791E-2</v>
      </c>
      <c r="E1282">
        <v>-3.6564267183205067E-2</v>
      </c>
      <c r="F1282">
        <v>-5.2384231532936032E-2</v>
      </c>
      <c r="G1282">
        <v>-0.44919266652492879</v>
      </c>
      <c r="H1282">
        <v>-0.33953762288780748</v>
      </c>
      <c r="I1282">
        <v>-0.21015706022026659</v>
      </c>
      <c r="J1282">
        <v>-0.35050357282873817</v>
      </c>
      <c r="K1282">
        <v>2.1732977054581361E-2</v>
      </c>
      <c r="L1282">
        <v>0.1066917747761227</v>
      </c>
      <c r="M1282">
        <v>-9.6475319860108613E-2</v>
      </c>
      <c r="N1282">
        <v>0.17054412008248421</v>
      </c>
      <c r="O1282">
        <v>-6.9028942942931007E-2</v>
      </c>
      <c r="P1282">
        <v>-0.26100410164085053</v>
      </c>
      <c r="Q1282">
        <v>0.10138978587798569</v>
      </c>
      <c r="R1282">
        <v>-0.1030104017779214</v>
      </c>
      <c r="S1282">
        <v>-0.37695949910932081</v>
      </c>
      <c r="T1282">
        <v>1.5973853520857739E-2</v>
      </c>
      <c r="U1282">
        <v>-1.448685125436016</v>
      </c>
      <c r="V1282">
        <v>0.26242481797315592</v>
      </c>
      <c r="W1282">
        <v>-0.1128314053185849</v>
      </c>
      <c r="X1282">
        <v>1.008997419724629</v>
      </c>
      <c r="Y1282">
        <v>-0.25004544812106921</v>
      </c>
      <c r="Z1282">
        <v>-6.510540200349027E-2</v>
      </c>
      <c r="AA1282">
        <v>-5.3028081545958387E-2</v>
      </c>
      <c r="AB1282">
        <v>-0.61881422122720664</v>
      </c>
      <c r="AC1282">
        <v>0.53840171251744118</v>
      </c>
      <c r="AD1282">
        <v>0.63541076173805855</v>
      </c>
      <c r="AE1282">
        <v>-0.25832933233533728</v>
      </c>
      <c r="AF1282">
        <v>-1.525814372260714</v>
      </c>
      <c r="AG1282">
        <v>-0.2176069063112657</v>
      </c>
      <c r="AH1282">
        <v>-0.26250734858606162</v>
      </c>
      <c r="AI1282">
        <v>0.68174087760320068</v>
      </c>
      <c r="AJ1282">
        <v>5.2485390221060947E-2</v>
      </c>
      <c r="AK1282">
        <v>1.192186945904157</v>
      </c>
      <c r="AL1282">
        <v>-0.1111240438799757</v>
      </c>
      <c r="AM1282">
        <v>0.118860153005956</v>
      </c>
      <c r="AN1282">
        <v>-0.40253089311180601</v>
      </c>
      <c r="AO1282">
        <v>-2.4626125439299071E-3</v>
      </c>
      <c r="AP1282">
        <v>1.179981691776183</v>
      </c>
      <c r="AQ1282">
        <v>0.75892671379680066</v>
      </c>
      <c r="AR1282">
        <v>-0.29512584491271943</v>
      </c>
      <c r="AS1282">
        <v>-4.2658941416503227E-2</v>
      </c>
      <c r="AT1282">
        <v>1.716784775434986E-2</v>
      </c>
      <c r="AU1282">
        <v>-0.30168712638788647</v>
      </c>
      <c r="AV1282">
        <v>1</v>
      </c>
      <c r="AW1282">
        <v>1</v>
      </c>
      <c r="AX1282" s="5" t="s">
        <v>59</v>
      </c>
      <c r="AY1282">
        <v>1</v>
      </c>
      <c r="AZ1282">
        <v>5</v>
      </c>
      <c r="BA1282">
        <v>0</v>
      </c>
      <c r="BB1282" s="6">
        <v>2</v>
      </c>
      <c r="BC1282" s="7">
        <f t="shared" si="99"/>
        <v>9</v>
      </c>
      <c r="BD1282" s="7">
        <f t="shared" ref="BD1282:BD1345" si="100">IF(AND(AX1282="+",AX1283="+"),IF(BB1282=0,1,IF(BB1282=1,5,9)),IF(AND(AX1282="+",AX1283="-"),IF(BB1282=0,2,IF(BB1282=1,6,10)),IF(AND(AX1282="-",AX1283="+"),IF(BB1282=0,3,IF(BB1282=1,7,11)),IF(BB1282=0,4,IF(BB1282=1,8,12)))))</f>
        <v>9</v>
      </c>
      <c r="BE1282">
        <f t="shared" ref="BE1282:BE1345" si="101">IF(AND(AX1282="+",AX1283="+"),1,IF(AND(AX1282="-",AX1283="-"),3,2))</f>
        <v>1</v>
      </c>
      <c r="BF1282">
        <f t="shared" ref="BF1282:BF1345" si="102">IF(AND(BE1282=1,AV1282=0),1,IF(AND(BE1282=2,AV1282=0),2,IF(AND(BE1282=3,AV1282=0),3,IF(AND(BE1282=1,AV1282=1),4,IF(AND(BE1282=2,AV1282=1),5,6)))))</f>
        <v>4</v>
      </c>
      <c r="BG1282">
        <f t="shared" ref="BG1282:BG1345" si="103">IF(AND(BE1282=1,BB1282=0),1,IF(AND(BE1282=2,BB1282=0),2,IF(AND(BE1282=3,BB1282=0),3,IF(AND(BE1282=1,BB1282=1),4,IF(AND(BE1282=2,BB1282=1),5,IF(AND(BE1282=3,BB1282=1),6,IF(AND(BE1282=1,BB1282=2),7,IF(AND(BE1282=2,BB1282=2),8,9))))))))</f>
        <v>7</v>
      </c>
    </row>
    <row r="1283" spans="1:59" hidden="1" x14ac:dyDescent="0.2">
      <c r="A1283" s="2">
        <v>42576</v>
      </c>
      <c r="B1283">
        <v>-0.10781717643974249</v>
      </c>
      <c r="C1283">
        <v>0.17225436689759921</v>
      </c>
      <c r="D1283">
        <v>0.13740284997151669</v>
      </c>
      <c r="E1283">
        <v>0.1535652631067807</v>
      </c>
      <c r="F1283">
        <v>5.2055801306461542E-2</v>
      </c>
      <c r="G1283">
        <v>-0.45448303150232328</v>
      </c>
      <c r="H1283">
        <v>-0.34126662709088268</v>
      </c>
      <c r="I1283">
        <v>-0.19947709304258479</v>
      </c>
      <c r="J1283">
        <v>-0.34641255447148478</v>
      </c>
      <c r="K1283">
        <v>1.6211071648518489E-2</v>
      </c>
      <c r="L1283">
        <v>0.47600635957271648</v>
      </c>
      <c r="M1283">
        <v>-9.6475319860108613E-2</v>
      </c>
      <c r="N1283">
        <v>0.8731143731734532</v>
      </c>
      <c r="O1283">
        <v>0.14647873671985689</v>
      </c>
      <c r="P1283">
        <v>-0.85870741847436804</v>
      </c>
      <c r="Q1283">
        <v>0.85019884306528093</v>
      </c>
      <c r="R1283">
        <v>-0.1030104017779214</v>
      </c>
      <c r="S1283">
        <v>-0.14021882449198639</v>
      </c>
      <c r="T1283">
        <v>1.774007980299003</v>
      </c>
      <c r="U1283">
        <v>-1.2327955936672219</v>
      </c>
      <c r="V1283">
        <v>2.604752506235538E-2</v>
      </c>
      <c r="W1283">
        <v>-0.41112365276468937</v>
      </c>
      <c r="X1283">
        <v>-0.5115955939009067</v>
      </c>
      <c r="Y1283">
        <v>-2.3097001732955171E-2</v>
      </c>
      <c r="Z1283">
        <v>-5.2161214289549153E-2</v>
      </c>
      <c r="AA1283">
        <v>0.81951013254046667</v>
      </c>
      <c r="AB1283">
        <v>0.64639893231032008</v>
      </c>
      <c r="AC1283">
        <v>-0.70413470178720083</v>
      </c>
      <c r="AD1283">
        <v>1.9065170524739681</v>
      </c>
      <c r="AE1283">
        <v>-0.45988111968479117</v>
      </c>
      <c r="AF1283">
        <v>0.34460133560494061</v>
      </c>
      <c r="AG1283">
        <v>-0.1140895084974297</v>
      </c>
      <c r="AH1283">
        <v>4.9122490916534336E-3</v>
      </c>
      <c r="AI1283">
        <v>-0.45215544860453172</v>
      </c>
      <c r="AJ1283">
        <v>0.34717478868415957</v>
      </c>
      <c r="AK1283">
        <v>0.8084855682947466</v>
      </c>
      <c r="AL1283">
        <v>-0.44931837037463762</v>
      </c>
      <c r="AM1283">
        <v>-8.0966423303254681E-2</v>
      </c>
      <c r="AN1283">
        <v>0.53162657922766454</v>
      </c>
      <c r="AO1283">
        <v>-5.7964797925629682E-2</v>
      </c>
      <c r="AP1283">
        <v>0.77860239832927725</v>
      </c>
      <c r="AQ1283">
        <v>-0.55684938442269605</v>
      </c>
      <c r="AR1283">
        <v>7.6502245037578687E-2</v>
      </c>
      <c r="AS1283">
        <v>-4.2668710606192463E-2</v>
      </c>
      <c r="AT1283">
        <v>-1.158974155658651E-2</v>
      </c>
      <c r="AU1283">
        <v>0.29401567357076341</v>
      </c>
      <c r="AV1283">
        <v>1</v>
      </c>
      <c r="AW1283">
        <v>1</v>
      </c>
      <c r="AX1283" s="5" t="s">
        <v>59</v>
      </c>
      <c r="AY1283">
        <v>2</v>
      </c>
      <c r="AZ1283">
        <v>5</v>
      </c>
      <c r="BA1283">
        <v>0</v>
      </c>
      <c r="BB1283" s="6">
        <v>2</v>
      </c>
      <c r="BC1283" s="7">
        <f t="shared" ref="BC1283:BC1346" si="104">IF(AND(AX1283="+",AX1282="+"),IF(BB1283=0,1,IF(BB1283=1,5,9)),IF(AND(AX1283="+",AX1282="-"),IF(BB1283=0,2,IF(BB1283=1,6,10)),IF(AND(AX1283="-",AX1282="+"),IF(BB1283=0,3,IF(BB1283=1,7,11)),IF(BB1283=0,4,IF(BB1283=1,8,12)))))</f>
        <v>9</v>
      </c>
      <c r="BD1283" s="7">
        <f t="shared" si="100"/>
        <v>10</v>
      </c>
      <c r="BE1283">
        <f t="shared" si="101"/>
        <v>2</v>
      </c>
      <c r="BF1283">
        <f t="shared" si="102"/>
        <v>5</v>
      </c>
      <c r="BG1283">
        <f t="shared" si="103"/>
        <v>8</v>
      </c>
    </row>
    <row r="1284" spans="1:59" hidden="1" x14ac:dyDescent="0.2">
      <c r="A1284" s="2">
        <v>42577</v>
      </c>
      <c r="B1284">
        <v>0.70885339978498263</v>
      </c>
      <c r="C1284">
        <v>-1.514517927486192</v>
      </c>
      <c r="D1284">
        <v>0.1792345717700618</v>
      </c>
      <c r="E1284">
        <v>4.4549961040689492E-2</v>
      </c>
      <c r="F1284">
        <v>3.6910962082814837E-2</v>
      </c>
      <c r="G1284">
        <v>-0.45976890366571049</v>
      </c>
      <c r="H1284">
        <v>-0.34299536295156863</v>
      </c>
      <c r="I1284">
        <v>-0.18880401757993509</v>
      </c>
      <c r="J1284">
        <v>-0.34232830255654451</v>
      </c>
      <c r="K1284">
        <v>1.070411445783731E-2</v>
      </c>
      <c r="L1284">
        <v>0.45753557212405088</v>
      </c>
      <c r="M1284">
        <v>-9.6475319860108613E-2</v>
      </c>
      <c r="N1284">
        <v>1.4236075870673279</v>
      </c>
      <c r="O1284">
        <v>-0.14067638037991451</v>
      </c>
      <c r="P1284">
        <v>-0.73426793887580022</v>
      </c>
      <c r="Q1284">
        <v>-0.46304128639066572</v>
      </c>
      <c r="R1284">
        <v>-0.1030104017779214</v>
      </c>
      <c r="S1284">
        <v>1.650634008955653</v>
      </c>
      <c r="T1284">
        <v>0.12970833421040201</v>
      </c>
      <c r="U1284">
        <v>1.425823186036574</v>
      </c>
      <c r="V1284">
        <v>0.2403149173394506</v>
      </c>
      <c r="W1284">
        <v>-0.38600930810917228</v>
      </c>
      <c r="X1284">
        <v>1.2086804625785901</v>
      </c>
      <c r="Y1284">
        <v>1.330217261537934</v>
      </c>
      <c r="Z1284">
        <v>-0.122631128407399</v>
      </c>
      <c r="AA1284">
        <v>2.8455567592428389E-2</v>
      </c>
      <c r="AB1284">
        <v>0.71133559338673846</v>
      </c>
      <c r="AC1284">
        <v>-0.16311340173976879</v>
      </c>
      <c r="AD1284">
        <v>0.24822691889247431</v>
      </c>
      <c r="AE1284">
        <v>1.742180227411084</v>
      </c>
      <c r="AF1284">
        <v>-0.15734485974579679</v>
      </c>
      <c r="AG1284">
        <v>7.4969085682123349E-2</v>
      </c>
      <c r="AH1284">
        <v>0.36517076133346132</v>
      </c>
      <c r="AI1284">
        <v>-0.26775966145592389</v>
      </c>
      <c r="AJ1284">
        <v>-0.13631822205735949</v>
      </c>
      <c r="AK1284">
        <v>-0.54909741366673348</v>
      </c>
      <c r="AL1284">
        <v>0.46769349115574188</v>
      </c>
      <c r="AM1284">
        <v>-6.1975558652308367E-2</v>
      </c>
      <c r="AN1284">
        <v>1.1097785229055841</v>
      </c>
      <c r="AO1284">
        <v>-7.5730167393399026E-4</v>
      </c>
      <c r="AP1284">
        <v>0.84300031670483222</v>
      </c>
      <c r="AQ1284">
        <v>0.49018204852953762</v>
      </c>
      <c r="AR1284">
        <v>-3.0540023484901979E-2</v>
      </c>
      <c r="AS1284">
        <v>-4.2678470551281177E-2</v>
      </c>
      <c r="AT1284">
        <v>1.476043497935514E-2</v>
      </c>
      <c r="AU1284">
        <v>0.52074882390734856</v>
      </c>
      <c r="AV1284">
        <v>0</v>
      </c>
      <c r="AW1284">
        <v>0</v>
      </c>
      <c r="AX1284" s="5" t="s">
        <v>60</v>
      </c>
      <c r="AY1284">
        <v>4</v>
      </c>
      <c r="AZ1284">
        <v>1</v>
      </c>
      <c r="BA1284">
        <v>0</v>
      </c>
      <c r="BB1284" s="6">
        <v>2</v>
      </c>
      <c r="BC1284" s="7">
        <f t="shared" si="104"/>
        <v>11</v>
      </c>
      <c r="BD1284" s="7">
        <f t="shared" si="100"/>
        <v>12</v>
      </c>
      <c r="BE1284">
        <f t="shared" si="101"/>
        <v>3</v>
      </c>
      <c r="BF1284">
        <f t="shared" si="102"/>
        <v>3</v>
      </c>
      <c r="BG1284">
        <f t="shared" si="103"/>
        <v>9</v>
      </c>
    </row>
    <row r="1285" spans="1:59" hidden="1" x14ac:dyDescent="0.2">
      <c r="A1285" s="2">
        <v>42578</v>
      </c>
      <c r="B1285">
        <v>0.2671570454139825</v>
      </c>
      <c r="C1285">
        <v>-0.7308710628362044</v>
      </c>
      <c r="D1285">
        <v>0.68893616332147789</v>
      </c>
      <c r="E1285">
        <v>0.43444372257758268</v>
      </c>
      <c r="F1285">
        <v>-3.7582006596685043E-2</v>
      </c>
      <c r="G1285">
        <v>0.15668015448763961</v>
      </c>
      <c r="H1285">
        <v>-0.32011158182024352</v>
      </c>
      <c r="I1285">
        <v>0.1671824142116026</v>
      </c>
      <c r="J1285">
        <v>0.85120584772712948</v>
      </c>
      <c r="K1285">
        <v>0.33314056669457442</v>
      </c>
      <c r="L1285">
        <v>1.5390055863340151</v>
      </c>
      <c r="M1285">
        <v>-9.6475319860108613E-2</v>
      </c>
      <c r="N1285">
        <v>1.597644494673826</v>
      </c>
      <c r="O1285">
        <v>-0.51375267772813937</v>
      </c>
      <c r="P1285">
        <v>-1.4827872674634439</v>
      </c>
      <c r="Q1285">
        <v>-0.18783095979159489</v>
      </c>
      <c r="R1285">
        <v>-0.1030104017779214</v>
      </c>
      <c r="S1285">
        <v>1.780071977625447</v>
      </c>
      <c r="T1285">
        <v>-1.8903832661456701</v>
      </c>
      <c r="U1285">
        <v>-1.455119901911639</v>
      </c>
      <c r="V1285">
        <v>-3.4680279246648009E-2</v>
      </c>
      <c r="W1285">
        <v>0.31121600968030988</v>
      </c>
      <c r="X1285">
        <v>0.34274184763363158</v>
      </c>
      <c r="Y1285">
        <v>0.30171468467209439</v>
      </c>
      <c r="Z1285">
        <v>-4.7913968101274552E-2</v>
      </c>
      <c r="AA1285">
        <v>0.48866540590878099</v>
      </c>
      <c r="AB1285">
        <v>-0.29803147625870852</v>
      </c>
      <c r="AC1285">
        <v>0.50739612014349489</v>
      </c>
      <c r="AD1285">
        <v>0.93045071159376924</v>
      </c>
      <c r="AE1285">
        <v>0.52382765503418172</v>
      </c>
      <c r="AF1285">
        <v>-0.27596609070502892</v>
      </c>
      <c r="AG1285">
        <v>3.4176707799520381E-2</v>
      </c>
      <c r="AH1285">
        <v>-0.1544188793510835</v>
      </c>
      <c r="AI1285">
        <v>-1.46432755107116</v>
      </c>
      <c r="AJ1285">
        <v>0.237755818861762</v>
      </c>
      <c r="AK1285">
        <v>-0.77461219672463588</v>
      </c>
      <c r="AL1285">
        <v>3.2804253213264641E-2</v>
      </c>
      <c r="AM1285">
        <v>0.1180969381752652</v>
      </c>
      <c r="AN1285">
        <v>0.39452788468787731</v>
      </c>
      <c r="AO1285">
        <v>-3.6187485871165541E-2</v>
      </c>
      <c r="AP1285">
        <v>0.23432823626077731</v>
      </c>
      <c r="AQ1285">
        <v>-0.20455418779521539</v>
      </c>
      <c r="AR1285">
        <v>-0.1083200419575284</v>
      </c>
      <c r="AS1285">
        <v>-7.8758851712213487E-2</v>
      </c>
      <c r="AT1285">
        <v>1.7191326042391469E-2</v>
      </c>
      <c r="AU1285">
        <v>3.1239016491518541</v>
      </c>
      <c r="AV1285">
        <v>1</v>
      </c>
      <c r="AW1285">
        <v>0</v>
      </c>
      <c r="AX1285" s="5" t="s">
        <v>60</v>
      </c>
      <c r="AY1285">
        <v>4</v>
      </c>
      <c r="AZ1285">
        <v>5</v>
      </c>
      <c r="BA1285">
        <v>0</v>
      </c>
      <c r="BB1285" s="6">
        <v>2</v>
      </c>
      <c r="BC1285" s="7">
        <f t="shared" si="104"/>
        <v>12</v>
      </c>
      <c r="BD1285" s="7">
        <f t="shared" si="100"/>
        <v>12</v>
      </c>
      <c r="BE1285">
        <f t="shared" si="101"/>
        <v>3</v>
      </c>
      <c r="BF1285">
        <f t="shared" si="102"/>
        <v>6</v>
      </c>
      <c r="BG1285">
        <f t="shared" si="103"/>
        <v>9</v>
      </c>
    </row>
    <row r="1286" spans="1:59" hidden="1" x14ac:dyDescent="0.2">
      <c r="A1286" s="2">
        <v>42582</v>
      </c>
      <c r="B1286">
        <v>-6.9514040069913741E-2</v>
      </c>
      <c r="C1286">
        <v>-0.74248856421270237</v>
      </c>
      <c r="D1286">
        <v>6.6689643230373741E-3</v>
      </c>
      <c r="E1286">
        <v>-0.13085387075848251</v>
      </c>
      <c r="F1286">
        <v>-8.2195980762065829E-2</v>
      </c>
      <c r="G1286">
        <v>-0.48613460271159731</v>
      </c>
      <c r="H1286">
        <v>-0.35163609162579612</v>
      </c>
      <c r="I1286">
        <v>-0.13557729717739089</v>
      </c>
      <c r="J1286">
        <v>-0.32201076371725768</v>
      </c>
      <c r="K1286">
        <v>-1.6629252542335882E-2</v>
      </c>
      <c r="L1286">
        <v>1.0322768015778281</v>
      </c>
      <c r="M1286">
        <v>-9.6475319860108613E-2</v>
      </c>
      <c r="N1286">
        <v>0.34596912787912881</v>
      </c>
      <c r="O1286">
        <v>-0.53652103876136636</v>
      </c>
      <c r="P1286">
        <v>0.55764967474645299</v>
      </c>
      <c r="Q1286">
        <v>-0.28949570893191923</v>
      </c>
      <c r="R1286">
        <v>-0.1030104017779214</v>
      </c>
      <c r="S1286">
        <v>1.749051071300632</v>
      </c>
      <c r="T1286">
        <v>-1.7101662126053809</v>
      </c>
      <c r="U1286">
        <v>-1.8828513023602891</v>
      </c>
      <c r="V1286">
        <v>-0.20494116148924099</v>
      </c>
      <c r="W1286">
        <v>-2.0591380349220291E-3</v>
      </c>
      <c r="X1286">
        <v>0.33113863893112011</v>
      </c>
      <c r="Y1286">
        <v>-1.3694846998726951</v>
      </c>
      <c r="Z1286">
        <v>0.20072813275502041</v>
      </c>
      <c r="AA1286">
        <v>-9.2451945345601597E-2</v>
      </c>
      <c r="AB1286">
        <v>-1.3021348182692241</v>
      </c>
      <c r="AC1286">
        <v>-1.5681003984001149</v>
      </c>
      <c r="AD1286">
        <v>0.97550844005438941</v>
      </c>
      <c r="AE1286">
        <v>0.91604910452649169</v>
      </c>
      <c r="AF1286">
        <v>-0.53002644785457365</v>
      </c>
      <c r="AG1286">
        <v>1.120139448673638</v>
      </c>
      <c r="AH1286">
        <v>-0.1128554527896352</v>
      </c>
      <c r="AI1286">
        <v>-0.16291244399136931</v>
      </c>
      <c r="AJ1286">
        <v>3.6776200573763441E-2</v>
      </c>
      <c r="AK1286">
        <v>-0.73985987874007497</v>
      </c>
      <c r="AL1286">
        <v>-0.96277289837844249</v>
      </c>
      <c r="AM1286">
        <v>0.50324705025972949</v>
      </c>
      <c r="AN1286">
        <v>-0.62389821396313738</v>
      </c>
      <c r="AO1286">
        <v>-4.0457710108123962E-2</v>
      </c>
      <c r="AP1286">
        <v>5.9236164140090378E-2</v>
      </c>
      <c r="AQ1286">
        <v>-0.50984301146123379</v>
      </c>
      <c r="AR1286">
        <v>-2.167957968750359E-2</v>
      </c>
      <c r="AS1286">
        <v>-8.9079382581111977E-2</v>
      </c>
      <c r="AT1286">
        <v>3.5546105848849499E-2</v>
      </c>
      <c r="AU1286">
        <v>-0.851848584101349</v>
      </c>
      <c r="AV1286">
        <v>1</v>
      </c>
      <c r="AW1286">
        <v>0</v>
      </c>
      <c r="AX1286" s="5" t="s">
        <v>60</v>
      </c>
      <c r="AY1286">
        <v>4</v>
      </c>
      <c r="AZ1286">
        <v>5</v>
      </c>
      <c r="BA1286">
        <v>0</v>
      </c>
      <c r="BB1286" s="6">
        <v>2</v>
      </c>
      <c r="BC1286" s="7">
        <f t="shared" si="104"/>
        <v>12</v>
      </c>
      <c r="BD1286" s="7">
        <f t="shared" si="100"/>
        <v>12</v>
      </c>
      <c r="BE1286">
        <f t="shared" si="101"/>
        <v>3</v>
      </c>
      <c r="BF1286">
        <f t="shared" si="102"/>
        <v>6</v>
      </c>
      <c r="BG1286">
        <f t="shared" si="103"/>
        <v>9</v>
      </c>
    </row>
    <row r="1287" spans="1:59" hidden="1" x14ac:dyDescent="0.2">
      <c r="A1287" s="2">
        <v>42583</v>
      </c>
      <c r="B1287">
        <v>0.36789174019830317</v>
      </c>
      <c r="C1287">
        <v>-0.3788052932873765</v>
      </c>
      <c r="D1287">
        <v>0.4068123898613708</v>
      </c>
      <c r="E1287">
        <v>0.23061697064459991</v>
      </c>
      <c r="F1287">
        <v>-7.871615004177962E-3</v>
      </c>
      <c r="G1287">
        <v>-0.49139575236785982</v>
      </c>
      <c r="H1287">
        <v>-0.35336386197182013</v>
      </c>
      <c r="I1287">
        <v>-0.1249666986721745</v>
      </c>
      <c r="J1287">
        <v>-0.31796843944509301</v>
      </c>
      <c r="K1287">
        <v>-2.2060132082692641E-2</v>
      </c>
      <c r="L1287">
        <v>-0.67204597121038401</v>
      </c>
      <c r="M1287">
        <v>-9.6475319860108613E-2</v>
      </c>
      <c r="N1287">
        <v>0.87289357420532521</v>
      </c>
      <c r="O1287">
        <v>-0.26273290028786489</v>
      </c>
      <c r="P1287">
        <v>-0.33070052727765009</v>
      </c>
      <c r="Q1287">
        <v>1.687967647042687</v>
      </c>
      <c r="R1287">
        <v>-0.1030104017779214</v>
      </c>
      <c r="S1287">
        <v>0.97874899193741272</v>
      </c>
      <c r="T1287">
        <v>1.572916224177777</v>
      </c>
      <c r="U1287">
        <v>1.069297415643796</v>
      </c>
      <c r="V1287">
        <v>0.30468058463993131</v>
      </c>
      <c r="W1287">
        <v>0.29742995089173108</v>
      </c>
      <c r="X1287">
        <v>0.92722299345551717</v>
      </c>
      <c r="Y1287">
        <v>1.278938415501917</v>
      </c>
      <c r="Z1287">
        <v>0.17092017365211559</v>
      </c>
      <c r="AA1287">
        <v>-0.48702844637457038</v>
      </c>
      <c r="AB1287">
        <v>-0.37845675680496149</v>
      </c>
      <c r="AC1287">
        <v>-0.30607515458980877</v>
      </c>
      <c r="AD1287">
        <v>-1.683423319953762</v>
      </c>
      <c r="AE1287">
        <v>-0.46727818280371081</v>
      </c>
      <c r="AF1287">
        <v>-0.42398604512599192</v>
      </c>
      <c r="AG1287">
        <v>-2.8866739685404291E-2</v>
      </c>
      <c r="AH1287">
        <v>-0.22479689651119339</v>
      </c>
      <c r="AI1287">
        <v>0.71601221829858863</v>
      </c>
      <c r="AJ1287">
        <v>-0.33607526628582668</v>
      </c>
      <c r="AK1287">
        <v>-0.22784841375950929</v>
      </c>
      <c r="AL1287">
        <v>-0.58068345998529902</v>
      </c>
      <c r="AM1287">
        <v>-3.4192770424037511E-2</v>
      </c>
      <c r="AN1287">
        <v>1.2443222081504951E-2</v>
      </c>
      <c r="AO1287">
        <v>-3.4056555278595413E-2</v>
      </c>
      <c r="AP1287">
        <v>0.1014396687599436</v>
      </c>
      <c r="AQ1287">
        <v>-0.94818433855374296</v>
      </c>
      <c r="AR1287">
        <v>5.1731810891553397E-2</v>
      </c>
      <c r="AS1287">
        <v>-6.3296353862699772E-2</v>
      </c>
      <c r="AT1287">
        <v>-1.631374356498308E-2</v>
      </c>
      <c r="AU1287">
        <v>1.3088195839223209</v>
      </c>
      <c r="AV1287">
        <v>0</v>
      </c>
      <c r="AW1287">
        <v>0</v>
      </c>
      <c r="AX1287" s="5" t="s">
        <v>60</v>
      </c>
      <c r="AY1287">
        <v>4</v>
      </c>
      <c r="AZ1287">
        <v>1</v>
      </c>
      <c r="BA1287">
        <v>0</v>
      </c>
      <c r="BB1287" s="6">
        <v>2</v>
      </c>
      <c r="BC1287" s="7">
        <f t="shared" si="104"/>
        <v>12</v>
      </c>
      <c r="BD1287" s="7">
        <f t="shared" si="100"/>
        <v>12</v>
      </c>
      <c r="BE1287">
        <f t="shared" si="101"/>
        <v>3</v>
      </c>
      <c r="BF1287">
        <f t="shared" si="102"/>
        <v>3</v>
      </c>
      <c r="BG1287">
        <f t="shared" si="103"/>
        <v>9</v>
      </c>
    </row>
    <row r="1288" spans="1:59" hidden="1" x14ac:dyDescent="0.2">
      <c r="A1288" s="2">
        <v>42584</v>
      </c>
      <c r="B1288">
        <v>0.77014735567951997</v>
      </c>
      <c r="C1288">
        <v>1.033542388421244</v>
      </c>
      <c r="D1288">
        <v>-0.56552646944995943</v>
      </c>
      <c r="E1288">
        <v>-0.21749161684785959</v>
      </c>
      <c r="F1288">
        <v>-0.1193450174103097</v>
      </c>
      <c r="G1288">
        <v>-0.32613855825988958</v>
      </c>
      <c r="H1288">
        <v>-0.35898194601294842</v>
      </c>
      <c r="I1288">
        <v>7.509866791359153E-2</v>
      </c>
      <c r="J1288">
        <v>0.11130738289498179</v>
      </c>
      <c r="K1288">
        <v>4.3951976391410012E-2</v>
      </c>
      <c r="L1288">
        <v>0.20763414924027601</v>
      </c>
      <c r="M1288">
        <v>-9.6475319860108613E-2</v>
      </c>
      <c r="N1288">
        <v>1.6532972015203791</v>
      </c>
      <c r="O1288">
        <v>1.4664529798610391</v>
      </c>
      <c r="P1288">
        <v>-0.59918408482841379</v>
      </c>
      <c r="Q1288">
        <v>0.42302728656286659</v>
      </c>
      <c r="R1288">
        <v>-0.1030104017779214</v>
      </c>
      <c r="S1288">
        <v>-0.97916829368587133</v>
      </c>
      <c r="T1288">
        <v>-0.53792832654560607</v>
      </c>
      <c r="U1288">
        <v>-5.437071414002838E-3</v>
      </c>
      <c r="V1288">
        <v>0.3407939912465941</v>
      </c>
      <c r="W1288">
        <v>9.840102297932847E-2</v>
      </c>
      <c r="X1288">
        <v>1.711122666147525</v>
      </c>
      <c r="Y1288">
        <v>0.13744238160534339</v>
      </c>
      <c r="Z1288">
        <v>2.6088933067600299E-2</v>
      </c>
      <c r="AA1288">
        <v>0.1174811995306501</v>
      </c>
      <c r="AB1288">
        <v>0.1922810972280288</v>
      </c>
      <c r="AC1288">
        <v>1.1026777216814629</v>
      </c>
      <c r="AD1288">
        <v>-0.59996600683994306</v>
      </c>
      <c r="AE1288">
        <v>0.41542894886535742</v>
      </c>
      <c r="AF1288">
        <v>-0.63924428806109257</v>
      </c>
      <c r="AG1288">
        <v>0.19117926182491979</v>
      </c>
      <c r="AH1288">
        <v>7.0518506097588503E-3</v>
      </c>
      <c r="AI1288">
        <v>-1.2233994579899061E-2</v>
      </c>
      <c r="AJ1288">
        <v>-8.3001712115907761E-2</v>
      </c>
      <c r="AK1288">
        <v>0.67867594816797894</v>
      </c>
      <c r="AL1288">
        <v>0.71299561174907622</v>
      </c>
      <c r="AM1288">
        <v>0.38597353221475988</v>
      </c>
      <c r="AN1288">
        <v>0.27391451271436701</v>
      </c>
      <c r="AO1288">
        <v>1.6274540902517769E-2</v>
      </c>
      <c r="AP1288">
        <v>0.64274685960161804</v>
      </c>
      <c r="AQ1288">
        <v>0.22134770477126089</v>
      </c>
      <c r="AR1288">
        <v>0.13851200134002151</v>
      </c>
      <c r="AS1288">
        <v>-5.2981311663815193E-2</v>
      </c>
      <c r="AT1288">
        <v>6.7386379193331666E-2</v>
      </c>
      <c r="AU1288">
        <v>2.0585837561313491</v>
      </c>
      <c r="AV1288">
        <v>0</v>
      </c>
      <c r="AW1288">
        <v>0</v>
      </c>
      <c r="AX1288" s="5" t="s">
        <v>60</v>
      </c>
      <c r="AY1288">
        <v>4</v>
      </c>
      <c r="AZ1288">
        <v>1</v>
      </c>
      <c r="BA1288">
        <v>0</v>
      </c>
      <c r="BB1288" s="6">
        <v>2</v>
      </c>
      <c r="BC1288" s="7">
        <f t="shared" si="104"/>
        <v>12</v>
      </c>
      <c r="BD1288" s="7">
        <f t="shared" si="100"/>
        <v>12</v>
      </c>
      <c r="BE1288">
        <f t="shared" si="101"/>
        <v>3</v>
      </c>
      <c r="BF1288">
        <f t="shared" si="102"/>
        <v>3</v>
      </c>
      <c r="BG1288">
        <f t="shared" si="103"/>
        <v>9</v>
      </c>
    </row>
    <row r="1289" spans="1:59" hidden="1" x14ac:dyDescent="0.2">
      <c r="A1289" s="2">
        <v>42585</v>
      </c>
      <c r="B1289">
        <v>0.35925895215499409</v>
      </c>
      <c r="C1289">
        <v>1.0122724608003839</v>
      </c>
      <c r="D1289">
        <v>-0.57093777079872554</v>
      </c>
      <c r="E1289">
        <v>-0.21793933638922691</v>
      </c>
      <c r="F1289">
        <v>-0.1193965833331949</v>
      </c>
      <c r="G1289">
        <v>-0.32629693089923861</v>
      </c>
      <c r="H1289">
        <v>-0.35898196910951302</v>
      </c>
      <c r="I1289">
        <v>7.474160856711945E-2</v>
      </c>
      <c r="J1289">
        <v>0.1103064702713224</v>
      </c>
      <c r="K1289">
        <v>4.3776881271560229E-2</v>
      </c>
      <c r="L1289">
        <v>-1.0295990303134039</v>
      </c>
      <c r="M1289">
        <v>-9.6475319860108613E-2</v>
      </c>
      <c r="N1289">
        <v>0.65184178670042447</v>
      </c>
      <c r="O1289">
        <v>1.838486524455478</v>
      </c>
      <c r="P1289">
        <v>-0.2373829303047057</v>
      </c>
      <c r="Q1289">
        <v>-1.597279170270872</v>
      </c>
      <c r="R1289">
        <v>-0.39227406517924612</v>
      </c>
      <c r="S1289">
        <v>-1.963190530237225</v>
      </c>
      <c r="T1289">
        <v>0.50331455232999511</v>
      </c>
      <c r="U1289">
        <v>0.40748657886665218</v>
      </c>
      <c r="V1289">
        <v>3.6821603304764347E-2</v>
      </c>
      <c r="W1289">
        <v>0.24657280471041071</v>
      </c>
      <c r="X1289">
        <v>1.591425545625915</v>
      </c>
      <c r="Y1289">
        <v>-0.74205118632219935</v>
      </c>
      <c r="Z1289">
        <v>-8.2205727579208132E-2</v>
      </c>
      <c r="AA1289">
        <v>1.302721962006872</v>
      </c>
      <c r="AB1289">
        <v>-1.6307448576613179</v>
      </c>
      <c r="AC1289">
        <v>-0.85867261009650964</v>
      </c>
      <c r="AD1289">
        <v>-0.43709419201176508</v>
      </c>
      <c r="AE1289">
        <v>0.5772683375301525</v>
      </c>
      <c r="AF1289">
        <v>-0.12678258120012451</v>
      </c>
      <c r="AG1289">
        <v>-7.1925575291277008E-2</v>
      </c>
      <c r="AH1289">
        <v>-5.977721246765085E-3</v>
      </c>
      <c r="AI1289">
        <v>-0.13685444042428849</v>
      </c>
      <c r="AJ1289">
        <v>1.250890246232667</v>
      </c>
      <c r="AK1289">
        <v>-0.35593709648908589</v>
      </c>
      <c r="AL1289">
        <v>-0.17543236727582229</v>
      </c>
      <c r="AM1289">
        <v>0.26235788583800751</v>
      </c>
      <c r="AN1289">
        <v>0.98721180752979598</v>
      </c>
      <c r="AO1289">
        <v>0.1208923357056241</v>
      </c>
      <c r="AP1289">
        <v>-0.85224821741018342</v>
      </c>
      <c r="AQ1289">
        <v>0.42418767290455922</v>
      </c>
      <c r="AR1289">
        <v>0.40154029135568697</v>
      </c>
      <c r="AS1289">
        <v>-7.8769832950192353E-2</v>
      </c>
      <c r="AT1289">
        <v>2.6181237105939829E-2</v>
      </c>
      <c r="AU1289">
        <v>0.80888950646035274</v>
      </c>
      <c r="AV1289">
        <v>0</v>
      </c>
      <c r="AW1289">
        <v>0</v>
      </c>
      <c r="AX1289" s="5" t="s">
        <v>60</v>
      </c>
      <c r="AY1289">
        <v>4</v>
      </c>
      <c r="AZ1289">
        <v>1</v>
      </c>
      <c r="BA1289">
        <v>0</v>
      </c>
      <c r="BB1289" s="6">
        <v>2</v>
      </c>
      <c r="BC1289" s="7">
        <f t="shared" si="104"/>
        <v>12</v>
      </c>
      <c r="BD1289" s="7">
        <f t="shared" si="100"/>
        <v>12</v>
      </c>
      <c r="BE1289">
        <f t="shared" si="101"/>
        <v>3</v>
      </c>
      <c r="BF1289">
        <f t="shared" si="102"/>
        <v>3</v>
      </c>
      <c r="BG1289">
        <f t="shared" si="103"/>
        <v>9</v>
      </c>
    </row>
    <row r="1290" spans="1:59" hidden="1" x14ac:dyDescent="0.2">
      <c r="A1290" s="2">
        <v>42588</v>
      </c>
      <c r="B1290">
        <v>0.28535590582120801</v>
      </c>
      <c r="C1290">
        <v>0.99186947951239046</v>
      </c>
      <c r="D1290">
        <v>-9.5650817427164504E-3</v>
      </c>
      <c r="E1290">
        <v>-1.0132006649942019E-2</v>
      </c>
      <c r="F1290">
        <v>9.6150648402619651E-2</v>
      </c>
      <c r="G1290">
        <v>-0.51764733866540613</v>
      </c>
      <c r="H1290">
        <v>-0.36200252294665369</v>
      </c>
      <c r="I1290">
        <v>-7.2141916597111166E-2</v>
      </c>
      <c r="J1290">
        <v>-0.29786612123067141</v>
      </c>
      <c r="K1290">
        <v>-4.9070112330618379E-2</v>
      </c>
      <c r="L1290">
        <v>-1.039277397000814</v>
      </c>
      <c r="M1290">
        <v>5.0528360475739813</v>
      </c>
      <c r="N1290">
        <v>1.110393320048414</v>
      </c>
      <c r="O1290">
        <v>-0.61917666639327518</v>
      </c>
      <c r="P1290">
        <v>0.53756198994476456</v>
      </c>
      <c r="Q1290">
        <v>-7.9147170748521581E-2</v>
      </c>
      <c r="R1290">
        <v>-0.16911462358546439</v>
      </c>
      <c r="S1290">
        <v>-2.4256553248995959E-2</v>
      </c>
      <c r="T1290">
        <v>-0.60896672530945972</v>
      </c>
      <c r="U1290">
        <v>0.93683376596395573</v>
      </c>
      <c r="V1290">
        <v>-5.3534422117961257E-2</v>
      </c>
      <c r="W1290">
        <v>1.1649104379938779</v>
      </c>
      <c r="X1290">
        <v>0.29473859950578241</v>
      </c>
      <c r="Y1290">
        <v>0.87262278992473796</v>
      </c>
      <c r="Z1290">
        <v>-5.8507046438392003E-2</v>
      </c>
      <c r="AA1290">
        <v>1.2311905608347331</v>
      </c>
      <c r="AB1290">
        <v>0.65898853830567494</v>
      </c>
      <c r="AC1290">
        <v>0.16948060630046019</v>
      </c>
      <c r="AD1290">
        <v>-6.4398305932641703E-2</v>
      </c>
      <c r="AE1290">
        <v>0.89137668909956314</v>
      </c>
      <c r="AF1290">
        <v>-0.28282157223298893</v>
      </c>
      <c r="AG1290">
        <v>-0.18789378586882771</v>
      </c>
      <c r="AH1290">
        <v>0.39852390142978522</v>
      </c>
      <c r="AI1290">
        <v>0.19924299679634591</v>
      </c>
      <c r="AJ1290">
        <v>0.90495408420373358</v>
      </c>
      <c r="AK1290">
        <v>-0.28467895692805928</v>
      </c>
      <c r="AL1290">
        <v>0.34180115417687829</v>
      </c>
      <c r="AM1290">
        <v>-1.64212369964837E-2</v>
      </c>
      <c r="AN1290">
        <v>-1.3974749569064301E-2</v>
      </c>
      <c r="AO1290">
        <v>-2.302990923465743E-2</v>
      </c>
      <c r="AP1290">
        <v>0.69697581521162311</v>
      </c>
      <c r="AQ1290">
        <v>-0.90102178338326122</v>
      </c>
      <c r="AR1290">
        <v>0.72428027948225648</v>
      </c>
      <c r="AS1290">
        <v>-6.3296353862699772E-2</v>
      </c>
      <c r="AT1290">
        <v>1.0220153691117921E-2</v>
      </c>
      <c r="AU1290">
        <v>0.36890665466519629</v>
      </c>
      <c r="AV1290">
        <v>1</v>
      </c>
      <c r="AW1290">
        <v>0</v>
      </c>
      <c r="AX1290" s="5" t="s">
        <v>60</v>
      </c>
      <c r="AY1290">
        <v>4</v>
      </c>
      <c r="AZ1290">
        <v>6</v>
      </c>
      <c r="BA1290">
        <v>1</v>
      </c>
      <c r="BB1290" s="6">
        <v>2</v>
      </c>
      <c r="BC1290" s="7">
        <f t="shared" si="104"/>
        <v>12</v>
      </c>
      <c r="BD1290" s="7">
        <f t="shared" si="100"/>
        <v>12</v>
      </c>
      <c r="BE1290">
        <f t="shared" si="101"/>
        <v>3</v>
      </c>
      <c r="BF1290">
        <f t="shared" si="102"/>
        <v>6</v>
      </c>
      <c r="BG1290">
        <f t="shared" si="103"/>
        <v>9</v>
      </c>
    </row>
    <row r="1291" spans="1:59" hidden="1" x14ac:dyDescent="0.2">
      <c r="A1291" s="2">
        <v>42589</v>
      </c>
      <c r="B1291">
        <v>-0.58306420503336154</v>
      </c>
      <c r="C1291">
        <v>0.9722814973349746</v>
      </c>
      <c r="D1291">
        <v>-1.8094121524712001E-2</v>
      </c>
      <c r="E1291">
        <v>-0.10404151970500269</v>
      </c>
      <c r="F1291">
        <v>-0.1118601836532607</v>
      </c>
      <c r="G1291">
        <v>-0.5228875552296568</v>
      </c>
      <c r="H1291">
        <v>-0.3637304315570461</v>
      </c>
      <c r="I1291">
        <v>-6.1629439746950697E-2</v>
      </c>
      <c r="J1291">
        <v>-0.29386794051784831</v>
      </c>
      <c r="K1291">
        <v>-5.4447543487969617E-2</v>
      </c>
      <c r="L1291">
        <v>0.44704377424184011</v>
      </c>
      <c r="M1291">
        <v>-1.0775810184571819</v>
      </c>
      <c r="N1291">
        <v>-1.595589346065851</v>
      </c>
      <c r="O1291">
        <v>-1.0600068442016799</v>
      </c>
      <c r="P1291">
        <v>7.9771006464562699E-2</v>
      </c>
      <c r="Q1291">
        <v>-7.9147170748521581E-2</v>
      </c>
      <c r="R1291">
        <v>-0.1030104017779214</v>
      </c>
      <c r="S1291">
        <v>1.4071116198579761</v>
      </c>
      <c r="T1291">
        <v>0.1035612703644567</v>
      </c>
      <c r="U1291">
        <v>0.76454350811705984</v>
      </c>
      <c r="V1291">
        <v>-0.22363727268745581</v>
      </c>
      <c r="W1291">
        <v>0.57531960858821052</v>
      </c>
      <c r="X1291">
        <v>-1.630693233983155</v>
      </c>
      <c r="Y1291">
        <v>-0.3310047325027029</v>
      </c>
      <c r="Z1291">
        <v>-8.4245885284852912E-2</v>
      </c>
      <c r="AA1291">
        <v>-0.82335131491176206</v>
      </c>
      <c r="AB1291">
        <v>-1.439030735500106</v>
      </c>
      <c r="AC1291">
        <v>-0.101412365347196</v>
      </c>
      <c r="AD1291">
        <v>0.82023977423051253</v>
      </c>
      <c r="AE1291">
        <v>-1.013957138932879</v>
      </c>
      <c r="AF1291">
        <v>0.12660350672168311</v>
      </c>
      <c r="AG1291">
        <v>-0.18790234673805109</v>
      </c>
      <c r="AH1291">
        <v>9.2333761535701012E-2</v>
      </c>
      <c r="AI1291">
        <v>-0.45098004394934588</v>
      </c>
      <c r="AJ1291">
        <v>-0.26575092055128979</v>
      </c>
      <c r="AK1291">
        <v>-1.07831565996791</v>
      </c>
      <c r="AL1291">
        <v>-0.56404623537960141</v>
      </c>
      <c r="AM1291">
        <v>-0.12747803224114779</v>
      </c>
      <c r="AN1291">
        <v>-0.26608139218115939</v>
      </c>
      <c r="AO1291">
        <v>-3.9943672337709707E-2</v>
      </c>
      <c r="AP1291">
        <v>0.48716061549694772</v>
      </c>
      <c r="AQ1291">
        <v>0.95252774096304615</v>
      </c>
      <c r="AR1291">
        <v>-5.7927989895197013E-2</v>
      </c>
      <c r="AS1291">
        <v>-6.3296353862699772E-2</v>
      </c>
      <c r="AT1291">
        <v>-2.5628884770617359E-2</v>
      </c>
      <c r="AU1291">
        <v>-1.745607249371204</v>
      </c>
      <c r="AV1291">
        <v>1</v>
      </c>
      <c r="AW1291">
        <v>0</v>
      </c>
      <c r="AX1291" s="5" t="s">
        <v>60</v>
      </c>
      <c r="AY1291">
        <v>4</v>
      </c>
      <c r="AZ1291">
        <v>7</v>
      </c>
      <c r="BA1291">
        <v>1</v>
      </c>
      <c r="BB1291" s="6">
        <v>0</v>
      </c>
      <c r="BC1291" s="7">
        <f t="shared" si="104"/>
        <v>4</v>
      </c>
      <c r="BD1291" s="7">
        <f t="shared" si="100"/>
        <v>4</v>
      </c>
      <c r="BE1291">
        <f t="shared" si="101"/>
        <v>3</v>
      </c>
      <c r="BF1291">
        <f t="shared" si="102"/>
        <v>6</v>
      </c>
      <c r="BG1291">
        <f t="shared" si="103"/>
        <v>3</v>
      </c>
    </row>
    <row r="1292" spans="1:59" hidden="1" x14ac:dyDescent="0.2">
      <c r="A1292" s="2">
        <v>42590</v>
      </c>
      <c r="B1292">
        <v>-9.9002616142258096E-2</v>
      </c>
      <c r="C1292">
        <v>-0.42562514992525069</v>
      </c>
      <c r="D1292">
        <v>0.23066944383239041</v>
      </c>
      <c r="E1292">
        <v>-0.1040721506996402</v>
      </c>
      <c r="F1292">
        <v>-5.2477155977339332E-2</v>
      </c>
      <c r="G1292">
        <v>-0.52812464775844048</v>
      </c>
      <c r="H1292">
        <v>-0.36545847051065677</v>
      </c>
      <c r="I1292">
        <v>-5.1136710146110313E-2</v>
      </c>
      <c r="J1292">
        <v>-0.2898773262806133</v>
      </c>
      <c r="K1292">
        <v>-5.9818211263575692E-2</v>
      </c>
      <c r="L1292">
        <v>0.42088116512577872</v>
      </c>
      <c r="M1292">
        <v>-0.1377592523458854</v>
      </c>
      <c r="N1292">
        <v>1.500473674535213</v>
      </c>
      <c r="O1292">
        <v>0.15898666899228189</v>
      </c>
      <c r="P1292">
        <v>0.18289607108279141</v>
      </c>
      <c r="Q1292">
        <v>-7.9147170748521581E-2</v>
      </c>
      <c r="R1292">
        <v>-0.13608991571241541</v>
      </c>
      <c r="S1292">
        <v>1.6710975307616081</v>
      </c>
      <c r="T1292">
        <v>-1.288921535993732</v>
      </c>
      <c r="U1292">
        <v>-0.73562182755534555</v>
      </c>
      <c r="V1292">
        <v>3.5036892659742178E-2</v>
      </c>
      <c r="W1292">
        <v>-0.62934717965935927</v>
      </c>
      <c r="X1292">
        <v>0.84656007123493759</v>
      </c>
      <c r="Y1292">
        <v>0.13451169661739981</v>
      </c>
      <c r="Z1292">
        <v>-0.22582627921531909</v>
      </c>
      <c r="AA1292">
        <v>-0.4705733394393129</v>
      </c>
      <c r="AB1292">
        <v>0.16969246372615121</v>
      </c>
      <c r="AC1292">
        <v>-0.81298232394751735</v>
      </c>
      <c r="AD1292">
        <v>-0.63721125510543464</v>
      </c>
      <c r="AE1292">
        <v>6.7137682400356613E-2</v>
      </c>
      <c r="AF1292">
        <v>6.7504271940776225E-2</v>
      </c>
      <c r="AG1292">
        <v>-0.13344539113858991</v>
      </c>
      <c r="AH1292">
        <v>-0.3548912639684294</v>
      </c>
      <c r="AI1292">
        <v>2.7717654314961229E-2</v>
      </c>
      <c r="AJ1292">
        <v>-0.65611762852737499</v>
      </c>
      <c r="AK1292">
        <v>-5.0781120992428617E-2</v>
      </c>
      <c r="AL1292">
        <v>9.3028369919638809E-3</v>
      </c>
      <c r="AM1292">
        <v>-0.18308504446190799</v>
      </c>
      <c r="AN1292">
        <v>0.15214939978039821</v>
      </c>
      <c r="AO1292">
        <v>-8.9938393448017462E-2</v>
      </c>
      <c r="AP1292">
        <v>0.19203758555518691</v>
      </c>
      <c r="AQ1292">
        <v>-0.33063144454920929</v>
      </c>
      <c r="AR1292">
        <v>-5.0206452043636697E-2</v>
      </c>
      <c r="AS1292">
        <v>-6.8455401470185806E-2</v>
      </c>
      <c r="AT1292">
        <v>-1.9191904586937251E-2</v>
      </c>
      <c r="AU1292">
        <v>0.5422307288547471</v>
      </c>
      <c r="AV1292">
        <v>1</v>
      </c>
      <c r="AW1292">
        <v>0</v>
      </c>
      <c r="AX1292" s="5" t="s">
        <v>60</v>
      </c>
      <c r="AY1292">
        <v>4</v>
      </c>
      <c r="AZ1292">
        <v>6</v>
      </c>
      <c r="BA1292">
        <v>1</v>
      </c>
      <c r="BB1292" s="6">
        <v>0</v>
      </c>
      <c r="BC1292" s="7">
        <f t="shared" si="104"/>
        <v>4</v>
      </c>
      <c r="BD1292" s="7">
        <f t="shared" si="100"/>
        <v>4</v>
      </c>
      <c r="BE1292">
        <f t="shared" si="101"/>
        <v>3</v>
      </c>
      <c r="BF1292">
        <f t="shared" si="102"/>
        <v>6</v>
      </c>
      <c r="BG1292">
        <f t="shared" si="103"/>
        <v>3</v>
      </c>
    </row>
    <row r="1293" spans="1:59" hidden="1" x14ac:dyDescent="0.2">
      <c r="A1293" s="2">
        <v>42591</v>
      </c>
      <c r="B1293">
        <v>-0.35290483348483309</v>
      </c>
      <c r="C1293">
        <v>-0.99444746916513871</v>
      </c>
      <c r="D1293">
        <v>0.2246396996494377</v>
      </c>
      <c r="E1293">
        <v>0.25754462145856849</v>
      </c>
      <c r="F1293">
        <v>-2.2804517568864719E-2</v>
      </c>
      <c r="G1293">
        <v>-0.53335871991383754</v>
      </c>
      <c r="H1293">
        <v>-0.3671866704754097</v>
      </c>
      <c r="I1293">
        <v>-4.0664682023915391E-2</v>
      </c>
      <c r="J1293">
        <v>-0.28589433716957108</v>
      </c>
      <c r="K1293">
        <v>-6.5182720913666448E-2</v>
      </c>
      <c r="L1293">
        <v>-0.1543018465665156</v>
      </c>
      <c r="M1293">
        <v>1.696503917238827</v>
      </c>
      <c r="N1293">
        <v>0.90571160791514649</v>
      </c>
      <c r="O1293">
        <v>0.35086163492048872</v>
      </c>
      <c r="P1293">
        <v>1.776494323401884</v>
      </c>
      <c r="Q1293">
        <v>1.676306389068607</v>
      </c>
      <c r="R1293">
        <v>-0.1030104017779214</v>
      </c>
      <c r="S1293">
        <v>1.224534454350152</v>
      </c>
      <c r="T1293">
        <v>-0.51120227200317858</v>
      </c>
      <c r="U1293">
        <v>-0.25703614916995982</v>
      </c>
      <c r="V1293">
        <v>-0.27959879795914738</v>
      </c>
      <c r="W1293">
        <v>-0.18887391160116271</v>
      </c>
      <c r="X1293">
        <v>-0.3768920044521234</v>
      </c>
      <c r="Y1293">
        <v>-0.3740987856639425</v>
      </c>
      <c r="Z1293">
        <v>4.678375215552584E-2</v>
      </c>
      <c r="AA1293">
        <v>0.57155102218054366</v>
      </c>
      <c r="AB1293">
        <v>1.4505559199790321</v>
      </c>
      <c r="AC1293">
        <v>0.1726534101864253</v>
      </c>
      <c r="AD1293">
        <v>0.70164500261346374</v>
      </c>
      <c r="AE1293">
        <v>0.10369338346295651</v>
      </c>
      <c r="AF1293">
        <v>-1.6281160447278759E-2</v>
      </c>
      <c r="AG1293">
        <v>8.2992373028084529E-2</v>
      </c>
      <c r="AH1293">
        <v>-0.77742268095402256</v>
      </c>
      <c r="AI1293">
        <v>-0.38203550349193732</v>
      </c>
      <c r="AJ1293">
        <v>-0.2145753081211382</v>
      </c>
      <c r="AK1293">
        <v>-0.26324039241344521</v>
      </c>
      <c r="AL1293">
        <v>-0.15127936389425811</v>
      </c>
      <c r="AM1293">
        <v>2.991435636440171E-2</v>
      </c>
      <c r="AN1293">
        <v>2.943632210427213E-4</v>
      </c>
      <c r="AO1293">
        <v>-5.9503990568956729E-2</v>
      </c>
      <c r="AP1293">
        <v>-0.40282351912726028</v>
      </c>
      <c r="AQ1293">
        <v>-0.40248266241981823</v>
      </c>
      <c r="AR1293">
        <v>7.0825803216577554E-2</v>
      </c>
      <c r="AS1293">
        <v>-6.8456012333658903E-2</v>
      </c>
      <c r="AT1293">
        <v>-2.812933472490967E-3</v>
      </c>
      <c r="AU1293">
        <v>-0.1795581283270021</v>
      </c>
      <c r="AV1293">
        <v>1</v>
      </c>
      <c r="AW1293">
        <v>0</v>
      </c>
      <c r="AX1293" s="5" t="s">
        <v>60</v>
      </c>
      <c r="AY1293">
        <v>3</v>
      </c>
      <c r="AZ1293">
        <v>7</v>
      </c>
      <c r="BA1293">
        <v>1</v>
      </c>
      <c r="BB1293" s="6">
        <v>0</v>
      </c>
      <c r="BC1293" s="7">
        <f t="shared" si="104"/>
        <v>4</v>
      </c>
      <c r="BD1293" s="7">
        <f t="shared" si="100"/>
        <v>3</v>
      </c>
      <c r="BE1293">
        <f t="shared" si="101"/>
        <v>2</v>
      </c>
      <c r="BF1293">
        <f t="shared" si="102"/>
        <v>5</v>
      </c>
      <c r="BG1293">
        <f t="shared" si="103"/>
        <v>2</v>
      </c>
    </row>
    <row r="1294" spans="1:59" hidden="1" x14ac:dyDescent="0.2">
      <c r="A1294" s="2">
        <v>42592</v>
      </c>
      <c r="B1294">
        <v>-0.11636311439566629</v>
      </c>
      <c r="C1294">
        <v>1.5522072075167299</v>
      </c>
      <c r="D1294">
        <v>-0.57321080192323515</v>
      </c>
      <c r="E1294">
        <v>-7.7147867363513575E-2</v>
      </c>
      <c r="F1294">
        <v>-3.7665981906055107E-2</v>
      </c>
      <c r="G1294">
        <v>-0.26576636057727732</v>
      </c>
      <c r="H1294">
        <v>-0.39916265733981532</v>
      </c>
      <c r="I1294">
        <v>0.48451085416227019</v>
      </c>
      <c r="J1294">
        <v>0.61934719891336343</v>
      </c>
      <c r="K1294">
        <v>2.395724271635881E-3</v>
      </c>
      <c r="L1294">
        <v>-9.7745058813115376E-2</v>
      </c>
      <c r="M1294">
        <v>1.5797969862806349</v>
      </c>
      <c r="N1294">
        <v>-1.336133193292369</v>
      </c>
      <c r="O1294">
        <v>1.5039088638444329</v>
      </c>
      <c r="P1294">
        <v>1.9694496640635719</v>
      </c>
      <c r="Q1294">
        <v>-8.4889139281815906E-2</v>
      </c>
      <c r="R1294">
        <v>-0.16186361390689979</v>
      </c>
      <c r="S1294">
        <v>-1.246483796023016</v>
      </c>
      <c r="T1294">
        <v>0.93164195662769111</v>
      </c>
      <c r="U1294">
        <v>1.4882959828294089</v>
      </c>
      <c r="V1294">
        <v>1.7556468099674989E-2</v>
      </c>
      <c r="W1294">
        <v>-4.1550328452493533E-2</v>
      </c>
      <c r="X1294">
        <v>-0.54613203462895044</v>
      </c>
      <c r="Y1294">
        <v>-0.12614109397063569</v>
      </c>
      <c r="Z1294">
        <v>-4.4220717543436101E-2</v>
      </c>
      <c r="AA1294">
        <v>0.65818084795725917</v>
      </c>
      <c r="AB1294">
        <v>0.52788335658461516</v>
      </c>
      <c r="AC1294">
        <v>0.72049736428277922</v>
      </c>
      <c r="AD1294">
        <v>-1.132806290228999</v>
      </c>
      <c r="AE1294">
        <v>-0.2096251607937476</v>
      </c>
      <c r="AF1294">
        <v>-0.101605042185127</v>
      </c>
      <c r="AG1294">
        <v>0.28760847676655121</v>
      </c>
      <c r="AH1294">
        <v>-0.1975277351668584</v>
      </c>
      <c r="AI1294">
        <v>-0.7150051902786736</v>
      </c>
      <c r="AJ1294">
        <v>-0.79140403637929613</v>
      </c>
      <c r="AK1294">
        <v>-0.424077553470322</v>
      </c>
      <c r="AL1294">
        <v>-0.10714871505957339</v>
      </c>
      <c r="AM1294">
        <v>-3.4977976397912537E-2</v>
      </c>
      <c r="AN1294">
        <v>0.68602285462519119</v>
      </c>
      <c r="AO1294">
        <v>-0.15290556810730599</v>
      </c>
      <c r="AP1294">
        <v>0.14308935432968781</v>
      </c>
      <c r="AQ1294">
        <v>-0.36441179096585208</v>
      </c>
      <c r="AR1294">
        <v>-9.8785768955886408E-2</v>
      </c>
      <c r="AS1294">
        <v>-8.3941099275838635E-2</v>
      </c>
      <c r="AT1294">
        <v>-2.3255287632624202E-3</v>
      </c>
      <c r="AU1294">
        <v>-0.6035778619288803</v>
      </c>
      <c r="AV1294">
        <v>1</v>
      </c>
      <c r="AW1294">
        <v>1</v>
      </c>
      <c r="AX1294" s="5" t="s">
        <v>59</v>
      </c>
      <c r="AY1294">
        <v>1</v>
      </c>
      <c r="AZ1294">
        <v>6</v>
      </c>
      <c r="BA1294">
        <v>1</v>
      </c>
      <c r="BB1294" s="6">
        <v>0</v>
      </c>
      <c r="BC1294" s="7">
        <f t="shared" si="104"/>
        <v>2</v>
      </c>
      <c r="BD1294" s="7">
        <f t="shared" si="100"/>
        <v>1</v>
      </c>
      <c r="BE1294">
        <f t="shared" si="101"/>
        <v>1</v>
      </c>
      <c r="BF1294">
        <f t="shared" si="102"/>
        <v>4</v>
      </c>
      <c r="BG1294">
        <f t="shared" si="103"/>
        <v>1</v>
      </c>
    </row>
    <row r="1295" spans="1:59" hidden="1" x14ac:dyDescent="0.2">
      <c r="A1295" s="2">
        <v>42595</v>
      </c>
      <c r="B1295">
        <v>-0.16458155710509531</v>
      </c>
      <c r="C1295">
        <v>1.5043869844134441</v>
      </c>
      <c r="D1295">
        <v>-7.7353829771691765E-2</v>
      </c>
      <c r="E1295">
        <v>-0.10386882038146469</v>
      </c>
      <c r="F1295">
        <v>-0.1415076792989105</v>
      </c>
      <c r="G1295">
        <v>-0.55426687135071417</v>
      </c>
      <c r="H1295">
        <v>-0.37410169426102519</v>
      </c>
      <c r="I1295">
        <v>9.9756122284412651E-4</v>
      </c>
      <c r="J1295">
        <v>-0.27003979037846138</v>
      </c>
      <c r="K1295">
        <v>-8.6591207830512315E-2</v>
      </c>
      <c r="L1295">
        <v>-9.7818172529906336E-2</v>
      </c>
      <c r="M1295">
        <v>1.743688627962974</v>
      </c>
      <c r="N1295">
        <v>1.2467270197447891</v>
      </c>
      <c r="O1295">
        <v>-0.82488175504341799</v>
      </c>
      <c r="P1295">
        <v>-0.40794593547697983</v>
      </c>
      <c r="Q1295">
        <v>-0.68656138096986707</v>
      </c>
      <c r="R1295">
        <v>-0.1950845759171147</v>
      </c>
      <c r="S1295">
        <v>-1.7054220362120109</v>
      </c>
      <c r="T1295">
        <v>1.333213811741834</v>
      </c>
      <c r="U1295">
        <v>1.72065695666761</v>
      </c>
      <c r="V1295">
        <v>0.1290171079515873</v>
      </c>
      <c r="W1295">
        <v>-0.1950687572318415</v>
      </c>
      <c r="X1295">
        <v>-0.47570115858289741</v>
      </c>
      <c r="Y1295">
        <v>0.41952448512157359</v>
      </c>
      <c r="Z1295">
        <v>5.6925319581583887E-2</v>
      </c>
      <c r="AA1295">
        <v>-0.34271837664200028</v>
      </c>
      <c r="AB1295">
        <v>-0.872885123569064</v>
      </c>
      <c r="AC1295">
        <v>0.26368942472268497</v>
      </c>
      <c r="AD1295">
        <v>-0.7286622977496493</v>
      </c>
      <c r="AE1295">
        <v>-0.53419788485034969</v>
      </c>
      <c r="AF1295">
        <v>-0.2372440214606627</v>
      </c>
      <c r="AG1295">
        <v>-7.4692769899075612E-2</v>
      </c>
      <c r="AH1295">
        <v>-0.1112707286192066</v>
      </c>
      <c r="AI1295">
        <v>-0.32579294279278798</v>
      </c>
      <c r="AJ1295">
        <v>-9.6864005339274556E-2</v>
      </c>
      <c r="AK1295">
        <v>-0.47509781905237303</v>
      </c>
      <c r="AL1295">
        <v>-6.3057571649094299E-2</v>
      </c>
      <c r="AM1295">
        <v>-0.22000850210777251</v>
      </c>
      <c r="AN1295">
        <v>0.2105092365072749</v>
      </c>
      <c r="AO1295">
        <v>-7.4696651698328745E-2</v>
      </c>
      <c r="AP1295">
        <v>-0.25258386539613631</v>
      </c>
      <c r="AQ1295">
        <v>0.45635921438344001</v>
      </c>
      <c r="AR1295">
        <v>-0.1868850596475391</v>
      </c>
      <c r="AS1295">
        <v>-4.265160844956091E-2</v>
      </c>
      <c r="AT1295">
        <v>-2.7785824909588721E-2</v>
      </c>
      <c r="AU1295">
        <v>-0.28406836510568129</v>
      </c>
      <c r="AV1295">
        <v>1</v>
      </c>
      <c r="AW1295">
        <v>1</v>
      </c>
      <c r="AX1295" s="5" t="s">
        <v>59</v>
      </c>
      <c r="AY1295">
        <v>1</v>
      </c>
      <c r="AZ1295">
        <v>8</v>
      </c>
      <c r="BA1295">
        <v>0</v>
      </c>
      <c r="BB1295" s="6">
        <v>0</v>
      </c>
      <c r="BC1295" s="7">
        <f t="shared" si="104"/>
        <v>1</v>
      </c>
      <c r="BD1295" s="7">
        <f t="shared" si="100"/>
        <v>1</v>
      </c>
      <c r="BE1295">
        <f t="shared" si="101"/>
        <v>1</v>
      </c>
      <c r="BF1295">
        <f t="shared" si="102"/>
        <v>4</v>
      </c>
      <c r="BG1295">
        <f t="shared" si="103"/>
        <v>1</v>
      </c>
    </row>
    <row r="1296" spans="1:59" hidden="1" x14ac:dyDescent="0.2">
      <c r="A1296" s="2">
        <v>42596</v>
      </c>
      <c r="B1296">
        <v>-0.58192183377463202</v>
      </c>
      <c r="C1296">
        <v>1.459445347630425</v>
      </c>
      <c r="D1296">
        <v>0.1040928227548009</v>
      </c>
      <c r="E1296">
        <v>-5.0437023578835151E-2</v>
      </c>
      <c r="F1296">
        <v>-0.14161258899248549</v>
      </c>
      <c r="G1296">
        <v>-0.55948738994854219</v>
      </c>
      <c r="H1296">
        <v>-0.37583115975497428</v>
      </c>
      <c r="I1296">
        <v>1.135200245756871E-2</v>
      </c>
      <c r="J1296">
        <v>-0.26609579190954818</v>
      </c>
      <c r="K1296">
        <v>-9.1933933301543869E-2</v>
      </c>
      <c r="L1296">
        <v>0.81566864586105292</v>
      </c>
      <c r="M1296">
        <v>1.8701849499373251</v>
      </c>
      <c r="N1296">
        <v>7.0046612688510973E-3</v>
      </c>
      <c r="O1296">
        <v>-0.44190789173673239</v>
      </c>
      <c r="P1296">
        <v>-0.70272496245385996</v>
      </c>
      <c r="Q1296">
        <v>0.117676482682288</v>
      </c>
      <c r="R1296">
        <v>-0.1030104017779214</v>
      </c>
      <c r="S1296">
        <v>0.15410031319627929</v>
      </c>
      <c r="T1296">
        <v>0.97516486881114117</v>
      </c>
      <c r="U1296">
        <v>0.98586559024149567</v>
      </c>
      <c r="V1296">
        <v>-0.21571297169706169</v>
      </c>
      <c r="W1296">
        <v>-0.17335670872725731</v>
      </c>
      <c r="X1296">
        <v>-1.206353951768814</v>
      </c>
      <c r="Y1296">
        <v>-0.40931253315279992</v>
      </c>
      <c r="Z1296">
        <v>0.30124901570236112</v>
      </c>
      <c r="AA1296">
        <v>-0.95010928036107245</v>
      </c>
      <c r="AB1296">
        <v>-0.29001996968211757</v>
      </c>
      <c r="AC1296">
        <v>-1.012323008458448</v>
      </c>
      <c r="AD1296">
        <v>0.76536081655742005</v>
      </c>
      <c r="AE1296">
        <v>-0.50558470865775584</v>
      </c>
      <c r="AF1296">
        <v>2.4331046721701451E-2</v>
      </c>
      <c r="AG1296">
        <v>8.480163551825462E-2</v>
      </c>
      <c r="AH1296">
        <v>-0.25993818870386282</v>
      </c>
      <c r="AI1296">
        <v>-0.41569207743194858</v>
      </c>
      <c r="AJ1296">
        <v>-7.0603674040423975E-2</v>
      </c>
      <c r="AK1296">
        <v>-4.9876375995097443E-2</v>
      </c>
      <c r="AL1296">
        <v>-0.38411004595427062</v>
      </c>
      <c r="AM1296">
        <v>2.089923673209846E-3</v>
      </c>
      <c r="AN1296">
        <v>-0.7190723641227148</v>
      </c>
      <c r="AO1296">
        <v>-6.2350622736412578E-2</v>
      </c>
      <c r="AP1296">
        <v>2.6979988549105691E-2</v>
      </c>
      <c r="AQ1296">
        <v>-0.5211979688723074</v>
      </c>
      <c r="AR1296">
        <v>-4.8912410983563042E-3</v>
      </c>
      <c r="AS1296">
        <v>-4.2661384581321633E-2</v>
      </c>
      <c r="AT1296">
        <v>-1.297626808460336E-2</v>
      </c>
      <c r="AU1296">
        <v>-0.69568592519874184</v>
      </c>
      <c r="AV1296">
        <v>1</v>
      </c>
      <c r="AW1296">
        <v>1</v>
      </c>
      <c r="AX1296" s="5" t="s">
        <v>59</v>
      </c>
      <c r="AY1296">
        <v>1</v>
      </c>
      <c r="AZ1296">
        <v>7</v>
      </c>
      <c r="BA1296">
        <v>1</v>
      </c>
      <c r="BB1296" s="6">
        <v>0</v>
      </c>
      <c r="BC1296" s="7">
        <f t="shared" si="104"/>
        <v>1</v>
      </c>
      <c r="BD1296" s="7">
        <f t="shared" si="100"/>
        <v>1</v>
      </c>
      <c r="BE1296">
        <f t="shared" si="101"/>
        <v>1</v>
      </c>
      <c r="BF1296">
        <f t="shared" si="102"/>
        <v>4</v>
      </c>
      <c r="BG1296">
        <f t="shared" si="103"/>
        <v>1</v>
      </c>
    </row>
    <row r="1297" spans="1:59" hidden="1" x14ac:dyDescent="0.2">
      <c r="A1297" s="2">
        <v>42597</v>
      </c>
      <c r="B1297">
        <v>-0.1180573116269743</v>
      </c>
      <c r="C1297">
        <v>0.87919012771805527</v>
      </c>
      <c r="D1297">
        <v>0.19571982284872941</v>
      </c>
      <c r="E1297">
        <v>0.21599608656896099</v>
      </c>
      <c r="F1297">
        <v>6.9604698099319908E-3</v>
      </c>
      <c r="G1297">
        <v>-0.56470550625966265</v>
      </c>
      <c r="H1297">
        <v>-0.37756097055200949</v>
      </c>
      <c r="I1297">
        <v>2.168016098445797E-2</v>
      </c>
      <c r="J1297">
        <v>-0.26215976155450782</v>
      </c>
      <c r="K1297">
        <v>-9.727409189598217E-2</v>
      </c>
      <c r="L1297">
        <v>-0.63840029407309229</v>
      </c>
      <c r="M1297">
        <v>-0.10235548280872241</v>
      </c>
      <c r="N1297">
        <v>-1.0932277291141601</v>
      </c>
      <c r="O1297">
        <v>-0.1847832472063842</v>
      </c>
      <c r="P1297">
        <v>-0.57893858819854083</v>
      </c>
      <c r="Q1297">
        <v>-0.91387879933684046</v>
      </c>
      <c r="R1297">
        <v>-0.1030104017779214</v>
      </c>
      <c r="S1297">
        <v>-5.3996111668538481E-2</v>
      </c>
      <c r="T1297">
        <v>0.27505185307895519</v>
      </c>
      <c r="U1297">
        <v>-1.1225013496100811</v>
      </c>
      <c r="V1297">
        <v>-0.1089041671539055</v>
      </c>
      <c r="W1297">
        <v>-0.48192561589182781</v>
      </c>
      <c r="X1297">
        <v>0.43015029491766898</v>
      </c>
      <c r="Y1297">
        <v>-0.73474858161127188</v>
      </c>
      <c r="Z1297">
        <v>0.26578348962784321</v>
      </c>
      <c r="AA1297">
        <v>-0.46313698223455108</v>
      </c>
      <c r="AB1297">
        <v>-0.77862067431439586</v>
      </c>
      <c r="AC1297">
        <v>-0.26360655180276799</v>
      </c>
      <c r="AD1297">
        <v>-0.5848779411608811</v>
      </c>
      <c r="AE1297">
        <v>-0.24382587147427051</v>
      </c>
      <c r="AF1297">
        <v>-7.455033283766882E-2</v>
      </c>
      <c r="AG1297">
        <v>4.1370462357847762E-2</v>
      </c>
      <c r="AH1297">
        <v>-4.1435880318115596E-3</v>
      </c>
      <c r="AI1297">
        <v>-0.23384344440958249</v>
      </c>
      <c r="AJ1297">
        <v>2.1180511729881869E-2</v>
      </c>
      <c r="AK1297">
        <v>-0.5557824049744351</v>
      </c>
      <c r="AL1297">
        <v>-0.89874464685782252</v>
      </c>
      <c r="AM1297">
        <v>-0.14598412066721739</v>
      </c>
      <c r="AN1297">
        <v>-0.41555265752182852</v>
      </c>
      <c r="AO1297">
        <v>-5.4669800301422988E-2</v>
      </c>
      <c r="AP1297">
        <v>-0.32415562720500102</v>
      </c>
      <c r="AQ1297">
        <v>-0.91534022047358965</v>
      </c>
      <c r="AR1297">
        <v>0.36106733306488459</v>
      </c>
      <c r="AS1297">
        <v>-8.9091592623221305E-2</v>
      </c>
      <c r="AT1297">
        <v>-4.0679856660134767E-2</v>
      </c>
      <c r="AU1297">
        <v>-0.1144922006997717</v>
      </c>
      <c r="AV1297">
        <v>1</v>
      </c>
      <c r="AW1297">
        <v>1</v>
      </c>
      <c r="AX1297" s="5" t="s">
        <v>59</v>
      </c>
      <c r="AY1297">
        <v>1</v>
      </c>
      <c r="AZ1297">
        <v>5</v>
      </c>
      <c r="BA1297">
        <v>0</v>
      </c>
      <c r="BB1297" s="6">
        <v>0</v>
      </c>
      <c r="BC1297" s="7">
        <f t="shared" si="104"/>
        <v>1</v>
      </c>
      <c r="BD1297" s="7">
        <f t="shared" si="100"/>
        <v>1</v>
      </c>
      <c r="BE1297">
        <f t="shared" si="101"/>
        <v>1</v>
      </c>
      <c r="BF1297">
        <f t="shared" si="102"/>
        <v>4</v>
      </c>
      <c r="BG1297">
        <f t="shared" si="103"/>
        <v>1</v>
      </c>
    </row>
    <row r="1298" spans="1:59" hidden="1" x14ac:dyDescent="0.2">
      <c r="A1298" s="2">
        <v>42598</v>
      </c>
      <c r="B1298">
        <v>-0.1217570558738201</v>
      </c>
      <c r="C1298">
        <v>0.61343820365676771</v>
      </c>
      <c r="D1298">
        <v>-8.1431205030895598E-2</v>
      </c>
      <c r="E1298">
        <v>0.16162345119307231</v>
      </c>
      <c r="F1298">
        <v>-5.2481352360969291E-2</v>
      </c>
      <c r="G1298">
        <v>-0.5699213227086618</v>
      </c>
      <c r="H1298">
        <v>-0.37929115742748309</v>
      </c>
      <c r="I1298">
        <v>3.1981133091815238E-2</v>
      </c>
      <c r="J1298">
        <v>-0.25823175495462558</v>
      </c>
      <c r="K1298">
        <v>-0.1026122775310674</v>
      </c>
      <c r="L1298">
        <v>0.6774952738021297</v>
      </c>
      <c r="M1298">
        <v>0.42701767747233232</v>
      </c>
      <c r="N1298">
        <v>0.3050854971976617</v>
      </c>
      <c r="O1298">
        <v>-0.35631565410804678</v>
      </c>
      <c r="P1298">
        <v>0.16068171126342021</v>
      </c>
      <c r="Q1298">
        <v>1.003877873259116</v>
      </c>
      <c r="R1298">
        <v>-0.1030104017779214</v>
      </c>
      <c r="S1298">
        <v>-8.4233287340596181E-4</v>
      </c>
      <c r="T1298">
        <v>1.3662698492498311</v>
      </c>
      <c r="U1298">
        <v>-0.59096120008749486</v>
      </c>
      <c r="V1298">
        <v>9.5459426721696237E-3</v>
      </c>
      <c r="W1298">
        <v>-0.43885459115314163</v>
      </c>
      <c r="X1298">
        <v>-0.55817012595456206</v>
      </c>
      <c r="Y1298">
        <v>-0.5820040401964266</v>
      </c>
      <c r="Z1298">
        <v>-3.6590384825597268E-2</v>
      </c>
      <c r="AA1298">
        <v>-0.34882045476787399</v>
      </c>
      <c r="AB1298">
        <v>2.2717504602182251E-2</v>
      </c>
      <c r="AC1298">
        <v>0.26119348481592919</v>
      </c>
      <c r="AD1298">
        <v>-0.13422689259344139</v>
      </c>
      <c r="AE1298">
        <v>0.25709963111153628</v>
      </c>
      <c r="AF1298">
        <v>-0.33012845748440611</v>
      </c>
      <c r="AG1298">
        <v>0.15983668394233699</v>
      </c>
      <c r="AH1298">
        <v>-0.1623938708073234</v>
      </c>
      <c r="AI1298">
        <v>-9.9624956453997798E-2</v>
      </c>
      <c r="AJ1298">
        <v>-0.26754598858265999</v>
      </c>
      <c r="AK1298">
        <v>6.8351270511655668E-2</v>
      </c>
      <c r="AL1298">
        <v>-2.9811098757299471E-2</v>
      </c>
      <c r="AM1298">
        <v>-2.5698984539780069E-2</v>
      </c>
      <c r="AN1298">
        <v>6.9610028387275785E-2</v>
      </c>
      <c r="AO1298">
        <v>-5.082957950807012E-2</v>
      </c>
      <c r="AP1298">
        <v>-0.1217946204081588</v>
      </c>
      <c r="AQ1298">
        <v>-0.1038290765127592</v>
      </c>
      <c r="AR1298">
        <v>0.32748878493275119</v>
      </c>
      <c r="AS1298">
        <v>-7.3618726424461295E-2</v>
      </c>
      <c r="AT1298">
        <v>-4.8136652884357232E-3</v>
      </c>
      <c r="AU1298">
        <v>-0.11210868110269299</v>
      </c>
      <c r="AV1298">
        <v>1</v>
      </c>
      <c r="AW1298">
        <v>1</v>
      </c>
      <c r="AX1298" s="5" t="s">
        <v>59</v>
      </c>
      <c r="AY1298">
        <v>1</v>
      </c>
      <c r="AZ1298">
        <v>5</v>
      </c>
      <c r="BA1298">
        <v>0</v>
      </c>
      <c r="BB1298" s="6">
        <v>0</v>
      </c>
      <c r="BC1298" s="7">
        <f t="shared" si="104"/>
        <v>1</v>
      </c>
      <c r="BD1298" s="7">
        <f t="shared" si="100"/>
        <v>1</v>
      </c>
      <c r="BE1298">
        <f t="shared" si="101"/>
        <v>1</v>
      </c>
      <c r="BF1298">
        <f t="shared" si="102"/>
        <v>4</v>
      </c>
      <c r="BG1298">
        <f t="shared" si="103"/>
        <v>1</v>
      </c>
    </row>
    <row r="1299" spans="1:59" hidden="1" x14ac:dyDescent="0.2">
      <c r="A1299" s="2">
        <v>42599</v>
      </c>
      <c r="B1299">
        <v>-4.5499082196704288E-2</v>
      </c>
      <c r="C1299">
        <v>-0.2114826959120189</v>
      </c>
      <c r="D1299">
        <v>-0.24938852822979271</v>
      </c>
      <c r="E1299">
        <v>5.5155355361748093E-2</v>
      </c>
      <c r="F1299">
        <v>-0.11187277280648331</v>
      </c>
      <c r="G1299">
        <v>-0.37535182226359531</v>
      </c>
      <c r="H1299">
        <v>-0.43549019216012069</v>
      </c>
      <c r="I1299">
        <v>0.70135791043892515</v>
      </c>
      <c r="J1299">
        <v>0.70200110971224106</v>
      </c>
      <c r="K1299">
        <v>-0.10977671584827289</v>
      </c>
      <c r="L1299">
        <v>-0.55312683140663288</v>
      </c>
      <c r="M1299">
        <v>-1.6394880981466089</v>
      </c>
      <c r="N1299">
        <v>-0.93210711882207153</v>
      </c>
      <c r="O1299">
        <v>-0.97954144979652269</v>
      </c>
      <c r="P1299">
        <v>-0.35319838674190968</v>
      </c>
      <c r="Q1299">
        <v>1.702734968554227</v>
      </c>
      <c r="R1299">
        <v>-0.1030104017779214</v>
      </c>
      <c r="S1299">
        <v>0.2103625583419238</v>
      </c>
      <c r="T1299">
        <v>0.1216477217687553</v>
      </c>
      <c r="U1299">
        <v>-1.056577469346117</v>
      </c>
      <c r="V1299">
        <v>0.29806936336926232</v>
      </c>
      <c r="W1299">
        <v>1.543312968598042</v>
      </c>
      <c r="X1299">
        <v>-0.2227781212105579</v>
      </c>
      <c r="Y1299">
        <v>0.1147687074535399</v>
      </c>
      <c r="Z1299">
        <v>-0.1579122840704193</v>
      </c>
      <c r="AA1299">
        <v>9.7840864980362485E-2</v>
      </c>
      <c r="AB1299">
        <v>6.9060831364955708E-2</v>
      </c>
      <c r="AC1299">
        <v>-0.59386939601063504</v>
      </c>
      <c r="AD1299">
        <v>-0.27128893188347891</v>
      </c>
      <c r="AE1299">
        <v>-0.31289141306368518</v>
      </c>
      <c r="AF1299">
        <v>0.29281300591994841</v>
      </c>
      <c r="AG1299">
        <v>-2.7065161396591441E-2</v>
      </c>
      <c r="AH1299">
        <v>0.1183825002668194</v>
      </c>
      <c r="AI1299">
        <v>-4.7485986429478502E-2</v>
      </c>
      <c r="AJ1299">
        <v>-0.33355752130662669</v>
      </c>
      <c r="AK1299">
        <v>1.10072557450049</v>
      </c>
      <c r="AL1299">
        <v>-0.33822876300976268</v>
      </c>
      <c r="AM1299">
        <v>-0.21079662643663061</v>
      </c>
      <c r="AN1299">
        <v>-0.13655774105341861</v>
      </c>
      <c r="AO1299">
        <v>-3.3219624218401689E-2</v>
      </c>
      <c r="AP1299">
        <v>-1.3001408283372829E-2</v>
      </c>
      <c r="AQ1299">
        <v>0.29553858449677128</v>
      </c>
      <c r="AR1299">
        <v>-0.32283155949524339</v>
      </c>
      <c r="AS1299">
        <v>-6.3296353862699772E-2</v>
      </c>
      <c r="AT1299">
        <v>-3.3043217098010717E-2</v>
      </c>
      <c r="AU1299">
        <v>-8.1583265082682904E-2</v>
      </c>
      <c r="AV1299">
        <v>1</v>
      </c>
      <c r="AW1299">
        <v>1</v>
      </c>
      <c r="AX1299" s="5" t="s">
        <v>59</v>
      </c>
      <c r="AY1299">
        <v>1</v>
      </c>
      <c r="AZ1299">
        <v>5</v>
      </c>
      <c r="BA1299">
        <v>0</v>
      </c>
      <c r="BB1299" s="6">
        <v>0</v>
      </c>
      <c r="BC1299" s="7">
        <f t="shared" si="104"/>
        <v>1</v>
      </c>
      <c r="BD1299" s="7">
        <f t="shared" si="100"/>
        <v>1</v>
      </c>
      <c r="BE1299">
        <f t="shared" si="101"/>
        <v>1</v>
      </c>
      <c r="BF1299">
        <f t="shared" si="102"/>
        <v>4</v>
      </c>
      <c r="BG1299">
        <f t="shared" si="103"/>
        <v>1</v>
      </c>
    </row>
    <row r="1300" spans="1:59" hidden="1" x14ac:dyDescent="0.2">
      <c r="A1300" s="2">
        <v>42602</v>
      </c>
      <c r="B1300">
        <v>-1.3416858197232959E-2</v>
      </c>
      <c r="C1300">
        <v>-0.2125167728387313</v>
      </c>
      <c r="D1300">
        <v>-3.5240155796334251E-2</v>
      </c>
      <c r="E1300">
        <v>-3.7399809213091023E-2</v>
      </c>
      <c r="F1300">
        <v>-2.2779346376070281E-2</v>
      </c>
      <c r="G1300">
        <v>-0.59076363334031312</v>
      </c>
      <c r="H1300">
        <v>-0.38621628205999481</v>
      </c>
      <c r="I1300">
        <v>7.2895377224580504E-2</v>
      </c>
      <c r="J1300">
        <v>-0.24260106372898679</v>
      </c>
      <c r="K1300">
        <v>-0.12395714785128829</v>
      </c>
      <c r="L1300">
        <v>-0.55586748191782698</v>
      </c>
      <c r="M1300">
        <v>-1.9656506564636811</v>
      </c>
      <c r="N1300">
        <v>0.79431692231475637</v>
      </c>
      <c r="O1300">
        <v>-7.983053749338806E-2</v>
      </c>
      <c r="P1300">
        <v>-0.54780077361454749</v>
      </c>
      <c r="Q1300">
        <v>0.309312758329788</v>
      </c>
      <c r="R1300">
        <v>-0.1030104017779214</v>
      </c>
      <c r="S1300">
        <v>2.609333747834704E-2</v>
      </c>
      <c r="T1300">
        <v>-0.92664551736069445</v>
      </c>
      <c r="U1300">
        <v>9.8006881548530836E-2</v>
      </c>
      <c r="V1300">
        <v>5.1241374174328232E-2</v>
      </c>
      <c r="W1300">
        <v>2.0071390994423681</v>
      </c>
      <c r="X1300">
        <v>0.1847300607597365</v>
      </c>
      <c r="Y1300">
        <v>0.9145109587656306</v>
      </c>
      <c r="Z1300">
        <v>4.8341716617984393E-2</v>
      </c>
      <c r="AA1300">
        <v>-0.14553706299005181</v>
      </c>
      <c r="AB1300">
        <v>0.40903246690227102</v>
      </c>
      <c r="AC1300">
        <v>-0.1004951769201816</v>
      </c>
      <c r="AD1300">
        <v>-0.12281110487928661</v>
      </c>
      <c r="AE1300">
        <v>0.67706806882295911</v>
      </c>
      <c r="AF1300">
        <v>-0.43204406843005561</v>
      </c>
      <c r="AG1300">
        <v>-0.13397685297010689</v>
      </c>
      <c r="AH1300">
        <v>-0.1240901063397831</v>
      </c>
      <c r="AI1300">
        <v>-0.63033145654892375</v>
      </c>
      <c r="AJ1300">
        <v>-0.61165229047763114</v>
      </c>
      <c r="AK1300">
        <v>1.466507757751046E-2</v>
      </c>
      <c r="AL1300">
        <v>2.30727963946947E-2</v>
      </c>
      <c r="AM1300">
        <v>-0.19245176080050169</v>
      </c>
      <c r="AN1300">
        <v>-0.19600539715179549</v>
      </c>
      <c r="AO1300">
        <v>5.4315525506813808E-3</v>
      </c>
      <c r="AP1300">
        <v>-0.34857982300240947</v>
      </c>
      <c r="AQ1300">
        <v>-0.59142467487024142</v>
      </c>
      <c r="AR1300">
        <v>-0.14013455946029951</v>
      </c>
      <c r="AS1300">
        <v>-6.3296353862699772E-2</v>
      </c>
      <c r="AT1300">
        <v>-2.6230538888495952E-2</v>
      </c>
      <c r="AU1300">
        <v>-0.3156254814049877</v>
      </c>
      <c r="AV1300">
        <v>1</v>
      </c>
      <c r="AW1300">
        <v>1</v>
      </c>
      <c r="AX1300" s="5" t="s">
        <v>59</v>
      </c>
      <c r="AY1300">
        <v>1</v>
      </c>
      <c r="AZ1300">
        <v>6</v>
      </c>
      <c r="BA1300">
        <v>1</v>
      </c>
      <c r="BB1300" s="6">
        <v>0</v>
      </c>
      <c r="BC1300" s="7">
        <f t="shared" si="104"/>
        <v>1</v>
      </c>
      <c r="BD1300" s="7">
        <f t="shared" si="100"/>
        <v>1</v>
      </c>
      <c r="BE1300">
        <f t="shared" si="101"/>
        <v>1</v>
      </c>
      <c r="BF1300">
        <f t="shared" si="102"/>
        <v>4</v>
      </c>
      <c r="BG1300">
        <f t="shared" si="103"/>
        <v>1</v>
      </c>
    </row>
    <row r="1301" spans="1:59" hidden="1" x14ac:dyDescent="0.2">
      <c r="A1301" s="2">
        <v>42603</v>
      </c>
      <c r="B1301">
        <v>-0.1491990997838275</v>
      </c>
      <c r="C1301">
        <v>-0.2135605033010467</v>
      </c>
      <c r="D1301">
        <v>-0.1193547995670067</v>
      </c>
      <c r="E1301">
        <v>-7.699470192573532E-2</v>
      </c>
      <c r="F1301">
        <v>-7.989147113950535E-3</v>
      </c>
      <c r="G1301">
        <v>-1.6428698647778299</v>
      </c>
      <c r="H1301">
        <v>-1.79756558292267</v>
      </c>
      <c r="I1301">
        <v>3.3026781134271821</v>
      </c>
      <c r="J1301">
        <v>1.2711407735508089</v>
      </c>
      <c r="K1301">
        <v>-0.12929435955364349</v>
      </c>
      <c r="L1301">
        <v>0.2268273350484695</v>
      </c>
      <c r="M1301">
        <v>1.4376007657616641</v>
      </c>
      <c r="N1301">
        <v>-4.4335661129176022E-2</v>
      </c>
      <c r="O1301">
        <v>0.7415454188930436</v>
      </c>
      <c r="P1301">
        <v>0.79990843089700103</v>
      </c>
      <c r="Q1301">
        <v>-1.83254615232331</v>
      </c>
      <c r="R1301">
        <v>-0.1030104017779214</v>
      </c>
      <c r="S1301">
        <v>-6.9382760613424549E-2</v>
      </c>
      <c r="T1301">
        <v>-0.13647640898789501</v>
      </c>
      <c r="U1301">
        <v>1.687260991922926</v>
      </c>
      <c r="V1301">
        <v>-0.27436059960799281</v>
      </c>
      <c r="W1301">
        <v>0.88709809994656541</v>
      </c>
      <c r="X1301">
        <v>-0.60923471448865063</v>
      </c>
      <c r="Y1301">
        <v>0.3538303425015687</v>
      </c>
      <c r="Z1301">
        <v>0.17660769978256771</v>
      </c>
      <c r="AA1301">
        <v>5.2143322717259893E-3</v>
      </c>
      <c r="AB1301">
        <v>1.3798329885632949</v>
      </c>
      <c r="AC1301">
        <v>1.042423667013328</v>
      </c>
      <c r="AD1301">
        <v>-0.39657466957316651</v>
      </c>
      <c r="AE1301">
        <v>0.37111878114179891</v>
      </c>
      <c r="AF1301">
        <v>-0.78238431153506316</v>
      </c>
      <c r="AG1301">
        <v>-0.14881117053433959</v>
      </c>
      <c r="AH1301">
        <v>-0.18142048840386971</v>
      </c>
      <c r="AI1301">
        <v>1.0714492587452591</v>
      </c>
      <c r="AJ1301">
        <v>-0.2821147468085165</v>
      </c>
      <c r="AK1301">
        <v>-0.63548653472134309</v>
      </c>
      <c r="AL1301">
        <v>0.16839979091518931</v>
      </c>
      <c r="AM1301">
        <v>-8.118805289895803E-2</v>
      </c>
      <c r="AN1301">
        <v>-3.2404650266920271E-2</v>
      </c>
      <c r="AO1301">
        <v>-0.20081764873835239</v>
      </c>
      <c r="AP1301">
        <v>-0.28799839747814732</v>
      </c>
      <c r="AQ1301">
        <v>-0.2565583597280639</v>
      </c>
      <c r="AR1301">
        <v>-0.59504598877318271</v>
      </c>
      <c r="AS1301">
        <v>-5.8134861933015737E-2</v>
      </c>
      <c r="AT1301">
        <v>-8.4583509020999693E-3</v>
      </c>
      <c r="AU1301">
        <v>2.411888772468454E-2</v>
      </c>
      <c r="AV1301">
        <v>1</v>
      </c>
      <c r="AW1301">
        <v>1</v>
      </c>
      <c r="AX1301" s="5" t="s">
        <v>59</v>
      </c>
      <c r="AY1301">
        <v>1</v>
      </c>
      <c r="AZ1301">
        <v>8</v>
      </c>
      <c r="BA1301">
        <v>0</v>
      </c>
      <c r="BB1301" s="6">
        <v>0</v>
      </c>
      <c r="BC1301" s="7">
        <f t="shared" si="104"/>
        <v>1</v>
      </c>
      <c r="BD1301" s="7">
        <f t="shared" si="100"/>
        <v>1</v>
      </c>
      <c r="BE1301">
        <f t="shared" si="101"/>
        <v>1</v>
      </c>
      <c r="BF1301">
        <f t="shared" si="102"/>
        <v>4</v>
      </c>
      <c r="BG1301">
        <f t="shared" si="103"/>
        <v>1</v>
      </c>
    </row>
    <row r="1302" spans="1:59" hidden="1" x14ac:dyDescent="0.2">
      <c r="A1302" s="2">
        <v>42604</v>
      </c>
      <c r="B1302">
        <v>-0.28935902113147499</v>
      </c>
      <c r="C1302">
        <v>0.788006474734253</v>
      </c>
      <c r="D1302">
        <v>5.721512840601356E-2</v>
      </c>
      <c r="E1302">
        <v>0.21265483673481811</v>
      </c>
      <c r="F1302">
        <v>-9.6986137276498463E-2</v>
      </c>
      <c r="G1302">
        <v>-0.59203719179652614</v>
      </c>
      <c r="H1302">
        <v>-0.37766058336030017</v>
      </c>
      <c r="I1302">
        <v>6.2101651544160502E-2</v>
      </c>
      <c r="J1302">
        <v>-0.24888653324799159</v>
      </c>
      <c r="K1302">
        <v>-0.13463315413965959</v>
      </c>
      <c r="L1302">
        <v>-1.3304755722846699</v>
      </c>
      <c r="M1302">
        <v>-1.852242593714156</v>
      </c>
      <c r="N1302">
        <v>-1.136901882272713</v>
      </c>
      <c r="O1302">
        <v>-0.46897582525732728</v>
      </c>
      <c r="P1302">
        <v>0.1379985881252733</v>
      </c>
      <c r="Q1302">
        <v>-0.94471085831578205</v>
      </c>
      <c r="R1302">
        <v>-0.1030104017779214</v>
      </c>
      <c r="S1302">
        <v>-7.1823662324942875E-2</v>
      </c>
      <c r="T1302">
        <v>-0.2366467892747007</v>
      </c>
      <c r="U1302">
        <v>7.5952787636761721E-2</v>
      </c>
      <c r="V1302">
        <v>-0.11305497911033251</v>
      </c>
      <c r="W1302">
        <v>-0.90139606123377525</v>
      </c>
      <c r="X1302">
        <v>-0.56958188393438036</v>
      </c>
      <c r="Y1302">
        <v>-0.54348540608171736</v>
      </c>
      <c r="Z1302">
        <v>-8.3382487131434674E-2</v>
      </c>
      <c r="AA1302">
        <v>-2.4988779255474169E-2</v>
      </c>
      <c r="AB1302">
        <v>0.83464173556386456</v>
      </c>
      <c r="AC1302">
        <v>-0.59990254534764964</v>
      </c>
      <c r="AD1302">
        <v>-0.20069176628553159</v>
      </c>
      <c r="AE1302">
        <v>-0.36923711929103148</v>
      </c>
      <c r="AF1302">
        <v>-0.94467810353915049</v>
      </c>
      <c r="AG1302">
        <v>0.18854648067603799</v>
      </c>
      <c r="AH1302">
        <v>-0.15754214077137341</v>
      </c>
      <c r="AI1302">
        <v>6.6746686353677974E-3</v>
      </c>
      <c r="AJ1302">
        <v>-0.17612628826678969</v>
      </c>
      <c r="AK1302">
        <v>-0.35023428432747539</v>
      </c>
      <c r="AL1302">
        <v>-0.30923758939434842</v>
      </c>
      <c r="AM1302">
        <v>-0.1275847248533955</v>
      </c>
      <c r="AN1302">
        <v>-0.33184098969748588</v>
      </c>
      <c r="AO1302">
        <v>-1.291177466813612E-2</v>
      </c>
      <c r="AP1302">
        <v>-0.19540584994886021</v>
      </c>
      <c r="AQ1302">
        <v>-0.62104882498689717</v>
      </c>
      <c r="AR1302">
        <v>-4.7732859937731208E-2</v>
      </c>
      <c r="AS1302">
        <v>-6.3296353862699772E-2</v>
      </c>
      <c r="AT1302">
        <v>-2.526883746650127E-2</v>
      </c>
      <c r="AU1302">
        <v>-0.28478115254752462</v>
      </c>
      <c r="AV1302">
        <v>1</v>
      </c>
      <c r="AW1302">
        <v>1</v>
      </c>
      <c r="AX1302" s="5" t="s">
        <v>59</v>
      </c>
      <c r="AY1302">
        <v>1</v>
      </c>
      <c r="AZ1302">
        <v>7</v>
      </c>
      <c r="BA1302">
        <v>1</v>
      </c>
      <c r="BB1302" s="6">
        <v>0</v>
      </c>
      <c r="BC1302" s="7">
        <f t="shared" si="104"/>
        <v>1</v>
      </c>
      <c r="BD1302" s="7">
        <f t="shared" si="100"/>
        <v>1</v>
      </c>
      <c r="BE1302">
        <f t="shared" si="101"/>
        <v>1</v>
      </c>
      <c r="BF1302">
        <f t="shared" si="102"/>
        <v>4</v>
      </c>
      <c r="BG1302">
        <f t="shared" si="103"/>
        <v>1</v>
      </c>
    </row>
    <row r="1303" spans="1:59" hidden="1" x14ac:dyDescent="0.2">
      <c r="A1303" s="2">
        <v>42605</v>
      </c>
      <c r="B1303">
        <v>-1.363868009956873E-2</v>
      </c>
      <c r="C1303">
        <v>-0.87363933635496138</v>
      </c>
      <c r="D1303">
        <v>-0.34254229075250242</v>
      </c>
      <c r="E1303">
        <v>-0.116343855334961</v>
      </c>
      <c r="F1303">
        <v>6.7927564100496206E-3</v>
      </c>
      <c r="G1303">
        <v>-0.59047673479299578</v>
      </c>
      <c r="H1303">
        <v>-0.37026307858047119</v>
      </c>
      <c r="I1303">
        <v>5.1477909770196589E-2</v>
      </c>
      <c r="J1303">
        <v>-0.25474390179910023</v>
      </c>
      <c r="K1303">
        <v>-0.13997412501782849</v>
      </c>
      <c r="L1303">
        <v>-0.36220075279975128</v>
      </c>
      <c r="M1303">
        <v>0.5345604011918067</v>
      </c>
      <c r="N1303">
        <v>-1.582197020083264</v>
      </c>
      <c r="O1303">
        <v>0.21882543357423381</v>
      </c>
      <c r="P1303">
        <v>0.21983358040581169</v>
      </c>
      <c r="Q1303">
        <v>0.21224369344325389</v>
      </c>
      <c r="R1303">
        <v>-0.1030104017779214</v>
      </c>
      <c r="S1303">
        <v>-4.6885097608781692E-2</v>
      </c>
      <c r="T1303">
        <v>-0.26931147950363699</v>
      </c>
      <c r="U1303">
        <v>-1.2573488091422449</v>
      </c>
      <c r="V1303">
        <v>-9.6136762115799787E-2</v>
      </c>
      <c r="W1303">
        <v>-1.014476386589118</v>
      </c>
      <c r="X1303">
        <v>0.25010314078243362</v>
      </c>
      <c r="Y1303">
        <v>-0.89082487085211182</v>
      </c>
      <c r="Z1303">
        <v>-3.3870422363272763E-2</v>
      </c>
      <c r="AA1303">
        <v>-0.27706144604608862</v>
      </c>
      <c r="AB1303">
        <v>-0.99243923339264373</v>
      </c>
      <c r="AC1303">
        <v>-0.12023050555312439</v>
      </c>
      <c r="AD1303">
        <v>-0.31989233970484943</v>
      </c>
      <c r="AE1303">
        <v>0.26815186374102151</v>
      </c>
      <c r="AF1303">
        <v>-0.41811123791454119</v>
      </c>
      <c r="AG1303">
        <v>-0.235529071777699</v>
      </c>
      <c r="AH1303">
        <v>0.3460328910552532</v>
      </c>
      <c r="AI1303">
        <v>-0.14790126620063601</v>
      </c>
      <c r="AJ1303">
        <v>-3.700330274552144E-3</v>
      </c>
      <c r="AK1303">
        <v>-0.32454810384523708</v>
      </c>
      <c r="AL1303">
        <v>0.4780719735252133</v>
      </c>
      <c r="AM1303">
        <v>2.082965208110148E-2</v>
      </c>
      <c r="AN1303">
        <v>-0.15575153157503741</v>
      </c>
      <c r="AO1303">
        <v>-3.064093150360141E-2</v>
      </c>
      <c r="AP1303">
        <v>-0.2090625399933794</v>
      </c>
      <c r="AQ1303">
        <v>-0.52739458312824916</v>
      </c>
      <c r="AR1303">
        <v>4.748392913372864E-2</v>
      </c>
      <c r="AS1303">
        <v>-7.3619949164617768E-2</v>
      </c>
      <c r="AT1303">
        <v>1.0579320056075399E-2</v>
      </c>
      <c r="AU1303">
        <v>-0.29254674760453098</v>
      </c>
      <c r="AV1303">
        <v>1</v>
      </c>
      <c r="AW1303">
        <v>1</v>
      </c>
      <c r="AX1303" s="5" t="s">
        <v>59</v>
      </c>
      <c r="AY1303">
        <v>1</v>
      </c>
      <c r="AZ1303">
        <v>6</v>
      </c>
      <c r="BA1303">
        <v>1</v>
      </c>
      <c r="BB1303" s="6">
        <v>0</v>
      </c>
      <c r="BC1303" s="7">
        <f t="shared" si="104"/>
        <v>1</v>
      </c>
      <c r="BD1303" s="7">
        <f t="shared" si="100"/>
        <v>1</v>
      </c>
      <c r="BE1303">
        <f t="shared" si="101"/>
        <v>1</v>
      </c>
      <c r="BF1303">
        <f t="shared" si="102"/>
        <v>4</v>
      </c>
      <c r="BG1303">
        <f t="shared" si="103"/>
        <v>1</v>
      </c>
    </row>
    <row r="1304" spans="1:59" hidden="1" x14ac:dyDescent="0.2">
      <c r="A1304" s="2">
        <v>42606</v>
      </c>
      <c r="B1304">
        <v>-0.52208266979418672</v>
      </c>
      <c r="C1304">
        <v>7.9726858366880399E-2</v>
      </c>
      <c r="D1304">
        <v>1.1270384717335659E-2</v>
      </c>
      <c r="E1304">
        <v>-0.18221793242814019</v>
      </c>
      <c r="F1304">
        <v>9.5368131581640966E-2</v>
      </c>
      <c r="G1304">
        <v>-0.39638732364078472</v>
      </c>
      <c r="H1304">
        <v>-0.35362784961806021</v>
      </c>
      <c r="I1304">
        <v>0.63488243045036408</v>
      </c>
      <c r="J1304">
        <v>0.65394876372287203</v>
      </c>
      <c r="K1304">
        <v>-0.2219204870002125</v>
      </c>
      <c r="L1304">
        <v>0.1066219294896895</v>
      </c>
      <c r="M1304">
        <v>-1.6877450384865109</v>
      </c>
      <c r="N1304">
        <v>-1.109452572093103</v>
      </c>
      <c r="O1304">
        <v>-0.66793293818914801</v>
      </c>
      <c r="P1304">
        <v>-0.42853772479418939</v>
      </c>
      <c r="Q1304">
        <v>-0.170791602974766</v>
      </c>
      <c r="R1304">
        <v>-0.1030104017779214</v>
      </c>
      <c r="S1304">
        <v>-7.4029061001050583E-2</v>
      </c>
      <c r="T1304">
        <v>0.52800034249841521</v>
      </c>
      <c r="U1304">
        <v>0.25908215035704762</v>
      </c>
      <c r="V1304">
        <v>-0.1358374640634053</v>
      </c>
      <c r="W1304">
        <v>3.5689723306297952E-2</v>
      </c>
      <c r="X1304">
        <v>-0.76198936757896341</v>
      </c>
      <c r="Y1304">
        <v>-0.22031891975988771</v>
      </c>
      <c r="Z1304">
        <v>-6.220694115006687E-2</v>
      </c>
      <c r="AA1304">
        <v>0.25082020277023592</v>
      </c>
      <c r="AB1304">
        <v>-0.71898796092760908</v>
      </c>
      <c r="AC1304">
        <v>-0.36981602268823088</v>
      </c>
      <c r="AD1304">
        <v>0.40177430284269749</v>
      </c>
      <c r="AE1304">
        <v>-1.035711836218582</v>
      </c>
      <c r="AF1304">
        <v>-0.45324731200024593</v>
      </c>
      <c r="AG1304">
        <v>0.24336596127807711</v>
      </c>
      <c r="AH1304">
        <v>-0.32545906899920851</v>
      </c>
      <c r="AI1304">
        <v>-0.53156919106629086</v>
      </c>
      <c r="AJ1304">
        <v>-0.21586301860354029</v>
      </c>
      <c r="AK1304">
        <v>-8.8490330759379177E-2</v>
      </c>
      <c r="AL1304">
        <v>0.45754062472493601</v>
      </c>
      <c r="AM1304">
        <v>-0.24818863142096051</v>
      </c>
      <c r="AN1304">
        <v>-1.165036701338344E-2</v>
      </c>
      <c r="AO1304">
        <v>-7.3134916717772953E-3</v>
      </c>
      <c r="AP1304">
        <v>-0.1219798310777772</v>
      </c>
      <c r="AQ1304">
        <v>-0.18590358546390379</v>
      </c>
      <c r="AR1304">
        <v>-0.13927467863191209</v>
      </c>
      <c r="AS1304">
        <v>-7.3622395514281333E-2</v>
      </c>
      <c r="AT1304">
        <v>-1.9768471572965681E-2</v>
      </c>
      <c r="AU1304">
        <v>-0.48872995154415622</v>
      </c>
      <c r="AV1304">
        <v>1</v>
      </c>
      <c r="AW1304">
        <v>1</v>
      </c>
      <c r="AX1304" s="5" t="s">
        <v>59</v>
      </c>
      <c r="AY1304">
        <v>1</v>
      </c>
      <c r="AZ1304">
        <v>8</v>
      </c>
      <c r="BA1304">
        <v>0</v>
      </c>
      <c r="BB1304" s="6">
        <v>1</v>
      </c>
      <c r="BC1304" s="7">
        <f t="shared" si="104"/>
        <v>5</v>
      </c>
      <c r="BD1304" s="7">
        <f t="shared" si="100"/>
        <v>5</v>
      </c>
      <c r="BE1304">
        <f t="shared" si="101"/>
        <v>1</v>
      </c>
      <c r="BF1304">
        <f t="shared" si="102"/>
        <v>4</v>
      </c>
      <c r="BG1304">
        <f t="shared" si="103"/>
        <v>4</v>
      </c>
    </row>
    <row r="1305" spans="1:59" hidden="1" x14ac:dyDescent="0.2">
      <c r="A1305" s="2">
        <v>42609</v>
      </c>
      <c r="B1305">
        <v>-0.66300752368501847</v>
      </c>
      <c r="C1305">
        <v>7.9629115328530661E-2</v>
      </c>
      <c r="D1305">
        <v>-6.8891094859240123E-2</v>
      </c>
      <c r="E1305">
        <v>-0.11651399299605369</v>
      </c>
      <c r="F1305">
        <v>-9.686936531085652E-2</v>
      </c>
      <c r="G1305">
        <v>-0.58424039210040191</v>
      </c>
      <c r="H1305">
        <v>-0.34066813670430018</v>
      </c>
      <c r="I1305">
        <v>9.2749328865700757E-3</v>
      </c>
      <c r="J1305">
        <v>-0.27805889787158122</v>
      </c>
      <c r="K1305">
        <v>-0.16137167254910309</v>
      </c>
      <c r="L1305">
        <v>0.10649990361499539</v>
      </c>
      <c r="M1305">
        <v>0.24592937126002029</v>
      </c>
      <c r="N1305">
        <v>0.34790606335417379</v>
      </c>
      <c r="O1305">
        <v>0.2049357472812619</v>
      </c>
      <c r="P1305">
        <v>-1.564634006958374</v>
      </c>
      <c r="Q1305">
        <v>-0.582053299914289</v>
      </c>
      <c r="R1305">
        <v>-0.1030104017779214</v>
      </c>
      <c r="S1305">
        <v>0.1682698642995171</v>
      </c>
      <c r="T1305">
        <v>-1.6588608708622039</v>
      </c>
      <c r="U1305">
        <v>-1.5571662776649631</v>
      </c>
      <c r="V1305">
        <v>-0.1311080859346983</v>
      </c>
      <c r="W1305">
        <v>-1.3326278199030579</v>
      </c>
      <c r="X1305">
        <v>-1.1556514693740809</v>
      </c>
      <c r="Y1305">
        <v>-0.65210846278293644</v>
      </c>
      <c r="Z1305">
        <v>-0.13196088844319759</v>
      </c>
      <c r="AA1305">
        <v>0.43655973038414558</v>
      </c>
      <c r="AB1305">
        <v>-0.49900803091303231</v>
      </c>
      <c r="AC1305">
        <v>-1.3744825451935301</v>
      </c>
      <c r="AD1305">
        <v>2.1714202342543309</v>
      </c>
      <c r="AE1305">
        <v>-0.52909286793745136</v>
      </c>
      <c r="AF1305">
        <v>-0.2945908761677461</v>
      </c>
      <c r="AG1305">
        <v>-0.1136094690977804</v>
      </c>
      <c r="AH1305">
        <v>-0.45178200599765661</v>
      </c>
      <c r="AI1305">
        <v>-0.15169352923445281</v>
      </c>
      <c r="AJ1305">
        <v>-0.34881860823145933</v>
      </c>
      <c r="AK1305">
        <v>-0.39205939679871699</v>
      </c>
      <c r="AL1305">
        <v>-0.59947513456076207</v>
      </c>
      <c r="AM1305">
        <v>-0.22063207456120831</v>
      </c>
      <c r="AN1305">
        <v>-1.030883914064912</v>
      </c>
      <c r="AO1305">
        <v>-2.8482313157122161E-2</v>
      </c>
      <c r="AP1305">
        <v>-0.108453008624722</v>
      </c>
      <c r="AQ1305">
        <v>-0.8200200731088132</v>
      </c>
      <c r="AR1305">
        <v>-0.23558883051017129</v>
      </c>
      <c r="AS1305">
        <v>-6.3296353862699772E-2</v>
      </c>
      <c r="AT1305">
        <v>-4.5747662583720733E-2</v>
      </c>
      <c r="AU1305">
        <v>-0.95421832102868687</v>
      </c>
      <c r="AV1305">
        <v>1</v>
      </c>
      <c r="AW1305">
        <v>1</v>
      </c>
      <c r="AX1305" s="5" t="s">
        <v>59</v>
      </c>
      <c r="AY1305">
        <v>1</v>
      </c>
      <c r="AZ1305">
        <v>7</v>
      </c>
      <c r="BA1305">
        <v>1</v>
      </c>
      <c r="BB1305" s="6">
        <v>1</v>
      </c>
      <c r="BC1305" s="7">
        <f t="shared" si="104"/>
        <v>5</v>
      </c>
      <c r="BD1305" s="7">
        <f t="shared" si="100"/>
        <v>5</v>
      </c>
      <c r="BE1305">
        <f t="shared" si="101"/>
        <v>1</v>
      </c>
      <c r="BF1305">
        <f t="shared" si="102"/>
        <v>4</v>
      </c>
      <c r="BG1305">
        <f t="shared" si="103"/>
        <v>4</v>
      </c>
    </row>
    <row r="1306" spans="1:59" hidden="1" x14ac:dyDescent="0.2">
      <c r="A1306" s="2">
        <v>42610</v>
      </c>
      <c r="B1306">
        <v>-0.1116994370275113</v>
      </c>
      <c r="C1306">
        <v>7.953165027969579E-2</v>
      </c>
      <c r="D1306">
        <v>8.6861237642708852E-2</v>
      </c>
      <c r="E1306">
        <v>-0.1297670573632409</v>
      </c>
      <c r="F1306">
        <v>-0.15605580397459559</v>
      </c>
      <c r="G1306">
        <v>-0.58268272249965192</v>
      </c>
      <c r="H1306">
        <v>-0.33327098088271417</v>
      </c>
      <c r="I1306">
        <v>-1.208021043422332E-3</v>
      </c>
      <c r="J1306">
        <v>-0.28385982824001488</v>
      </c>
      <c r="K1306">
        <v>-0.16673246202101011</v>
      </c>
      <c r="L1306">
        <v>-0.93303545658680132</v>
      </c>
      <c r="M1306">
        <v>-1.8212378666531319</v>
      </c>
      <c r="N1306">
        <v>-0.93492937845466528</v>
      </c>
      <c r="O1306">
        <v>-1.2552681273092241</v>
      </c>
      <c r="P1306">
        <v>-1.631359107615266</v>
      </c>
      <c r="Q1306">
        <v>-0.75187212993805086</v>
      </c>
      <c r="R1306">
        <v>-0.1030104017779214</v>
      </c>
      <c r="S1306">
        <v>0.1713722629795075</v>
      </c>
      <c r="T1306">
        <v>-0.2776544320685182</v>
      </c>
      <c r="U1306">
        <v>0.61327459364796033</v>
      </c>
      <c r="V1306">
        <v>-2.4013455622165221E-3</v>
      </c>
      <c r="W1306">
        <v>-5.8344361822869152E-2</v>
      </c>
      <c r="X1306">
        <v>0.1239827930194321</v>
      </c>
      <c r="Y1306">
        <v>-0.36683951542494292</v>
      </c>
      <c r="Z1306">
        <v>1.7996775149165839E-2</v>
      </c>
      <c r="AA1306">
        <v>0.52633445229946896</v>
      </c>
      <c r="AB1306">
        <v>1.4696572570814961</v>
      </c>
      <c r="AC1306">
        <v>-5.4354161865664281E-2</v>
      </c>
      <c r="AD1306">
        <v>0.15021983973971581</v>
      </c>
      <c r="AE1306">
        <v>-0.13647481403042869</v>
      </c>
      <c r="AF1306">
        <v>-0.27094084785540629</v>
      </c>
      <c r="AG1306">
        <v>-0.18910555102416629</v>
      </c>
      <c r="AH1306">
        <v>-0.2165811009780991</v>
      </c>
      <c r="AI1306">
        <v>-0.82885920615059361</v>
      </c>
      <c r="AJ1306">
        <v>-0.21614915101102469</v>
      </c>
      <c r="AK1306">
        <v>-0.29611121751087371</v>
      </c>
      <c r="AL1306">
        <v>-0.46505782992660399</v>
      </c>
      <c r="AM1306">
        <v>-0.11839125670546601</v>
      </c>
      <c r="AN1306">
        <v>-0.63401013204583745</v>
      </c>
      <c r="AO1306">
        <v>0.23913266686988879</v>
      </c>
      <c r="AP1306">
        <v>0.46516529002073659</v>
      </c>
      <c r="AQ1306">
        <v>-0.46953474952146451</v>
      </c>
      <c r="AR1306">
        <v>-7.7655370876594243E-2</v>
      </c>
      <c r="AS1306">
        <v>-6.3296353862699772E-2</v>
      </c>
      <c r="AT1306">
        <v>-2.4892857564580671E-2</v>
      </c>
      <c r="AU1306">
        <v>-0.29078484729312731</v>
      </c>
      <c r="AV1306">
        <v>1</v>
      </c>
      <c r="AW1306">
        <v>1</v>
      </c>
      <c r="AX1306" s="5" t="s">
        <v>59</v>
      </c>
      <c r="AY1306">
        <v>1</v>
      </c>
      <c r="AZ1306">
        <v>5</v>
      </c>
      <c r="BA1306">
        <v>0</v>
      </c>
      <c r="BB1306" s="6">
        <v>0</v>
      </c>
      <c r="BC1306" s="7">
        <f t="shared" si="104"/>
        <v>1</v>
      </c>
      <c r="BD1306" s="7">
        <f t="shared" si="100"/>
        <v>1</v>
      </c>
      <c r="BE1306">
        <f t="shared" si="101"/>
        <v>1</v>
      </c>
      <c r="BF1306">
        <f t="shared" si="102"/>
        <v>4</v>
      </c>
      <c r="BG1306">
        <f t="shared" si="103"/>
        <v>1</v>
      </c>
    </row>
    <row r="1307" spans="1:59" hidden="1" x14ac:dyDescent="0.2">
      <c r="A1307" s="2">
        <v>42611</v>
      </c>
      <c r="B1307">
        <v>-0.13376443833843751</v>
      </c>
      <c r="C1307">
        <v>-0.86642513088233253</v>
      </c>
      <c r="D1307">
        <v>-0.16143347983208939</v>
      </c>
      <c r="E1307">
        <v>-0.20922068148961509</v>
      </c>
      <c r="F1307">
        <v>-2.2942452231742912E-2</v>
      </c>
      <c r="G1307">
        <v>-0.5811256371830853</v>
      </c>
      <c r="H1307">
        <v>-0.32587558059517302</v>
      </c>
      <c r="I1307">
        <v>-1.166591163449187E-2</v>
      </c>
      <c r="J1307">
        <v>-0.28964994820160039</v>
      </c>
      <c r="K1307">
        <v>-0.17209901293823479</v>
      </c>
      <c r="L1307">
        <v>-0.40721837600224742</v>
      </c>
      <c r="M1307">
        <v>0.51142987415365004</v>
      </c>
      <c r="N1307">
        <v>-1.4556384488856939</v>
      </c>
      <c r="O1307">
        <v>0.2280800406006947</v>
      </c>
      <c r="P1307">
        <v>-1.512429623847684</v>
      </c>
      <c r="Q1307">
        <v>0.60770692718518426</v>
      </c>
      <c r="R1307">
        <v>-0.1030104017779214</v>
      </c>
      <c r="S1307">
        <v>9.418351558051571E-4</v>
      </c>
      <c r="T1307">
        <v>1.3257911737566599</v>
      </c>
      <c r="U1307">
        <v>-0.37988785164237032</v>
      </c>
      <c r="V1307">
        <v>-5.9807608704440317E-2</v>
      </c>
      <c r="W1307">
        <v>0.55107161259523185</v>
      </c>
      <c r="X1307">
        <v>0.44166337650989251</v>
      </c>
      <c r="Y1307">
        <v>0.64431390972441194</v>
      </c>
      <c r="Z1307">
        <v>-4.4570864058799363E-2</v>
      </c>
      <c r="AA1307">
        <v>-0.70270071411102597</v>
      </c>
      <c r="AB1307">
        <v>3.0409293646232911E-2</v>
      </c>
      <c r="AC1307">
        <v>-0.21390095872273621</v>
      </c>
      <c r="AD1307">
        <v>-0.85256429461041405</v>
      </c>
      <c r="AE1307">
        <v>-0.35716683924839548</v>
      </c>
      <c r="AF1307">
        <v>-0.1869367231559193</v>
      </c>
      <c r="AG1307">
        <v>-0.2018673485615779</v>
      </c>
      <c r="AH1307">
        <v>-0.19750195000191939</v>
      </c>
      <c r="AI1307">
        <v>-0.54206837724523582</v>
      </c>
      <c r="AJ1307">
        <v>-1.6601178235792689E-2</v>
      </c>
      <c r="AK1307">
        <v>-0.39635322995769728</v>
      </c>
      <c r="AL1307">
        <v>3.7883212731693108E-2</v>
      </c>
      <c r="AM1307">
        <v>-8.1156111130771993E-2</v>
      </c>
      <c r="AN1307">
        <v>-0.1692238284760883</v>
      </c>
      <c r="AO1307">
        <v>-0.1361584227770794</v>
      </c>
      <c r="AP1307">
        <v>0.41773720204547721</v>
      </c>
      <c r="AQ1307">
        <v>-0.7234698795299308</v>
      </c>
      <c r="AR1307">
        <v>-0.1161925014902489</v>
      </c>
      <c r="AS1307">
        <v>-5.8133027170729358E-2</v>
      </c>
      <c r="AT1307">
        <v>-6.5668763525015741E-3</v>
      </c>
      <c r="AU1307">
        <v>-4.8374154707705203E-2</v>
      </c>
      <c r="AV1307">
        <v>1</v>
      </c>
      <c r="AW1307">
        <v>1</v>
      </c>
      <c r="AX1307" s="5" t="s">
        <v>59</v>
      </c>
      <c r="AY1307">
        <v>1</v>
      </c>
      <c r="AZ1307">
        <v>6</v>
      </c>
      <c r="BA1307">
        <v>1</v>
      </c>
      <c r="BB1307" s="6">
        <v>0</v>
      </c>
      <c r="BC1307" s="7">
        <f t="shared" si="104"/>
        <v>1</v>
      </c>
      <c r="BD1307" s="7">
        <f t="shared" si="100"/>
        <v>1</v>
      </c>
      <c r="BE1307">
        <f t="shared" si="101"/>
        <v>1</v>
      </c>
      <c r="BF1307">
        <f t="shared" si="102"/>
        <v>4</v>
      </c>
      <c r="BG1307">
        <f t="shared" si="103"/>
        <v>1</v>
      </c>
    </row>
    <row r="1308" spans="1:59" hidden="1" x14ac:dyDescent="0.2">
      <c r="A1308" s="2">
        <v>42612</v>
      </c>
      <c r="B1308">
        <v>-0.37046326819702402</v>
      </c>
      <c r="C1308">
        <v>-1.3308150866000079</v>
      </c>
      <c r="D1308">
        <v>-0.20385224538577351</v>
      </c>
      <c r="E1308">
        <v>-0.18307809407794429</v>
      </c>
      <c r="F1308">
        <v>2.1328807334976559E-2</v>
      </c>
      <c r="G1308">
        <v>-0.5795691450635142</v>
      </c>
      <c r="H1308">
        <v>-0.3184824970507259</v>
      </c>
      <c r="I1308">
        <v>-2.209975119235208E-2</v>
      </c>
      <c r="J1308">
        <v>-0.29542941467153372</v>
      </c>
      <c r="K1308">
        <v>-0.17747192902128389</v>
      </c>
      <c r="L1308">
        <v>0.43140929582209753</v>
      </c>
      <c r="M1308">
        <v>-0.84597555983089179</v>
      </c>
      <c r="N1308">
        <v>1.619263754563635</v>
      </c>
      <c r="O1308">
        <v>-8.0443573601969257E-2</v>
      </c>
      <c r="P1308">
        <v>-0.65401540848994855</v>
      </c>
      <c r="Q1308">
        <v>-0.47387347294993731</v>
      </c>
      <c r="R1308">
        <v>-0.14725637564909161</v>
      </c>
      <c r="S1308">
        <v>-4.6485388298109012E-2</v>
      </c>
      <c r="T1308">
        <v>-0.59165285982028526</v>
      </c>
      <c r="U1308">
        <v>1.358507119439198</v>
      </c>
      <c r="V1308">
        <v>-7.4533495927623497E-2</v>
      </c>
      <c r="W1308">
        <v>0.39649316351108371</v>
      </c>
      <c r="X1308">
        <v>-0.1344871245429034</v>
      </c>
      <c r="Y1308">
        <v>-0.14569754571432639</v>
      </c>
      <c r="Z1308">
        <v>-2.0754283115592749E-2</v>
      </c>
      <c r="AA1308">
        <v>-0.18083849048485531</v>
      </c>
      <c r="AB1308">
        <v>-1.5516804686908661</v>
      </c>
      <c r="AC1308">
        <v>-0.78282969708436589</v>
      </c>
      <c r="AD1308">
        <v>0.38967151223793339</v>
      </c>
      <c r="AE1308">
        <v>-0.79849370618775184</v>
      </c>
      <c r="AF1308">
        <v>-0.31359136123282888</v>
      </c>
      <c r="AG1308">
        <v>-0.26669004895836501</v>
      </c>
      <c r="AH1308">
        <v>-0.2071472008537685</v>
      </c>
      <c r="AI1308">
        <v>-0.31404761342381721</v>
      </c>
      <c r="AJ1308">
        <v>-9.6451648032111634E-2</v>
      </c>
      <c r="AK1308">
        <v>-0.31756774626923678</v>
      </c>
      <c r="AL1308">
        <v>-0.36483620555173368</v>
      </c>
      <c r="AM1308">
        <v>-9.0465858855968112E-2</v>
      </c>
      <c r="AN1308">
        <v>-0.63271582297906126</v>
      </c>
      <c r="AO1308">
        <v>-5.8069504447712687E-2</v>
      </c>
      <c r="AP1308">
        <v>-0.244686524618214</v>
      </c>
      <c r="AQ1308">
        <v>-0.61952234755771651</v>
      </c>
      <c r="AR1308">
        <v>1.085262115168761E-2</v>
      </c>
      <c r="AS1308">
        <v>-6.845968055467018E-2</v>
      </c>
      <c r="AT1308">
        <v>-2.4746632747580429E-2</v>
      </c>
      <c r="AU1308">
        <v>-5.6291182294950087E-2</v>
      </c>
      <c r="AV1308">
        <v>1</v>
      </c>
      <c r="AW1308">
        <v>1</v>
      </c>
      <c r="AX1308" s="5" t="s">
        <v>59</v>
      </c>
      <c r="AY1308">
        <v>1</v>
      </c>
      <c r="AZ1308">
        <v>8</v>
      </c>
      <c r="BA1308">
        <v>0</v>
      </c>
      <c r="BB1308" s="6">
        <v>0</v>
      </c>
      <c r="BC1308" s="7">
        <f t="shared" si="104"/>
        <v>1</v>
      </c>
      <c r="BD1308" s="7">
        <f t="shared" si="100"/>
        <v>1</v>
      </c>
      <c r="BE1308">
        <f t="shared" si="101"/>
        <v>1</v>
      </c>
      <c r="BF1308">
        <f t="shared" si="102"/>
        <v>4</v>
      </c>
      <c r="BG1308">
        <f t="shared" si="103"/>
        <v>1</v>
      </c>
    </row>
    <row r="1309" spans="1:59" hidden="1" x14ac:dyDescent="0.2">
      <c r="A1309" s="2">
        <v>42613</v>
      </c>
      <c r="B1309">
        <v>-0.63991919852439039</v>
      </c>
      <c r="C1309">
        <v>0.21189008582388411</v>
      </c>
      <c r="D1309">
        <v>0.37254951908404532</v>
      </c>
      <c r="E1309">
        <v>1.5752761760733341E-2</v>
      </c>
      <c r="F1309">
        <v>-2.305467375543652E-2</v>
      </c>
      <c r="G1309">
        <v>-0.36368896855377331</v>
      </c>
      <c r="H1309">
        <v>-0.19835193785443131</v>
      </c>
      <c r="I1309">
        <v>0.41521711333013078</v>
      </c>
      <c r="J1309">
        <v>0.53234855488099753</v>
      </c>
      <c r="K1309">
        <v>-0.33464764661887247</v>
      </c>
      <c r="L1309">
        <v>1.013981592245782</v>
      </c>
      <c r="M1309">
        <v>-0.95019394109719357</v>
      </c>
      <c r="N1309">
        <v>1.0477713710396139</v>
      </c>
      <c r="O1309">
        <v>-0.63905156884578485</v>
      </c>
      <c r="P1309">
        <v>0.23230503298409949</v>
      </c>
      <c r="Q1309">
        <v>-0.72628032107135043</v>
      </c>
      <c r="R1309">
        <v>-0.12145588382590131</v>
      </c>
      <c r="S1309">
        <v>-7.6457222410458547E-2</v>
      </c>
      <c r="T1309">
        <v>-1.5145483988673001</v>
      </c>
      <c r="U1309">
        <v>-0.33423951685878422</v>
      </c>
      <c r="V1309">
        <v>-0.1357181912236671</v>
      </c>
      <c r="W1309">
        <v>-0.47320727643782268</v>
      </c>
      <c r="X1309">
        <v>-0.69149444790285919</v>
      </c>
      <c r="Y1309">
        <v>-0.25586582686910442</v>
      </c>
      <c r="Z1309">
        <v>-1.9806291497755191E-3</v>
      </c>
      <c r="AA1309">
        <v>-1.150606621469304</v>
      </c>
      <c r="AB1309">
        <v>2.2680713253436711E-2</v>
      </c>
      <c r="AC1309">
        <v>-1.6166261956989301</v>
      </c>
      <c r="AD1309">
        <v>-0.59366923346518552</v>
      </c>
      <c r="AE1309">
        <v>-0.82878331477301714</v>
      </c>
      <c r="AF1309">
        <v>-0.37462454196377548</v>
      </c>
      <c r="AG1309">
        <v>-0.32584640403165022</v>
      </c>
      <c r="AH1309">
        <v>-0.3770560991631009</v>
      </c>
      <c r="AI1309">
        <v>-0.72058337607169753</v>
      </c>
      <c r="AJ1309">
        <v>-0.18947799555464809</v>
      </c>
      <c r="AK1309">
        <v>-0.48666002920356982</v>
      </c>
      <c r="AL1309">
        <v>-1.092923314408508</v>
      </c>
      <c r="AM1309">
        <v>-0.23024687150591719</v>
      </c>
      <c r="AN1309">
        <v>-0.40096517047315661</v>
      </c>
      <c r="AO1309">
        <v>-6.7555428732881631E-2</v>
      </c>
      <c r="AP1309">
        <v>-0.44002926112695617</v>
      </c>
      <c r="AQ1309">
        <v>-0.20656558058405061</v>
      </c>
      <c r="AR1309">
        <v>7.781749294423547E-2</v>
      </c>
      <c r="AS1309">
        <v>-6.8460292431934119E-2</v>
      </c>
      <c r="AT1309">
        <v>-5.5553582074381047E-2</v>
      </c>
      <c r="AU1309">
        <v>0.13928256485576471</v>
      </c>
      <c r="AV1309">
        <v>1</v>
      </c>
      <c r="AW1309">
        <v>1</v>
      </c>
      <c r="AX1309" s="5" t="s">
        <v>59</v>
      </c>
      <c r="AY1309">
        <v>1</v>
      </c>
      <c r="AZ1309">
        <v>8</v>
      </c>
      <c r="BA1309">
        <v>0</v>
      </c>
      <c r="BB1309" s="6">
        <v>1</v>
      </c>
      <c r="BC1309" s="7">
        <f t="shared" si="104"/>
        <v>5</v>
      </c>
      <c r="BD1309" s="7">
        <f t="shared" si="100"/>
        <v>5</v>
      </c>
      <c r="BE1309">
        <f t="shared" si="101"/>
        <v>1</v>
      </c>
      <c r="BF1309">
        <f t="shared" si="102"/>
        <v>4</v>
      </c>
      <c r="BG1309">
        <f t="shared" si="103"/>
        <v>4</v>
      </c>
    </row>
    <row r="1310" spans="1:59" hidden="1" x14ac:dyDescent="0.2">
      <c r="A1310" s="2">
        <v>42616</v>
      </c>
      <c r="B1310">
        <v>-0.42725326144061537</v>
      </c>
      <c r="C1310">
        <v>0.21105580392403309</v>
      </c>
      <c r="D1310">
        <v>-6.8859844553180311E-2</v>
      </c>
      <c r="E1310">
        <v>-0.18316779004986319</v>
      </c>
      <c r="F1310">
        <v>-0.1263628696100057</v>
      </c>
      <c r="G1310">
        <v>-0.57334928631071969</v>
      </c>
      <c r="H1310">
        <v>-0.2889445309892118</v>
      </c>
      <c r="I1310">
        <v>-6.3614589464552881E-2</v>
      </c>
      <c r="J1310">
        <v>-0.31844385321822027</v>
      </c>
      <c r="K1310">
        <v>-0.19903940738612799</v>
      </c>
      <c r="L1310">
        <v>1.004453129321405</v>
      </c>
      <c r="M1310">
        <v>-2.0478569903885422</v>
      </c>
      <c r="N1310">
        <v>-1.220660855873317</v>
      </c>
      <c r="O1310">
        <v>-0.97309678708446778</v>
      </c>
      <c r="P1310">
        <v>-0.70399322505118334</v>
      </c>
      <c r="Q1310">
        <v>-8.5810160144550368E-2</v>
      </c>
      <c r="R1310">
        <v>-0.1030104017779214</v>
      </c>
      <c r="S1310">
        <v>-0.17211346677731509</v>
      </c>
      <c r="T1310">
        <v>-0.42263855063128219</v>
      </c>
      <c r="U1310">
        <v>-0.49390871388370772</v>
      </c>
      <c r="V1310">
        <v>-0.31786907783771201</v>
      </c>
      <c r="W1310">
        <v>-0.94220170847630802</v>
      </c>
      <c r="X1310">
        <v>-0.55313583907910069</v>
      </c>
      <c r="Y1310">
        <v>-0.75464699391558443</v>
      </c>
      <c r="Z1310">
        <v>-2.4576384756342579E-2</v>
      </c>
      <c r="AA1310">
        <v>-0.34615218695206051</v>
      </c>
      <c r="AB1310">
        <v>-3.1738025093677957E-2</v>
      </c>
      <c r="AC1310">
        <v>0.1564413161264307</v>
      </c>
      <c r="AD1310">
        <v>-1.257236408654963</v>
      </c>
      <c r="AE1310">
        <v>-0.64164131149702552</v>
      </c>
      <c r="AF1310">
        <v>-0.44644859996901709</v>
      </c>
      <c r="AG1310">
        <v>1.0656554771060309</v>
      </c>
      <c r="AH1310">
        <v>-0.23797028561955921</v>
      </c>
      <c r="AI1310">
        <v>-0.228420225730285</v>
      </c>
      <c r="AJ1310">
        <v>-0.36263549621247759</v>
      </c>
      <c r="AK1310">
        <v>-0.84957904004015938</v>
      </c>
      <c r="AL1310">
        <v>-0.40109098667912341</v>
      </c>
      <c r="AM1310">
        <v>-0.17447340808476311</v>
      </c>
      <c r="AN1310">
        <v>-0.37923931245127751</v>
      </c>
      <c r="AO1310">
        <v>-0.18415428003940029</v>
      </c>
      <c r="AP1310">
        <v>-0.85039135298233004</v>
      </c>
      <c r="AQ1310">
        <v>-0.53082171258581901</v>
      </c>
      <c r="AR1310">
        <v>-4.0441780346974987E-2</v>
      </c>
      <c r="AS1310">
        <v>-6.3296353862699772E-2</v>
      </c>
      <c r="AT1310">
        <v>-3.8392861201075483E-2</v>
      </c>
      <c r="AU1310">
        <v>-0.21617551582733771</v>
      </c>
      <c r="AV1310">
        <v>1</v>
      </c>
      <c r="AW1310">
        <v>1</v>
      </c>
      <c r="AX1310" s="5" t="s">
        <v>59</v>
      </c>
      <c r="AY1310">
        <v>1</v>
      </c>
      <c r="AZ1310">
        <v>7</v>
      </c>
      <c r="BA1310">
        <v>1</v>
      </c>
      <c r="BB1310" s="6">
        <v>0</v>
      </c>
      <c r="BC1310" s="7">
        <f t="shared" si="104"/>
        <v>1</v>
      </c>
      <c r="BD1310" s="7">
        <f t="shared" si="100"/>
        <v>1</v>
      </c>
      <c r="BE1310">
        <f t="shared" si="101"/>
        <v>1</v>
      </c>
      <c r="BF1310">
        <f t="shared" si="102"/>
        <v>4</v>
      </c>
      <c r="BG1310">
        <f t="shared" si="103"/>
        <v>1</v>
      </c>
    </row>
    <row r="1311" spans="1:59" hidden="1" x14ac:dyDescent="0.2">
      <c r="A1311" s="2">
        <v>42617</v>
      </c>
      <c r="B1311">
        <v>-0.13383419802736149</v>
      </c>
      <c r="C1311">
        <v>0.21022842589080429</v>
      </c>
      <c r="D1311">
        <v>-0.2029808700042896</v>
      </c>
      <c r="E1311">
        <v>-9.0360842544098971E-2</v>
      </c>
      <c r="F1311">
        <v>-0.18559910969417531</v>
      </c>
      <c r="G1311">
        <v>-0.57179589339613179</v>
      </c>
      <c r="H1311">
        <v>-0.28157142382872558</v>
      </c>
      <c r="I1311">
        <v>-7.3943107321622972E-2</v>
      </c>
      <c r="J1311">
        <v>-0.32417237535437687</v>
      </c>
      <c r="K1311">
        <v>-0.20445329630556169</v>
      </c>
      <c r="L1311">
        <v>0.99510059772714998</v>
      </c>
      <c r="M1311">
        <v>1.6316364922917811E-2</v>
      </c>
      <c r="N1311">
        <v>-1.441072857207484</v>
      </c>
      <c r="O1311">
        <v>-5.8529304578119799E-2</v>
      </c>
      <c r="P1311">
        <v>-0.54857699760890966</v>
      </c>
      <c r="Q1311">
        <v>-0.35765675599561347</v>
      </c>
      <c r="R1311">
        <v>-0.1030104017779214</v>
      </c>
      <c r="S1311">
        <v>-0.26623660672565519</v>
      </c>
      <c r="T1311">
        <v>-1.2208779602406299</v>
      </c>
      <c r="U1311">
        <v>-0.25424907445884631</v>
      </c>
      <c r="V1311">
        <v>9.6632725710612072E-2</v>
      </c>
      <c r="W1311">
        <v>-0.68963151899851938</v>
      </c>
      <c r="X1311">
        <v>8.2685917303391976E-2</v>
      </c>
      <c r="Y1311">
        <v>-0.1040682352542418</v>
      </c>
      <c r="Z1311">
        <v>-0.1012514094780871</v>
      </c>
      <c r="AA1311">
        <v>-0.13701841917809651</v>
      </c>
      <c r="AB1311">
        <v>-3.1738025093677957E-2</v>
      </c>
      <c r="AC1311">
        <v>-0.14999511590304551</v>
      </c>
      <c r="AD1311">
        <v>-0.26098866823384159</v>
      </c>
      <c r="AE1311">
        <v>-0.46714870398856229</v>
      </c>
      <c r="AF1311">
        <v>-0.52130178800461147</v>
      </c>
      <c r="AG1311">
        <v>-0.184933936398923</v>
      </c>
      <c r="AH1311">
        <v>-1.1650372977154469E-2</v>
      </c>
      <c r="AI1311">
        <v>-0.15225422174096809</v>
      </c>
      <c r="AJ1311">
        <v>-9.6334114928923062E-2</v>
      </c>
      <c r="AK1311">
        <v>3.8683310239532573E-2</v>
      </c>
      <c r="AL1311">
        <v>-0.30342756307094981</v>
      </c>
      <c r="AM1311">
        <v>-0.18393018039287881</v>
      </c>
      <c r="AN1311">
        <v>0.21589111208134629</v>
      </c>
      <c r="AO1311">
        <v>-0.19271630549343749</v>
      </c>
      <c r="AP1311">
        <v>-0.34700942249491551</v>
      </c>
      <c r="AQ1311">
        <v>-0.25044100836517719</v>
      </c>
      <c r="AR1311">
        <v>-0.166024029831572</v>
      </c>
      <c r="AS1311">
        <v>-6.3296353862699772E-2</v>
      </c>
      <c r="AT1311">
        <v>-2.9021400610524759E-2</v>
      </c>
      <c r="AU1311">
        <v>-0.17071485526259081</v>
      </c>
      <c r="AV1311">
        <v>1</v>
      </c>
      <c r="AW1311">
        <v>1</v>
      </c>
      <c r="AX1311" s="5" t="s">
        <v>59</v>
      </c>
      <c r="AY1311">
        <v>1</v>
      </c>
      <c r="AZ1311">
        <v>5</v>
      </c>
      <c r="BA1311">
        <v>0</v>
      </c>
      <c r="BB1311" s="6">
        <v>0</v>
      </c>
      <c r="BC1311" s="7">
        <f t="shared" si="104"/>
        <v>1</v>
      </c>
      <c r="BD1311" s="7">
        <f t="shared" si="100"/>
        <v>1</v>
      </c>
      <c r="BE1311">
        <f t="shared" si="101"/>
        <v>1</v>
      </c>
      <c r="BF1311">
        <f t="shared" si="102"/>
        <v>4</v>
      </c>
      <c r="BG1311">
        <f t="shared" si="103"/>
        <v>1</v>
      </c>
    </row>
    <row r="1312" spans="1:59" hidden="1" x14ac:dyDescent="0.2">
      <c r="A1312" s="2">
        <v>42618</v>
      </c>
      <c r="B1312">
        <v>2.3929156339240351E-2</v>
      </c>
      <c r="C1312">
        <v>-0.36424505656740958</v>
      </c>
      <c r="D1312">
        <v>0.211529339938722</v>
      </c>
      <c r="E1312">
        <v>2.911590868928346E-2</v>
      </c>
      <c r="F1312">
        <v>-8.1562463115133384E-3</v>
      </c>
      <c r="G1312">
        <v>-0.57024314688508826</v>
      </c>
      <c r="H1312">
        <v>-0.27420398341430707</v>
      </c>
      <c r="I1312">
        <v>-8.4253501881659768E-2</v>
      </c>
      <c r="J1312">
        <v>-0.32989116729226481</v>
      </c>
      <c r="K1312">
        <v>-0.20987723069425671</v>
      </c>
      <c r="L1312">
        <v>-0.42032328977934641</v>
      </c>
      <c r="M1312">
        <v>1.485124035736993</v>
      </c>
      <c r="N1312">
        <v>0.72505343174201198</v>
      </c>
      <c r="O1312">
        <v>-5.2706513920288717E-2</v>
      </c>
      <c r="P1312">
        <v>1.369612572745383</v>
      </c>
      <c r="Q1312">
        <v>0.65208638992127499</v>
      </c>
      <c r="R1312">
        <v>-1.798214117672702</v>
      </c>
      <c r="S1312">
        <v>-0.79142447295416463</v>
      </c>
      <c r="T1312">
        <v>-6.2373761512841831E-2</v>
      </c>
      <c r="U1312">
        <v>-0.61046935203920261</v>
      </c>
      <c r="V1312">
        <v>0.25709308192701957</v>
      </c>
      <c r="W1312">
        <v>-0.76982684308082894</v>
      </c>
      <c r="X1312">
        <v>-9.9497623635314614E-2</v>
      </c>
      <c r="Y1312">
        <v>0.55719245114334293</v>
      </c>
      <c r="Z1312">
        <v>2.9299287823763131E-2</v>
      </c>
      <c r="AA1312">
        <v>-0.37617976829674182</v>
      </c>
      <c r="AB1312">
        <v>-3.1738025093677957E-2</v>
      </c>
      <c r="AC1312">
        <v>1.1706438309331679</v>
      </c>
      <c r="AD1312">
        <v>0.43020296226875698</v>
      </c>
      <c r="AE1312">
        <v>-0.1512606006319277</v>
      </c>
      <c r="AF1312">
        <v>-0.54201155679596213</v>
      </c>
      <c r="AG1312">
        <v>-0.47472679019905373</v>
      </c>
      <c r="AH1312">
        <v>-0.40836429750988351</v>
      </c>
      <c r="AI1312">
        <v>-9.1263170466302904E-2</v>
      </c>
      <c r="AJ1312">
        <v>-0.13631822205735949</v>
      </c>
      <c r="AK1312">
        <v>0.37074719859495259</v>
      </c>
      <c r="AL1312">
        <v>0.33942922384846791</v>
      </c>
      <c r="AM1312">
        <v>-8.111360968848666E-2</v>
      </c>
      <c r="AN1312">
        <v>-4.6058769489312597E-2</v>
      </c>
      <c r="AO1312">
        <v>-1.8430241764526359E-2</v>
      </c>
      <c r="AP1312">
        <v>-0.19022741950632421</v>
      </c>
      <c r="AQ1312">
        <v>-0.15640929770510961</v>
      </c>
      <c r="AR1312">
        <v>-3.9503572738193007E-2</v>
      </c>
      <c r="AS1312">
        <v>-6.8460904454334934E-2</v>
      </c>
      <c r="AT1312">
        <v>-4.8169451066816544E-3</v>
      </c>
      <c r="AU1312">
        <v>-0.66485285427386598</v>
      </c>
      <c r="AV1312">
        <v>1</v>
      </c>
      <c r="AW1312">
        <v>1</v>
      </c>
      <c r="AX1312" s="5" t="s">
        <v>59</v>
      </c>
      <c r="AY1312">
        <v>1</v>
      </c>
      <c r="AZ1312">
        <v>5</v>
      </c>
      <c r="BA1312">
        <v>0</v>
      </c>
      <c r="BB1312" s="6">
        <v>0</v>
      </c>
      <c r="BC1312" s="7">
        <f t="shared" si="104"/>
        <v>1</v>
      </c>
      <c r="BD1312" s="7">
        <f t="shared" si="100"/>
        <v>1</v>
      </c>
      <c r="BE1312">
        <f t="shared" si="101"/>
        <v>1</v>
      </c>
      <c r="BF1312">
        <f t="shared" si="102"/>
        <v>4</v>
      </c>
      <c r="BG1312">
        <f t="shared" si="103"/>
        <v>1</v>
      </c>
    </row>
    <row r="1313" spans="1:59" hidden="1" x14ac:dyDescent="0.2">
      <c r="A1313" s="2">
        <v>42619</v>
      </c>
      <c r="B1313">
        <v>-6.387398491100077E-2</v>
      </c>
      <c r="C1313">
        <v>0.73879875924266802</v>
      </c>
      <c r="D1313">
        <v>-0.12312806105559911</v>
      </c>
      <c r="E1313">
        <v>0.17437622518510071</v>
      </c>
      <c r="F1313">
        <v>-9.6902634801058013E-2</v>
      </c>
      <c r="G1313">
        <v>-0.56869105560267108</v>
      </c>
      <c r="H1313">
        <v>-0.26684276389587702</v>
      </c>
      <c r="I1313">
        <v>-9.4546739756036211E-2</v>
      </c>
      <c r="J1313">
        <v>-0.33560038002551679</v>
      </c>
      <c r="K1313">
        <v>-0.2153118357989709</v>
      </c>
      <c r="L1313">
        <v>-0.61691088289532525</v>
      </c>
      <c r="M1313">
        <v>-1.8889714166983029</v>
      </c>
      <c r="N1313">
        <v>1.3003795742428961</v>
      </c>
      <c r="O1313">
        <v>3.4594563149620533E-2</v>
      </c>
      <c r="P1313">
        <v>1.57073457142752</v>
      </c>
      <c r="Q1313">
        <v>-3.3704532942940492E-2</v>
      </c>
      <c r="R1313">
        <v>-0.1030104017779214</v>
      </c>
      <c r="S1313">
        <v>-0.13685153388752591</v>
      </c>
      <c r="T1313">
        <v>0.2327557153223995</v>
      </c>
      <c r="U1313">
        <v>3.7647521675198678E-2</v>
      </c>
      <c r="V1313">
        <v>6.7449002118452728E-2</v>
      </c>
      <c r="W1313">
        <v>3.2762101041597422E-2</v>
      </c>
      <c r="X1313">
        <v>-0.15832973735195729</v>
      </c>
      <c r="Y1313">
        <v>1.1546672784501371</v>
      </c>
      <c r="Z1313">
        <v>3.9146464469017248E-2</v>
      </c>
      <c r="AA1313">
        <v>1.0247508028792831</v>
      </c>
      <c r="AB1313">
        <v>-3.1738025093677957E-2</v>
      </c>
      <c r="AC1313">
        <v>0.42605486037833679</v>
      </c>
      <c r="AD1313">
        <v>1.7682726435157921</v>
      </c>
      <c r="AE1313">
        <v>-0.31950743138612192</v>
      </c>
      <c r="AF1313">
        <v>-0.37752553213364298</v>
      </c>
      <c r="AG1313">
        <v>-0.1226936379160713</v>
      </c>
      <c r="AH1313">
        <v>-0.2189845198514449</v>
      </c>
      <c r="AI1313">
        <v>0.51523986532928379</v>
      </c>
      <c r="AJ1313">
        <v>-0.13631822205735949</v>
      </c>
      <c r="AK1313">
        <v>0.16654840239519339</v>
      </c>
      <c r="AL1313">
        <v>-7.4373181069699573E-4</v>
      </c>
      <c r="AM1313">
        <v>-0.12788262084580709</v>
      </c>
      <c r="AN1313">
        <v>-0.13029426908583391</v>
      </c>
      <c r="AO1313">
        <v>-2.8897135382027591E-2</v>
      </c>
      <c r="AP1313">
        <v>0.32177567872444601</v>
      </c>
      <c r="AQ1313">
        <v>0.40788656309967158</v>
      </c>
      <c r="AR1313">
        <v>1.0387536107173729</v>
      </c>
      <c r="AS1313">
        <v>-5.8131803271064611E-2</v>
      </c>
      <c r="AT1313">
        <v>-1.32845608851445E-2</v>
      </c>
      <c r="AU1313">
        <v>-0.71483696360502869</v>
      </c>
      <c r="AV1313">
        <v>1</v>
      </c>
      <c r="AW1313">
        <v>1</v>
      </c>
      <c r="AX1313" s="5" t="s">
        <v>59</v>
      </c>
      <c r="AY1313">
        <v>1</v>
      </c>
      <c r="AZ1313">
        <v>6</v>
      </c>
      <c r="BA1313">
        <v>1</v>
      </c>
      <c r="BB1313" s="6">
        <v>0</v>
      </c>
      <c r="BC1313" s="7">
        <f t="shared" si="104"/>
        <v>1</v>
      </c>
      <c r="BD1313" s="7">
        <f t="shared" si="100"/>
        <v>1</v>
      </c>
      <c r="BE1313">
        <f t="shared" si="101"/>
        <v>1</v>
      </c>
      <c r="BF1313">
        <f t="shared" si="102"/>
        <v>4</v>
      </c>
      <c r="BG1313">
        <f t="shared" si="103"/>
        <v>1</v>
      </c>
    </row>
    <row r="1314" spans="1:59" hidden="1" x14ac:dyDescent="0.2">
      <c r="A1314" s="2">
        <v>42620</v>
      </c>
      <c r="B1314">
        <v>-0.26815351039302621</v>
      </c>
      <c r="C1314">
        <v>-0.28405653291026761</v>
      </c>
      <c r="D1314">
        <v>-0.34963121992562779</v>
      </c>
      <c r="E1314">
        <v>-0.1562932715535483</v>
      </c>
      <c r="F1314">
        <v>-8.2120594595365498E-2</v>
      </c>
      <c r="G1314">
        <v>-0.33108172425871701</v>
      </c>
      <c r="H1314">
        <v>-4.366283762248116E-2</v>
      </c>
      <c r="I1314">
        <v>0.19865145269234499</v>
      </c>
      <c r="J1314">
        <v>0.41224652565664049</v>
      </c>
      <c r="K1314">
        <v>-0.44858091438248432</v>
      </c>
      <c r="L1314">
        <v>-0.65305467959418473</v>
      </c>
      <c r="M1314">
        <v>-0.18948417641008281</v>
      </c>
      <c r="N1314">
        <v>1.539157723801035</v>
      </c>
      <c r="O1314">
        <v>-7.0142071574713832E-2</v>
      </c>
      <c r="P1314">
        <v>-1.4644336264665589</v>
      </c>
      <c r="Q1314">
        <v>-0.55672302495725967</v>
      </c>
      <c r="R1314">
        <v>-0.1030104017779214</v>
      </c>
      <c r="S1314">
        <v>-7.4006840988499203E-2</v>
      </c>
      <c r="T1314">
        <v>-0.16940205134458899</v>
      </c>
      <c r="U1314">
        <v>-0.38824395852901789</v>
      </c>
      <c r="V1314">
        <v>-0.18419078708482389</v>
      </c>
      <c r="W1314">
        <v>-0.22904475941259411</v>
      </c>
      <c r="X1314">
        <v>-0.33890135671150301</v>
      </c>
      <c r="Y1314">
        <v>-0.41387947385009799</v>
      </c>
      <c r="Z1314">
        <v>1.8317339392121389E-3</v>
      </c>
      <c r="AA1314">
        <v>1.092239985939208</v>
      </c>
      <c r="AB1314">
        <v>-3.1738025093677957E-2</v>
      </c>
      <c r="AC1314">
        <v>-0.70791051354134538</v>
      </c>
      <c r="AD1314">
        <v>1.302423632272139</v>
      </c>
      <c r="AE1314">
        <v>-0.41465067976260478</v>
      </c>
      <c r="AF1314">
        <v>-0.57501982426942744</v>
      </c>
      <c r="AG1314">
        <v>-0.2103436777682306</v>
      </c>
      <c r="AH1314">
        <v>-4.8267344070463389E-2</v>
      </c>
      <c r="AI1314">
        <v>-0.29187191618101249</v>
      </c>
      <c r="AJ1314">
        <v>-1.648364530245016E-2</v>
      </c>
      <c r="AK1314">
        <v>-0.1673860934083336</v>
      </c>
      <c r="AL1314">
        <v>-0.48644585004750168</v>
      </c>
      <c r="AM1314">
        <v>-0.14662986070128109</v>
      </c>
      <c r="AN1314">
        <v>-0.14553934309534711</v>
      </c>
      <c r="AO1314">
        <v>-9.2198637606707462E-2</v>
      </c>
      <c r="AP1314">
        <v>8.3961387835926438E-2</v>
      </c>
      <c r="AQ1314">
        <v>-9.6325041355190946E-2</v>
      </c>
      <c r="AR1314">
        <v>1.566264309878155</v>
      </c>
      <c r="AS1314">
        <v>-6.8460904454334934E-2</v>
      </c>
      <c r="AT1314">
        <v>-2.8950643673917711E-2</v>
      </c>
      <c r="AU1314">
        <v>-0.55548687548260978</v>
      </c>
      <c r="AV1314">
        <v>1</v>
      </c>
      <c r="AW1314">
        <v>1</v>
      </c>
      <c r="AX1314" s="5" t="s">
        <v>59</v>
      </c>
      <c r="AY1314">
        <v>1</v>
      </c>
      <c r="AZ1314">
        <v>7</v>
      </c>
      <c r="BA1314">
        <v>1</v>
      </c>
      <c r="BB1314" s="6">
        <v>0</v>
      </c>
      <c r="BC1314" s="7">
        <f t="shared" si="104"/>
        <v>1</v>
      </c>
      <c r="BD1314" s="7">
        <f t="shared" si="100"/>
        <v>1</v>
      </c>
      <c r="BE1314">
        <f t="shared" si="101"/>
        <v>1</v>
      </c>
      <c r="BF1314">
        <f t="shared" si="102"/>
        <v>4</v>
      </c>
      <c r="BG1314">
        <f t="shared" si="103"/>
        <v>1</v>
      </c>
    </row>
    <row r="1315" spans="1:59" hidden="1" x14ac:dyDescent="0.2">
      <c r="A1315" s="2">
        <v>42623</v>
      </c>
      <c r="B1315">
        <v>-0.14463674964049189</v>
      </c>
      <c r="C1315">
        <v>-0.28587767213947402</v>
      </c>
      <c r="D1315">
        <v>2.7706312660605449E-2</v>
      </c>
      <c r="E1315">
        <v>-3.7353636335632517E-2</v>
      </c>
      <c r="F1315">
        <v>-8.1729044832438806E-3</v>
      </c>
      <c r="G1315">
        <v>-0.56248941882439085</v>
      </c>
      <c r="H1315">
        <v>-0.23747112005720469</v>
      </c>
      <c r="I1315">
        <v>-0.13556727887204259</v>
      </c>
      <c r="J1315">
        <v>-0.35834443094676022</v>
      </c>
      <c r="K1315">
        <v>-0.23716961466873451</v>
      </c>
      <c r="L1315">
        <v>-0.65689712055438343</v>
      </c>
      <c r="M1315">
        <v>3.2323583323995472E-2</v>
      </c>
      <c r="N1315">
        <v>1.664961024845615</v>
      </c>
      <c r="O1315">
        <v>-0.14006707878544589</v>
      </c>
      <c r="P1315">
        <v>-1.286589013317762</v>
      </c>
      <c r="Q1315">
        <v>-4.4048588071651497E-2</v>
      </c>
      <c r="R1315">
        <v>-0.13718126794198171</v>
      </c>
      <c r="S1315">
        <v>-7.5758270292001009E-2</v>
      </c>
      <c r="T1315">
        <v>1.4717962579039821</v>
      </c>
      <c r="U1315">
        <v>0.54437964563837782</v>
      </c>
      <c r="V1315">
        <v>-0.1149028381158016</v>
      </c>
      <c r="W1315">
        <v>-0.21724033333854459</v>
      </c>
      <c r="X1315">
        <v>9.9262490013046267E-2</v>
      </c>
      <c r="Y1315">
        <v>-0.66992549661851575</v>
      </c>
      <c r="Z1315">
        <v>-6.4656811554074614E-2</v>
      </c>
      <c r="AA1315">
        <v>-0.35246048044709732</v>
      </c>
      <c r="AB1315">
        <v>-3.1738025093677957E-2</v>
      </c>
      <c r="AC1315">
        <v>0.78938411609437398</v>
      </c>
      <c r="AD1315">
        <v>0.40679853224287299</v>
      </c>
      <c r="AE1315">
        <v>-0.27016830354056071</v>
      </c>
      <c r="AF1315">
        <v>-0.4945442525628711</v>
      </c>
      <c r="AG1315">
        <v>-7.1094082210752252E-2</v>
      </c>
      <c r="AH1315">
        <v>-0.22864991981665431</v>
      </c>
      <c r="AI1315">
        <v>-0.39470447379808288</v>
      </c>
      <c r="AJ1315">
        <v>-0.21618832863658441</v>
      </c>
      <c r="AK1315">
        <v>-0.38306776917411878</v>
      </c>
      <c r="AL1315">
        <v>6.0878447344809877E-2</v>
      </c>
      <c r="AM1315">
        <v>-0.1654238518433708</v>
      </c>
      <c r="AN1315">
        <v>0.32283794450318498</v>
      </c>
      <c r="AO1315">
        <v>-0.1011549167594024</v>
      </c>
      <c r="AP1315">
        <v>-0.37470132491065222</v>
      </c>
      <c r="AQ1315">
        <v>-7.0783095247745342E-2</v>
      </c>
      <c r="AR1315">
        <v>2.5804559107271259E-2</v>
      </c>
      <c r="AS1315">
        <v>-6.3296353862699772E-2</v>
      </c>
      <c r="AT1315">
        <v>-1.841870486561931E-2</v>
      </c>
      <c r="AU1315">
        <v>-0.28697349233637198</v>
      </c>
      <c r="AV1315">
        <v>1</v>
      </c>
      <c r="AW1315">
        <v>1</v>
      </c>
      <c r="AX1315" s="5" t="s">
        <v>59</v>
      </c>
      <c r="AY1315">
        <v>1</v>
      </c>
      <c r="AZ1315">
        <v>6</v>
      </c>
      <c r="BA1315">
        <v>1</v>
      </c>
      <c r="BB1315" s="6">
        <v>0</v>
      </c>
      <c r="BC1315" s="7">
        <f t="shared" si="104"/>
        <v>1</v>
      </c>
      <c r="BD1315" s="7">
        <f t="shared" si="100"/>
        <v>1</v>
      </c>
      <c r="BE1315">
        <f t="shared" si="101"/>
        <v>1</v>
      </c>
      <c r="BF1315">
        <f t="shared" si="102"/>
        <v>4</v>
      </c>
      <c r="BG1315">
        <f t="shared" si="103"/>
        <v>1</v>
      </c>
    </row>
    <row r="1316" spans="1:59" hidden="1" x14ac:dyDescent="0.2">
      <c r="A1316" s="2">
        <v>42624</v>
      </c>
      <c r="B1316">
        <v>-0.38310250966449361</v>
      </c>
      <c r="C1316">
        <v>-0.28772142485631808</v>
      </c>
      <c r="D1316">
        <v>-0.1024455235934881</v>
      </c>
      <c r="E1316">
        <v>2.254402520721959E-3</v>
      </c>
      <c r="F1316">
        <v>-8.2108104485439759E-2</v>
      </c>
      <c r="G1316">
        <v>-0.43749070631755732</v>
      </c>
      <c r="H1316">
        <v>-9.6601848853328148E-2</v>
      </c>
      <c r="I1316">
        <v>-2.9841479341533611E-2</v>
      </c>
      <c r="J1316">
        <v>-7.0661357144199679E-3</v>
      </c>
      <c r="K1316">
        <v>-0.37580700892714641</v>
      </c>
      <c r="L1316">
        <v>3.2522028784577939E-2</v>
      </c>
      <c r="M1316">
        <v>-0.2801141208184193</v>
      </c>
      <c r="N1316">
        <v>1.667466993439725</v>
      </c>
      <c r="O1316">
        <v>-0.61082415639984466</v>
      </c>
      <c r="P1316">
        <v>-0.33695440553209838</v>
      </c>
      <c r="Q1316">
        <v>-0.38832709033661988</v>
      </c>
      <c r="R1316">
        <v>-0.1030104017779214</v>
      </c>
      <c r="S1316">
        <v>-1.471579956283765</v>
      </c>
      <c r="T1316">
        <v>1.146375767068736</v>
      </c>
      <c r="U1316">
        <v>-0.31498293425692042</v>
      </c>
      <c r="V1316">
        <v>-0.17738137301711299</v>
      </c>
      <c r="W1316">
        <v>-0.1069143738185374</v>
      </c>
      <c r="X1316">
        <v>-0.24453626771346679</v>
      </c>
      <c r="Y1316">
        <v>0.55540375785067186</v>
      </c>
      <c r="Z1316">
        <v>4.3247614493847203E-2</v>
      </c>
      <c r="AA1316">
        <v>-1.03893033703815</v>
      </c>
      <c r="AB1316">
        <v>-3.1738025093677957E-2</v>
      </c>
      <c r="AC1316">
        <v>-0.30932377461491012</v>
      </c>
      <c r="AD1316">
        <v>2.3377931257894669</v>
      </c>
      <c r="AE1316">
        <v>-0.2772172725277508</v>
      </c>
      <c r="AF1316">
        <v>-0.49230840137304638</v>
      </c>
      <c r="AG1316">
        <v>-0.13829339740866001</v>
      </c>
      <c r="AH1316">
        <v>-0.26427866600352518</v>
      </c>
      <c r="AI1316">
        <v>0.26812898424628812</v>
      </c>
      <c r="AJ1316">
        <v>0.36820683591185338</v>
      </c>
      <c r="AK1316">
        <v>-0.2266615562055484</v>
      </c>
      <c r="AL1316">
        <v>-0.45846934575342552</v>
      </c>
      <c r="AM1316">
        <v>-0.14673894728789871</v>
      </c>
      <c r="AN1316">
        <v>0.2432786216451594</v>
      </c>
      <c r="AO1316">
        <v>-0.1295896661026209</v>
      </c>
      <c r="AP1316">
        <v>-0.18086539296368051</v>
      </c>
      <c r="AQ1316">
        <v>2.1624433672318708</v>
      </c>
      <c r="AR1316">
        <v>-3.4192442903815803E-2</v>
      </c>
      <c r="AS1316">
        <v>-6.3296353862699772E-2</v>
      </c>
      <c r="AT1316">
        <v>-2.8193256014572499E-2</v>
      </c>
      <c r="AU1316">
        <v>-0.78845260176862642</v>
      </c>
      <c r="AV1316">
        <v>1</v>
      </c>
      <c r="AW1316">
        <v>1</v>
      </c>
      <c r="AX1316" s="5" t="s">
        <v>59</v>
      </c>
      <c r="AY1316">
        <v>1</v>
      </c>
      <c r="AZ1316">
        <v>7</v>
      </c>
      <c r="BA1316">
        <v>1</v>
      </c>
      <c r="BB1316" s="6">
        <v>0</v>
      </c>
      <c r="BC1316" s="7">
        <f t="shared" si="104"/>
        <v>1</v>
      </c>
      <c r="BD1316" s="7">
        <f t="shared" si="100"/>
        <v>1</v>
      </c>
      <c r="BE1316">
        <f t="shared" si="101"/>
        <v>1</v>
      </c>
      <c r="BF1316">
        <f t="shared" si="102"/>
        <v>4</v>
      </c>
      <c r="BG1316">
        <f t="shared" si="103"/>
        <v>1</v>
      </c>
    </row>
    <row r="1317" spans="1:59" hidden="1" x14ac:dyDescent="0.2">
      <c r="A1317" s="2">
        <v>42626</v>
      </c>
      <c r="B1317">
        <v>-0.1357003459455805</v>
      </c>
      <c r="C1317">
        <v>-1.283471595466011</v>
      </c>
      <c r="D1317">
        <v>-8.9872316013666909E-2</v>
      </c>
      <c r="E1317">
        <v>2.1720537842683319E-3</v>
      </c>
      <c r="F1317">
        <v>-8.2112265511506355E-2</v>
      </c>
      <c r="G1317">
        <v>-0.55784550167657987</v>
      </c>
      <c r="H1317">
        <v>-0.21553459752365581</v>
      </c>
      <c r="I1317">
        <v>-0.16619918419346111</v>
      </c>
      <c r="J1317">
        <v>-0.37530917058334351</v>
      </c>
      <c r="K1317">
        <v>-0.25370628242809479</v>
      </c>
      <c r="L1317">
        <v>-0.66881536349612392</v>
      </c>
      <c r="M1317">
        <v>3.3466508676582837E-2</v>
      </c>
      <c r="N1317">
        <v>1.665810955000405</v>
      </c>
      <c r="O1317">
        <v>-0.64932709025829582</v>
      </c>
      <c r="P1317">
        <v>-0.77209761467156723</v>
      </c>
      <c r="Q1317">
        <v>0.49400159800338739</v>
      </c>
      <c r="R1317">
        <v>-0.1030104017779214</v>
      </c>
      <c r="S1317">
        <v>-0.80933814652535008</v>
      </c>
      <c r="T1317">
        <v>0.9176707043912935</v>
      </c>
      <c r="U1317">
        <v>-0.44965076904566748</v>
      </c>
      <c r="V1317">
        <v>0.1077314981838826</v>
      </c>
      <c r="W1317">
        <v>0.63491580548284388</v>
      </c>
      <c r="X1317">
        <v>-0.33352430231732061</v>
      </c>
      <c r="Y1317">
        <v>0.20245016838975161</v>
      </c>
      <c r="Z1317">
        <v>9.1710507152309474E-3</v>
      </c>
      <c r="AA1317">
        <v>-3.8252238600317082E-2</v>
      </c>
      <c r="AB1317">
        <v>-3.1738025093677957E-2</v>
      </c>
      <c r="AC1317">
        <v>-0.52392521799373359</v>
      </c>
      <c r="AD1317">
        <v>1.4837924638954409</v>
      </c>
      <c r="AE1317">
        <v>0.1971207275446781</v>
      </c>
      <c r="AF1317">
        <v>-0.37644072221670222</v>
      </c>
      <c r="AG1317">
        <v>-0.2258852831267977</v>
      </c>
      <c r="AH1317">
        <v>-0.21277062403917271</v>
      </c>
      <c r="AI1317">
        <v>-0.28056693007313122</v>
      </c>
      <c r="AJ1317">
        <v>-0.28204353967646922</v>
      </c>
      <c r="AK1317">
        <v>-0.39896608010751611</v>
      </c>
      <c r="AL1317">
        <v>-0.52568095250878211</v>
      </c>
      <c r="AM1317">
        <v>-0.15617705350352509</v>
      </c>
      <c r="AN1317">
        <v>-0.17244355725764529</v>
      </c>
      <c r="AO1317">
        <v>-9.0238114247256182E-2</v>
      </c>
      <c r="AP1317">
        <v>-1.6490963638602051E-2</v>
      </c>
      <c r="AQ1317">
        <v>0.89127834961830277</v>
      </c>
      <c r="AR1317">
        <v>6.1509591328156449E-4</v>
      </c>
      <c r="AS1317">
        <v>-6.3296353862699772E-2</v>
      </c>
      <c r="AT1317">
        <v>-3.1469774564041188E-2</v>
      </c>
      <c r="AU1317">
        <v>8.6803198327814204E-2</v>
      </c>
      <c r="AV1317">
        <v>1</v>
      </c>
      <c r="AW1317">
        <v>1</v>
      </c>
      <c r="AX1317" s="5" t="s">
        <v>59</v>
      </c>
      <c r="AY1317">
        <v>1</v>
      </c>
      <c r="AZ1317">
        <v>6</v>
      </c>
      <c r="BA1317">
        <v>1</v>
      </c>
      <c r="BB1317" s="6">
        <v>0</v>
      </c>
      <c r="BC1317" s="7">
        <f t="shared" si="104"/>
        <v>1</v>
      </c>
      <c r="BD1317" s="7">
        <f t="shared" si="100"/>
        <v>1</v>
      </c>
      <c r="BE1317">
        <f t="shared" si="101"/>
        <v>1</v>
      </c>
      <c r="BF1317">
        <f t="shared" si="102"/>
        <v>4</v>
      </c>
      <c r="BG1317">
        <f t="shared" si="103"/>
        <v>1</v>
      </c>
    </row>
    <row r="1318" spans="1:59" hidden="1" x14ac:dyDescent="0.2">
      <c r="A1318" s="2">
        <v>42627</v>
      </c>
      <c r="B1318">
        <v>-0.56141397374612112</v>
      </c>
      <c r="C1318">
        <v>4.6067731122161067E-2</v>
      </c>
      <c r="D1318">
        <v>-0.1866529127010389</v>
      </c>
      <c r="E1318">
        <v>-0.30167380802259858</v>
      </c>
      <c r="F1318">
        <v>2.1328807334976559E-2</v>
      </c>
      <c r="G1318">
        <v>-0.29857467102733709</v>
      </c>
      <c r="H1318">
        <v>0.1098701306070715</v>
      </c>
      <c r="I1318">
        <v>-1.581120941151818E-2</v>
      </c>
      <c r="J1318">
        <v>0.29348722716629361</v>
      </c>
      <c r="K1318">
        <v>-0.56436526868034231</v>
      </c>
      <c r="L1318">
        <v>-8.6227714913567378E-3</v>
      </c>
      <c r="M1318">
        <v>-0.19098108937052591</v>
      </c>
      <c r="N1318">
        <v>1.1492526278556801</v>
      </c>
      <c r="O1318">
        <v>-0.14922407588730019</v>
      </c>
      <c r="P1318">
        <v>-0.98530743267663978</v>
      </c>
      <c r="Q1318">
        <v>-0.38426950053801029</v>
      </c>
      <c r="R1318">
        <v>-0.1638068277927153</v>
      </c>
      <c r="S1318">
        <v>0.92101236023333133</v>
      </c>
      <c r="T1318">
        <v>-0.89789024445010734</v>
      </c>
      <c r="U1318">
        <v>1.5080259974927031</v>
      </c>
      <c r="V1318">
        <v>-8.2207251855899346E-2</v>
      </c>
      <c r="W1318">
        <v>-0.20410603585923159</v>
      </c>
      <c r="X1318">
        <v>-0.1755657168913701</v>
      </c>
      <c r="Y1318">
        <v>0.1378939978509785</v>
      </c>
      <c r="Z1318">
        <v>-2.014233748100315E-2</v>
      </c>
      <c r="AA1318">
        <v>1.004693932790639</v>
      </c>
      <c r="AB1318">
        <v>-3.1738025093677957E-2</v>
      </c>
      <c r="AC1318">
        <v>-0.3960778150265386</v>
      </c>
      <c r="AD1318">
        <v>2.5942353398065281</v>
      </c>
      <c r="AE1318">
        <v>-0.48404576059084942</v>
      </c>
      <c r="AF1318">
        <v>-0.198278202017417</v>
      </c>
      <c r="AG1318">
        <v>-0.29416971359802052</v>
      </c>
      <c r="AH1318">
        <v>-1.013205188300129</v>
      </c>
      <c r="AI1318">
        <v>-1.158686989609589</v>
      </c>
      <c r="AJ1318">
        <v>-0.20264337071818839</v>
      </c>
      <c r="AK1318">
        <v>-9.3204959857896577E-2</v>
      </c>
      <c r="AL1318">
        <v>-0.50278838949037097</v>
      </c>
      <c r="AM1318">
        <v>-0.17504564287758981</v>
      </c>
      <c r="AN1318">
        <v>-0.21133672454549821</v>
      </c>
      <c r="AO1318">
        <v>-7.1796860892585052E-2</v>
      </c>
      <c r="AP1318">
        <v>-1.3708249263369141</v>
      </c>
      <c r="AQ1318">
        <v>-1.042240753499259</v>
      </c>
      <c r="AR1318">
        <v>-0.34683876510382872</v>
      </c>
      <c r="AS1318">
        <v>-6.846151662171783E-2</v>
      </c>
      <c r="AT1318">
        <v>-4.1582590172712548E-2</v>
      </c>
      <c r="AU1318">
        <v>-6.1601290072697421E-2</v>
      </c>
      <c r="AV1318">
        <v>1</v>
      </c>
      <c r="AW1318">
        <v>1</v>
      </c>
      <c r="AX1318" s="5" t="s">
        <v>59</v>
      </c>
      <c r="AY1318">
        <v>1</v>
      </c>
      <c r="AZ1318">
        <v>7</v>
      </c>
      <c r="BA1318">
        <v>1</v>
      </c>
      <c r="BB1318" s="6">
        <v>1</v>
      </c>
      <c r="BC1318" s="7">
        <f t="shared" si="104"/>
        <v>5</v>
      </c>
      <c r="BD1318" s="7">
        <f t="shared" si="100"/>
        <v>5</v>
      </c>
      <c r="BE1318">
        <f t="shared" si="101"/>
        <v>1</v>
      </c>
      <c r="BF1318">
        <f t="shared" si="102"/>
        <v>4</v>
      </c>
      <c r="BG1318">
        <f t="shared" si="103"/>
        <v>4</v>
      </c>
    </row>
    <row r="1319" spans="1:59" hidden="1" x14ac:dyDescent="0.2">
      <c r="A1319" s="2">
        <v>42630</v>
      </c>
      <c r="B1319">
        <v>-7.5973997777318156E-2</v>
      </c>
      <c r="C1319">
        <v>4.6042329952634242E-2</v>
      </c>
      <c r="D1319">
        <v>-2.2577944856831279E-2</v>
      </c>
      <c r="E1319">
        <v>5.5274323190113987E-2</v>
      </c>
      <c r="F1319">
        <v>-3.7807656912291238E-2</v>
      </c>
      <c r="G1319">
        <v>-0.55166380771028112</v>
      </c>
      <c r="H1319">
        <v>-0.18643657508092809</v>
      </c>
      <c r="I1319">
        <v>-0.2069117995048016</v>
      </c>
      <c r="J1319">
        <v>-0.397811907060731</v>
      </c>
      <c r="K1319">
        <v>-0.27598012466408423</v>
      </c>
      <c r="L1319">
        <v>-8.6227714913567378E-3</v>
      </c>
      <c r="M1319">
        <v>0.35562847894354349</v>
      </c>
      <c r="N1319">
        <v>0.59529486719554914</v>
      </c>
      <c r="O1319">
        <v>0.25932871527037948</v>
      </c>
      <c r="P1319">
        <v>1.7695929702852611</v>
      </c>
      <c r="Q1319">
        <v>-7.3092272799713781E-2</v>
      </c>
      <c r="R1319">
        <v>-8.4004882853408055E-2</v>
      </c>
      <c r="S1319">
        <v>-1.9112957552585601</v>
      </c>
      <c r="T1319">
        <v>-0.21153251004257911</v>
      </c>
      <c r="U1319">
        <v>0.6641778980936095</v>
      </c>
      <c r="V1319">
        <v>-8.7851826652792803E-3</v>
      </c>
      <c r="W1319">
        <v>0.31310125321287369</v>
      </c>
      <c r="X1319">
        <v>-0.30159778249641739</v>
      </c>
      <c r="Y1319">
        <v>0.7764836744970397</v>
      </c>
      <c r="Z1319">
        <v>4.1414881214954812E-2</v>
      </c>
      <c r="AA1319">
        <v>-0.1192249039375662</v>
      </c>
      <c r="AB1319">
        <v>-3.1738025093677957E-2</v>
      </c>
      <c r="AC1319">
        <v>0.2251312062640077</v>
      </c>
      <c r="AD1319">
        <v>0.46785831816576462</v>
      </c>
      <c r="AE1319">
        <v>-0.19875789262940041</v>
      </c>
      <c r="AF1319">
        <v>3.5367144708144771E-3</v>
      </c>
      <c r="AG1319">
        <v>1.41157083248926</v>
      </c>
      <c r="AH1319">
        <v>-0.41382456488750552</v>
      </c>
      <c r="AI1319">
        <v>0.1198829221128291</v>
      </c>
      <c r="AJ1319">
        <v>-0.18941729107822361</v>
      </c>
      <c r="AK1319">
        <v>-4.2820261797967427E-2</v>
      </c>
      <c r="AL1319">
        <v>-4.0233525204709311E-2</v>
      </c>
      <c r="AM1319">
        <v>-0.13750039286167109</v>
      </c>
      <c r="AN1319">
        <v>0.28365741694488522</v>
      </c>
      <c r="AO1319">
        <v>-5.8123769123914031E-2</v>
      </c>
      <c r="AP1319">
        <v>0.1043810240313688</v>
      </c>
      <c r="AQ1319">
        <v>0.53376366533582875</v>
      </c>
      <c r="AR1319">
        <v>-1.5753581855639309E-2</v>
      </c>
      <c r="AS1319">
        <v>-6.3296353862699772E-2</v>
      </c>
      <c r="AT1319">
        <v>-1.5225576871635499E-2</v>
      </c>
      <c r="AU1319">
        <v>8.6548308597760804E-2</v>
      </c>
      <c r="AV1319">
        <v>1</v>
      </c>
      <c r="AW1319">
        <v>1</v>
      </c>
      <c r="AX1319" s="5" t="s">
        <v>59</v>
      </c>
      <c r="AY1319">
        <v>1</v>
      </c>
      <c r="AZ1319">
        <v>5</v>
      </c>
      <c r="BA1319">
        <v>0</v>
      </c>
      <c r="BB1319" s="6">
        <v>0</v>
      </c>
      <c r="BC1319" s="7">
        <f t="shared" si="104"/>
        <v>1</v>
      </c>
      <c r="BD1319" s="7">
        <f t="shared" si="100"/>
        <v>1</v>
      </c>
      <c r="BE1319">
        <f t="shared" si="101"/>
        <v>1</v>
      </c>
      <c r="BF1319">
        <f t="shared" si="102"/>
        <v>4</v>
      </c>
      <c r="BG1319">
        <f t="shared" si="103"/>
        <v>1</v>
      </c>
    </row>
    <row r="1320" spans="1:59" hidden="1" x14ac:dyDescent="0.2">
      <c r="A1320" s="2">
        <v>42631</v>
      </c>
      <c r="B1320">
        <v>-2.4104663559853239E-2</v>
      </c>
      <c r="C1320">
        <v>4.6016965649774637E-2</v>
      </c>
      <c r="D1320">
        <v>-8.9928898223879714E-2</v>
      </c>
      <c r="E1320">
        <v>-0.116685235999407</v>
      </c>
      <c r="F1320">
        <v>-5.2573076434422071E-2</v>
      </c>
      <c r="G1320">
        <v>-0.55012026279675486</v>
      </c>
      <c r="H1320">
        <v>-0.17919252435840041</v>
      </c>
      <c r="I1320">
        <v>-0.21707293645738859</v>
      </c>
      <c r="J1320">
        <v>-0.40341767117168592</v>
      </c>
      <c r="K1320">
        <v>-0.28159327166407649</v>
      </c>
      <c r="L1320">
        <v>7.9309942883783926E-3</v>
      </c>
      <c r="M1320">
        <v>-0.11759249794957199</v>
      </c>
      <c r="N1320">
        <v>1.619406842250058</v>
      </c>
      <c r="O1320">
        <v>4.2715275748220059E-2</v>
      </c>
      <c r="P1320">
        <v>0.77245814393438483</v>
      </c>
      <c r="Q1320">
        <v>-0.25514896068500892</v>
      </c>
      <c r="R1320">
        <v>-9.9210022204381992E-2</v>
      </c>
      <c r="S1320">
        <v>-0.1084706442916718</v>
      </c>
      <c r="T1320">
        <v>-0.52911068681379536</v>
      </c>
      <c r="U1320">
        <v>-0.25133757958142899</v>
      </c>
      <c r="V1320">
        <v>-1.9068020775914119E-2</v>
      </c>
      <c r="W1320">
        <v>5.2482646956496189E-2</v>
      </c>
      <c r="X1320">
        <v>-0.1229319322426186</v>
      </c>
      <c r="Y1320">
        <v>0.25066223452762471</v>
      </c>
      <c r="Z1320">
        <v>2.2133778113513209E-2</v>
      </c>
      <c r="AA1320">
        <v>-0.40900434424041487</v>
      </c>
      <c r="AB1320">
        <v>-3.1738025093677957E-2</v>
      </c>
      <c r="AC1320">
        <v>0.61348675586692802</v>
      </c>
      <c r="AD1320">
        <v>-1.181916732154342</v>
      </c>
      <c r="AE1320">
        <v>-0.14782768695924811</v>
      </c>
      <c r="AF1320">
        <v>-0.50580479509380505</v>
      </c>
      <c r="AG1320">
        <v>0.2262977477803465</v>
      </c>
      <c r="AH1320">
        <v>-5.6418379035780199E-3</v>
      </c>
      <c r="AI1320">
        <v>1.5148855610827761</v>
      </c>
      <c r="AJ1320">
        <v>-0.25591796327063332</v>
      </c>
      <c r="AK1320">
        <v>0.26425115504939012</v>
      </c>
      <c r="AL1320">
        <v>0.60118871363532311</v>
      </c>
      <c r="AM1320">
        <v>-0.14695052973661221</v>
      </c>
      <c r="AN1320">
        <v>9.4491968916001368E-2</v>
      </c>
      <c r="AO1320">
        <v>-9.0609177681733946E-2</v>
      </c>
      <c r="AP1320">
        <v>0.54791352534942528</v>
      </c>
      <c r="AQ1320">
        <v>-0.91516463764054479</v>
      </c>
      <c r="AR1320">
        <v>0.1428430931086157</v>
      </c>
      <c r="AS1320">
        <v>-5.8131191103681708E-2</v>
      </c>
      <c r="AT1320">
        <v>-7.0143117205715279E-4</v>
      </c>
      <c r="AU1320">
        <v>-0.1828486063320415</v>
      </c>
      <c r="AV1320">
        <v>1</v>
      </c>
      <c r="AW1320">
        <v>1</v>
      </c>
      <c r="AX1320" s="5" t="s">
        <v>59</v>
      </c>
      <c r="AY1320">
        <v>1</v>
      </c>
      <c r="AZ1320">
        <v>5</v>
      </c>
      <c r="BA1320">
        <v>0</v>
      </c>
      <c r="BB1320" s="6">
        <v>0</v>
      </c>
      <c r="BC1320" s="7">
        <f t="shared" si="104"/>
        <v>1</v>
      </c>
      <c r="BD1320" s="7">
        <f t="shared" si="100"/>
        <v>1</v>
      </c>
      <c r="BE1320">
        <f t="shared" si="101"/>
        <v>1</v>
      </c>
      <c r="BF1320">
        <f t="shared" si="102"/>
        <v>4</v>
      </c>
      <c r="BG1320">
        <f t="shared" si="103"/>
        <v>1</v>
      </c>
    </row>
    <row r="1321" spans="1:59" hidden="1" x14ac:dyDescent="0.2">
      <c r="A1321" s="2">
        <v>42632</v>
      </c>
      <c r="B1321">
        <v>6.0791257844639103E-2</v>
      </c>
      <c r="C1321">
        <v>0.92410414837818333</v>
      </c>
      <c r="D1321">
        <v>0.13278277210286199</v>
      </c>
      <c r="E1321">
        <v>-0.12998159255916589</v>
      </c>
      <c r="F1321">
        <v>3.5828966769636143E-2</v>
      </c>
      <c r="G1321">
        <v>-9.6021324348324291E-2</v>
      </c>
      <c r="H1321">
        <v>1.1171173616570951</v>
      </c>
      <c r="I1321">
        <v>-1.423891739412418</v>
      </c>
      <c r="J1321">
        <v>-0.93668630741337833</v>
      </c>
      <c r="K1321">
        <v>-6.0321429344475366</v>
      </c>
      <c r="L1321">
        <v>2.178980556796811</v>
      </c>
      <c r="M1321">
        <v>-0.18105463814289721</v>
      </c>
      <c r="N1321">
        <v>1.1758442222246039</v>
      </c>
      <c r="O1321">
        <v>6.7760015565982608E-3</v>
      </c>
      <c r="P1321">
        <v>-1.5202701250292769</v>
      </c>
      <c r="Q1321">
        <v>1.427828967632272</v>
      </c>
      <c r="R1321">
        <v>-0.1030104017779214</v>
      </c>
      <c r="S1321">
        <v>-0.11022295434066021</v>
      </c>
      <c r="T1321">
        <v>-0.31183513269418878</v>
      </c>
      <c r="U1321">
        <v>-1.36582539652279</v>
      </c>
      <c r="V1321">
        <v>-3.0419222113102318E-2</v>
      </c>
      <c r="W1321">
        <v>0.32065438809479779</v>
      </c>
      <c r="X1321">
        <v>1.145013797541166E-2</v>
      </c>
      <c r="Y1321">
        <v>-6.7913397130227038E-2</v>
      </c>
      <c r="Z1321">
        <v>-1.2574186968024341E-2</v>
      </c>
      <c r="AA1321">
        <v>1.080533264820891</v>
      </c>
      <c r="AB1321">
        <v>-3.1738025093677957E-2</v>
      </c>
      <c r="AC1321">
        <v>5.5317105157011041E-2</v>
      </c>
      <c r="AD1321">
        <v>1.2216438104142371</v>
      </c>
      <c r="AE1321">
        <v>-0.18731665103908801</v>
      </c>
      <c r="AF1321">
        <v>-0.46967557616296468</v>
      </c>
      <c r="AG1321">
        <v>0.48613746093179061</v>
      </c>
      <c r="AH1321">
        <v>0.24891542827066659</v>
      </c>
      <c r="AI1321">
        <v>1.4568298411744089</v>
      </c>
      <c r="AJ1321">
        <v>-0.2427768738883512</v>
      </c>
      <c r="AK1321">
        <v>0.64152384973830046</v>
      </c>
      <c r="AL1321">
        <v>0.87015561614251924</v>
      </c>
      <c r="AM1321">
        <v>-0.1187259023244374</v>
      </c>
      <c r="AN1321">
        <v>-0.2338705587712277</v>
      </c>
      <c r="AO1321">
        <v>-7.9658276561131117E-3</v>
      </c>
      <c r="AP1321">
        <v>0.52998188157745396</v>
      </c>
      <c r="AQ1321">
        <v>-0.36872715775245929</v>
      </c>
      <c r="AR1321">
        <v>-4.3681187502509627E-2</v>
      </c>
      <c r="AS1321">
        <v>-4.2641823050248703E-2</v>
      </c>
      <c r="AT1321">
        <v>7.1776743918009417E-3</v>
      </c>
      <c r="AU1321">
        <v>0.4580758655583072</v>
      </c>
      <c r="AV1321">
        <v>1</v>
      </c>
      <c r="AW1321">
        <v>1</v>
      </c>
      <c r="AX1321" s="5" t="s">
        <v>59</v>
      </c>
      <c r="AY1321">
        <v>1</v>
      </c>
      <c r="AZ1321">
        <v>5</v>
      </c>
      <c r="BA1321">
        <v>0</v>
      </c>
      <c r="BB1321" s="6">
        <v>0</v>
      </c>
      <c r="BC1321" s="7">
        <f t="shared" si="104"/>
        <v>1</v>
      </c>
      <c r="BD1321" s="7">
        <f t="shared" si="100"/>
        <v>1</v>
      </c>
      <c r="BE1321">
        <f t="shared" si="101"/>
        <v>1</v>
      </c>
      <c r="BF1321">
        <f t="shared" si="102"/>
        <v>4</v>
      </c>
      <c r="BG1321">
        <f t="shared" si="103"/>
        <v>1</v>
      </c>
    </row>
    <row r="1322" spans="1:59" hidden="1" x14ac:dyDescent="0.2">
      <c r="A1322" s="2">
        <v>42634</v>
      </c>
      <c r="B1322">
        <v>0.38509504253713328</v>
      </c>
      <c r="C1322">
        <v>0.188902486442552</v>
      </c>
      <c r="D1322">
        <v>-6.4675127363743881E-2</v>
      </c>
      <c r="E1322">
        <v>0.13450694144626671</v>
      </c>
      <c r="F1322">
        <v>-0.12624698128775341</v>
      </c>
      <c r="G1322">
        <v>-9.6449824766122585E-2</v>
      </c>
      <c r="H1322">
        <v>1.109723025524151</v>
      </c>
      <c r="I1322">
        <v>-1.4278432688875911</v>
      </c>
      <c r="J1322">
        <v>-0.93674931960872709</v>
      </c>
      <c r="K1322">
        <v>-6.2853563538160682</v>
      </c>
      <c r="L1322">
        <v>-3.701635981980253E-2</v>
      </c>
      <c r="M1322">
        <v>-0.26278576852696278</v>
      </c>
      <c r="N1322">
        <v>1.346364832531818</v>
      </c>
      <c r="O1322">
        <v>8.3964081448675593E-2</v>
      </c>
      <c r="P1322">
        <v>0.47959128567076598</v>
      </c>
      <c r="Q1322">
        <v>0.80261478304223033</v>
      </c>
      <c r="R1322">
        <v>-3.4644807593169291E-2</v>
      </c>
      <c r="S1322">
        <v>-2.4917667053725941E-2</v>
      </c>
      <c r="T1322">
        <v>0.96810567108453327</v>
      </c>
      <c r="U1322">
        <v>0.83654573856055814</v>
      </c>
      <c r="V1322">
        <v>0.1025348765444787</v>
      </c>
      <c r="W1322">
        <v>0.89077095507269222</v>
      </c>
      <c r="X1322">
        <v>0.56838320771597628</v>
      </c>
      <c r="Y1322">
        <v>1.341296386632806</v>
      </c>
      <c r="Z1322">
        <v>-4.330545552028566E-3</v>
      </c>
      <c r="AA1322">
        <v>1.176974265214368</v>
      </c>
      <c r="AB1322">
        <v>-3.1738025093677957E-2</v>
      </c>
      <c r="AC1322">
        <v>1.8480396995738499</v>
      </c>
      <c r="AD1322">
        <v>2.3723648607958929</v>
      </c>
      <c r="AE1322">
        <v>0.29774571665808131</v>
      </c>
      <c r="AF1322">
        <v>-8.2238116440965334E-2</v>
      </c>
      <c r="AG1322">
        <v>3.8185126225691482E-3</v>
      </c>
      <c r="AH1322">
        <v>9.4292162670243582E-2</v>
      </c>
      <c r="AI1322">
        <v>-4.5759583969344042E-2</v>
      </c>
      <c r="AJ1322">
        <v>-0.16295466104705941</v>
      </c>
      <c r="AK1322">
        <v>0.87960665545097261</v>
      </c>
      <c r="AL1322">
        <v>0.84587985071913996</v>
      </c>
      <c r="AM1322">
        <v>-8.1044531685933563E-2</v>
      </c>
      <c r="AN1322">
        <v>0.87277581864445908</v>
      </c>
      <c r="AO1322">
        <v>-8.8978740156960934E-4</v>
      </c>
      <c r="AP1322">
        <v>-0.53504347042239153</v>
      </c>
      <c r="AQ1322">
        <v>0.1023546660861829</v>
      </c>
      <c r="AR1322">
        <v>-1.356458376340979E-2</v>
      </c>
      <c r="AS1322">
        <v>-5.8134250490465812E-2</v>
      </c>
      <c r="AT1322">
        <v>1.104697298187325E-2</v>
      </c>
      <c r="AU1322">
        <v>0.1421452318681036</v>
      </c>
      <c r="AV1322">
        <v>1</v>
      </c>
      <c r="AW1322">
        <v>1</v>
      </c>
      <c r="AX1322" s="5" t="s">
        <v>59</v>
      </c>
      <c r="AY1322">
        <v>1</v>
      </c>
      <c r="AZ1322">
        <v>5</v>
      </c>
      <c r="BA1322">
        <v>0</v>
      </c>
      <c r="BB1322" s="6">
        <v>1</v>
      </c>
      <c r="BC1322" s="7">
        <f t="shared" si="104"/>
        <v>5</v>
      </c>
      <c r="BD1322" s="7">
        <f t="shared" si="100"/>
        <v>5</v>
      </c>
      <c r="BE1322">
        <f t="shared" si="101"/>
        <v>1</v>
      </c>
      <c r="BF1322">
        <f t="shared" si="102"/>
        <v>4</v>
      </c>
      <c r="BG1322">
        <f t="shared" si="103"/>
        <v>4</v>
      </c>
    </row>
    <row r="1323" spans="1:59" hidden="1" x14ac:dyDescent="0.2">
      <c r="A1323" s="2">
        <v>42637</v>
      </c>
      <c r="B1323">
        <v>5.4754442020419937E-2</v>
      </c>
      <c r="C1323">
        <v>0.1882479771073125</v>
      </c>
      <c r="D1323">
        <v>-1.831400259097365E-3</v>
      </c>
      <c r="E1323">
        <v>-5.0603592315333373E-2</v>
      </c>
      <c r="F1323">
        <v>2.1030557010972031E-2</v>
      </c>
      <c r="G1323">
        <v>-0.55346799938137869</v>
      </c>
      <c r="H1323">
        <v>-0.18229239007120501</v>
      </c>
      <c r="I1323">
        <v>-0.22527084964873809</v>
      </c>
      <c r="J1323">
        <v>-0.40166917185920381</v>
      </c>
      <c r="K1323">
        <v>-0.3032892400581329</v>
      </c>
      <c r="L1323">
        <v>-3.7023776747342647E-2</v>
      </c>
      <c r="M1323">
        <v>-0.19320174001287649</v>
      </c>
      <c r="N1323">
        <v>1.546365111082888</v>
      </c>
      <c r="O1323">
        <v>-0.99060853853106201</v>
      </c>
      <c r="P1323">
        <v>-0.77239771296185367</v>
      </c>
      <c r="Q1323">
        <v>-0.57362938396090435</v>
      </c>
      <c r="R1323">
        <v>-0.1030104017779214</v>
      </c>
      <c r="S1323">
        <v>-6.0686979740860812E-2</v>
      </c>
      <c r="T1323">
        <v>0.1475820331843759</v>
      </c>
      <c r="U1323">
        <v>-3.2164586519736582E-2</v>
      </c>
      <c r="V1323">
        <v>0.1094241071170991</v>
      </c>
      <c r="W1323">
        <v>-0.33104549554790053</v>
      </c>
      <c r="X1323">
        <v>-0.25781180955508998</v>
      </c>
      <c r="Y1323">
        <v>-0.5282513374931973</v>
      </c>
      <c r="Z1323">
        <v>-2.19748824627569E-2</v>
      </c>
      <c r="AA1323">
        <v>1.3568920057704481</v>
      </c>
      <c r="AB1323">
        <v>-3.1738025093677957E-2</v>
      </c>
      <c r="AC1323">
        <v>0.68794738595366145</v>
      </c>
      <c r="AD1323">
        <v>1.027158892668341</v>
      </c>
      <c r="AE1323">
        <v>-0.13333929713903159</v>
      </c>
      <c r="AF1323">
        <v>0.21589166469014859</v>
      </c>
      <c r="AG1323">
        <v>3.8378395623485453E-2</v>
      </c>
      <c r="AH1323">
        <v>0.27966694693131933</v>
      </c>
      <c r="AI1323">
        <v>0.38900514381785828</v>
      </c>
      <c r="AJ1323">
        <v>-0.45663743004094892</v>
      </c>
      <c r="AK1323">
        <v>0.30781121569343228</v>
      </c>
      <c r="AL1323">
        <v>-0.26722268622987672</v>
      </c>
      <c r="AM1323">
        <v>4.1295043496950123E-2</v>
      </c>
      <c r="AN1323">
        <v>-1.2369733110115411</v>
      </c>
      <c r="AO1323">
        <v>-3.4191058652014883E-2</v>
      </c>
      <c r="AP1323">
        <v>-1.3688090559117101</v>
      </c>
      <c r="AQ1323">
        <v>1.227898050006921</v>
      </c>
      <c r="AR1323">
        <v>-0.23868350356875909</v>
      </c>
      <c r="AS1323">
        <v>-7.87844988865153E-2</v>
      </c>
      <c r="AT1323">
        <v>-1.7631350013182018E-2</v>
      </c>
      <c r="AU1323">
        <v>-0.43488434259255371</v>
      </c>
      <c r="AV1323">
        <v>1</v>
      </c>
      <c r="AW1323">
        <v>1</v>
      </c>
      <c r="AX1323" s="5" t="s">
        <v>59</v>
      </c>
      <c r="AY1323">
        <v>1</v>
      </c>
      <c r="AZ1323">
        <v>5</v>
      </c>
      <c r="BA1323">
        <v>0</v>
      </c>
      <c r="BB1323" s="6">
        <v>0</v>
      </c>
      <c r="BC1323" s="7">
        <f t="shared" si="104"/>
        <v>1</v>
      </c>
      <c r="BD1323" s="7">
        <f t="shared" si="100"/>
        <v>1</v>
      </c>
      <c r="BE1323">
        <f t="shared" si="101"/>
        <v>1</v>
      </c>
      <c r="BF1323">
        <f t="shared" si="102"/>
        <v>4</v>
      </c>
      <c r="BG1323">
        <f t="shared" si="103"/>
        <v>1</v>
      </c>
    </row>
    <row r="1324" spans="1:59" hidden="1" x14ac:dyDescent="0.2">
      <c r="A1324" s="2">
        <v>42638</v>
      </c>
      <c r="B1324">
        <v>-0.13918664830411559</v>
      </c>
      <c r="C1324">
        <v>0.18759826847737701</v>
      </c>
      <c r="D1324">
        <v>-8.5613673087938783E-2</v>
      </c>
      <c r="E1324">
        <v>0.12057262784696331</v>
      </c>
      <c r="F1324">
        <v>-0.1114857899640801</v>
      </c>
      <c r="G1324">
        <v>-0.55603009870865783</v>
      </c>
      <c r="H1324">
        <v>-0.189206454042086</v>
      </c>
      <c r="I1324">
        <v>-0.21955051067026879</v>
      </c>
      <c r="J1324">
        <v>-0.39641266404361319</v>
      </c>
      <c r="K1324">
        <v>-0.30094856274202059</v>
      </c>
      <c r="L1324">
        <v>-1.1343882623666479</v>
      </c>
      <c r="M1324">
        <v>-0.42074308507642288</v>
      </c>
      <c r="N1324">
        <v>1.318532599833647</v>
      </c>
      <c r="O1324">
        <v>-0.2115550189470603</v>
      </c>
      <c r="P1324">
        <v>0.1336556175816361</v>
      </c>
      <c r="Q1324">
        <v>-7.3372079498435772E-2</v>
      </c>
      <c r="R1324">
        <v>-0.1030104017779214</v>
      </c>
      <c r="S1324">
        <v>-0.1154495461667889</v>
      </c>
      <c r="T1324">
        <v>1.8928571644552159</v>
      </c>
      <c r="U1324">
        <v>0.29643052385498431</v>
      </c>
      <c r="V1324">
        <v>-0.1301343678002439</v>
      </c>
      <c r="W1324">
        <v>0.20640387539211619</v>
      </c>
      <c r="X1324">
        <v>-0.27208489524466478</v>
      </c>
      <c r="Y1324">
        <v>2.0751893827007848</v>
      </c>
      <c r="Z1324">
        <v>-1.958628947592651E-2</v>
      </c>
      <c r="AA1324">
        <v>1.356113283612628</v>
      </c>
      <c r="AB1324">
        <v>-3.1738025093677957E-2</v>
      </c>
      <c r="AC1324">
        <v>-0.99465677268815433</v>
      </c>
      <c r="AD1324">
        <v>-1.0062139367029869E-2</v>
      </c>
      <c r="AE1324">
        <v>0.2028603943957048</v>
      </c>
      <c r="AF1324">
        <v>0.45736161344143578</v>
      </c>
      <c r="AG1324">
        <v>5.4842525434829273E-2</v>
      </c>
      <c r="AH1324">
        <v>0.14382357491784931</v>
      </c>
      <c r="AI1324">
        <v>0.5031117903895006</v>
      </c>
      <c r="AJ1324">
        <v>2.0538491933631069</v>
      </c>
      <c r="AK1324">
        <v>-7.5726866604558615E-2</v>
      </c>
      <c r="AL1324">
        <v>-0.29954079077886209</v>
      </c>
      <c r="AM1324">
        <v>-0.19397065505066399</v>
      </c>
      <c r="AN1324">
        <v>-0.84993616499351621</v>
      </c>
      <c r="AO1324">
        <v>0.18129578431752741</v>
      </c>
      <c r="AP1324">
        <v>-0.17799339278104459</v>
      </c>
      <c r="AQ1324">
        <v>1.596898647417456</v>
      </c>
      <c r="AR1324">
        <v>-9.0407316415857017E-2</v>
      </c>
      <c r="AS1324">
        <v>-6.8460292431934119E-2</v>
      </c>
      <c r="AT1324">
        <v>-3.5823728525523943E-2</v>
      </c>
      <c r="AU1324">
        <v>-0.39613863452613501</v>
      </c>
      <c r="AV1324">
        <v>1</v>
      </c>
      <c r="AW1324">
        <v>1</v>
      </c>
      <c r="AX1324" s="5" t="s">
        <v>59</v>
      </c>
      <c r="AY1324">
        <v>1</v>
      </c>
      <c r="AZ1324">
        <v>5</v>
      </c>
      <c r="BA1324">
        <v>0</v>
      </c>
      <c r="BB1324" s="6">
        <v>0</v>
      </c>
      <c r="BC1324" s="7">
        <f t="shared" si="104"/>
        <v>1</v>
      </c>
      <c r="BD1324" s="7">
        <f t="shared" si="100"/>
        <v>1</v>
      </c>
      <c r="BE1324">
        <f t="shared" si="101"/>
        <v>1</v>
      </c>
      <c r="BF1324">
        <f t="shared" si="102"/>
        <v>4</v>
      </c>
      <c r="BG1324">
        <f t="shared" si="103"/>
        <v>1</v>
      </c>
    </row>
    <row r="1325" spans="1:59" hidden="1" x14ac:dyDescent="0.2">
      <c r="A1325" s="2">
        <v>42639</v>
      </c>
      <c r="B1325">
        <v>-8.6797277375136983E-2</v>
      </c>
      <c r="C1325">
        <v>-1.412457436156678</v>
      </c>
      <c r="D1325">
        <v>-0.15271933388036871</v>
      </c>
      <c r="E1325">
        <v>1.8935974879665601E-3</v>
      </c>
      <c r="F1325">
        <v>-2.3166329218473461E-2</v>
      </c>
      <c r="G1325">
        <v>-0.55859098772086024</v>
      </c>
      <c r="H1325">
        <v>-0.19610871371658531</v>
      </c>
      <c r="I1325">
        <v>-0.2138328407616871</v>
      </c>
      <c r="J1325">
        <v>-0.39116365619243643</v>
      </c>
      <c r="K1325">
        <v>-0.29859850586586623</v>
      </c>
      <c r="L1325">
        <v>-0.54294008116229397</v>
      </c>
      <c r="M1325">
        <v>-0.9239542919140431</v>
      </c>
      <c r="N1325">
        <v>-0.59368718530548181</v>
      </c>
      <c r="O1325">
        <v>-0.29215540813355001</v>
      </c>
      <c r="P1325">
        <v>0.59870945840949219</v>
      </c>
      <c r="Q1325">
        <v>0.1074722963970466</v>
      </c>
      <c r="R1325">
        <v>-0.17517637553621301</v>
      </c>
      <c r="S1325">
        <v>-0.85257778061129441</v>
      </c>
      <c r="T1325">
        <v>1.288087819373541</v>
      </c>
      <c r="U1325">
        <v>-4.8076362563329748E-2</v>
      </c>
      <c r="V1325">
        <v>-0.12591556421778749</v>
      </c>
      <c r="W1325">
        <v>0.40050012451927669</v>
      </c>
      <c r="X1325">
        <v>0.69686847387706341</v>
      </c>
      <c r="Y1325">
        <v>1.2880099814272641</v>
      </c>
      <c r="Z1325">
        <v>-2.3387021836011899E-2</v>
      </c>
      <c r="AA1325">
        <v>-0.1714785229657905</v>
      </c>
      <c r="AB1325">
        <v>-3.1738025093677957E-2</v>
      </c>
      <c r="AC1325">
        <v>-0.70492456223459043</v>
      </c>
      <c r="AD1325">
        <v>2.481939298042958</v>
      </c>
      <c r="AE1325">
        <v>-0.14853388666721309</v>
      </c>
      <c r="AF1325">
        <v>0.63280304864539483</v>
      </c>
      <c r="AG1325">
        <v>-0.1822954003214538</v>
      </c>
      <c r="AH1325">
        <v>0.1042613676698563</v>
      </c>
      <c r="AI1325">
        <v>1.5972381358837191</v>
      </c>
      <c r="AJ1325">
        <v>0.13659758564465521</v>
      </c>
      <c r="AK1325">
        <v>1.1054671001090379</v>
      </c>
      <c r="AL1325">
        <v>-0.45280683807946259</v>
      </c>
      <c r="AM1325">
        <v>-0.16584173621114881</v>
      </c>
      <c r="AN1325">
        <v>-0.870368910112018</v>
      </c>
      <c r="AO1325">
        <v>3.1560965934110501E-3</v>
      </c>
      <c r="AP1325">
        <v>1.453092844474574E-2</v>
      </c>
      <c r="AQ1325">
        <v>6.962093632786831E-2</v>
      </c>
      <c r="AR1325">
        <v>0.12895625687869669</v>
      </c>
      <c r="AS1325">
        <v>-6.8460904454334934E-2</v>
      </c>
      <c r="AT1325">
        <v>-3.4748675544909437E-2</v>
      </c>
      <c r="AU1325">
        <v>-9.5340077911982374E-2</v>
      </c>
      <c r="AV1325">
        <v>1</v>
      </c>
      <c r="AW1325">
        <v>1</v>
      </c>
      <c r="AX1325" s="5" t="s">
        <v>59</v>
      </c>
      <c r="AY1325">
        <v>1</v>
      </c>
      <c r="AZ1325">
        <v>5</v>
      </c>
      <c r="BA1325">
        <v>0</v>
      </c>
      <c r="BB1325" s="6">
        <v>0</v>
      </c>
      <c r="BC1325" s="7">
        <f t="shared" si="104"/>
        <v>1</v>
      </c>
      <c r="BD1325" s="7">
        <f t="shared" si="100"/>
        <v>1</v>
      </c>
      <c r="BE1325">
        <f t="shared" si="101"/>
        <v>1</v>
      </c>
      <c r="BF1325">
        <f t="shared" si="102"/>
        <v>4</v>
      </c>
      <c r="BG1325">
        <f t="shared" si="103"/>
        <v>1</v>
      </c>
    </row>
    <row r="1326" spans="1:59" hidden="1" x14ac:dyDescent="0.2">
      <c r="A1326" s="2">
        <v>42640</v>
      </c>
      <c r="B1326">
        <v>3.392347072600839E-2</v>
      </c>
      <c r="C1326">
        <v>2.777764395327075</v>
      </c>
      <c r="D1326">
        <v>-0.1528850753915956</v>
      </c>
      <c r="E1326">
        <v>-0.103202374161785</v>
      </c>
      <c r="F1326">
        <v>-2.3203422654364991E-2</v>
      </c>
      <c r="G1326">
        <v>-0.56115069128341921</v>
      </c>
      <c r="H1326">
        <v>-0.20299967122908821</v>
      </c>
      <c r="I1326">
        <v>-0.20811813005293531</v>
      </c>
      <c r="J1326">
        <v>-0.38592225907549038</v>
      </c>
      <c r="K1326">
        <v>-0.29623916001529649</v>
      </c>
      <c r="L1326">
        <v>0.18074368196223239</v>
      </c>
      <c r="M1326">
        <v>0.1008357264405112</v>
      </c>
      <c r="N1326">
        <v>-1.212067401095171E-2</v>
      </c>
      <c r="O1326">
        <v>0.1678200242016</v>
      </c>
      <c r="P1326">
        <v>-0.57162056641593895</v>
      </c>
      <c r="Q1326">
        <v>1.6498314894462149</v>
      </c>
      <c r="R1326">
        <v>-9.9210022204381992E-2</v>
      </c>
      <c r="S1326">
        <v>0.284735716689554</v>
      </c>
      <c r="T1326">
        <v>-0.56055747597634809</v>
      </c>
      <c r="U1326">
        <v>-0.25387908448417262</v>
      </c>
      <c r="V1326">
        <v>-2.9902913295922689E-2</v>
      </c>
      <c r="W1326">
        <v>0.21421832732958171</v>
      </c>
      <c r="X1326">
        <v>0.26799686646608373</v>
      </c>
      <c r="Y1326">
        <v>0.77680357812805223</v>
      </c>
      <c r="Z1326">
        <v>-1.7068591770367739E-2</v>
      </c>
      <c r="AA1326">
        <v>-0.38676836864201158</v>
      </c>
      <c r="AB1326">
        <v>-3.1738025093677957E-2</v>
      </c>
      <c r="AC1326">
        <v>1.3310146911341001</v>
      </c>
      <c r="AD1326">
        <v>0.92409548362936145</v>
      </c>
      <c r="AE1326">
        <v>-0.22868538544519509</v>
      </c>
      <c r="AF1326">
        <v>0.56725169374773898</v>
      </c>
      <c r="AG1326">
        <v>-0.2660385648515553</v>
      </c>
      <c r="AH1326">
        <v>-0.14004990659125169</v>
      </c>
      <c r="AI1326">
        <v>0.28035070921146499</v>
      </c>
      <c r="AJ1326">
        <v>-0.29215801508206779</v>
      </c>
      <c r="AK1326">
        <v>-4.3724942777047998E-2</v>
      </c>
      <c r="AL1326">
        <v>-0.1473327875228338</v>
      </c>
      <c r="AM1326">
        <v>-0.147052971255449</v>
      </c>
      <c r="AN1326">
        <v>0.14605772725032509</v>
      </c>
      <c r="AO1326">
        <v>-1.96797317376987E-2</v>
      </c>
      <c r="AP1326">
        <v>-0.37387136516999742</v>
      </c>
      <c r="AQ1326">
        <v>-0.52958977571929933</v>
      </c>
      <c r="AR1326">
        <v>0.14545114850714341</v>
      </c>
      <c r="AS1326">
        <v>-6.846151662171783E-2</v>
      </c>
      <c r="AT1326">
        <v>-2.2488918585322371E-2</v>
      </c>
      <c r="AU1326">
        <v>0.12650640631378021</v>
      </c>
      <c r="AV1326">
        <v>1</v>
      </c>
      <c r="AW1326">
        <v>1</v>
      </c>
      <c r="AX1326" s="5" t="s">
        <v>59</v>
      </c>
      <c r="AY1326">
        <v>1</v>
      </c>
      <c r="AZ1326">
        <v>5</v>
      </c>
      <c r="BA1326">
        <v>0</v>
      </c>
      <c r="BB1326" s="6">
        <v>0</v>
      </c>
      <c r="BC1326" s="7">
        <f t="shared" si="104"/>
        <v>1</v>
      </c>
      <c r="BD1326" s="7">
        <f t="shared" si="100"/>
        <v>1</v>
      </c>
      <c r="BE1326">
        <f t="shared" si="101"/>
        <v>1</v>
      </c>
      <c r="BF1326">
        <f t="shared" si="102"/>
        <v>4</v>
      </c>
      <c r="BG1326">
        <f t="shared" si="103"/>
        <v>1</v>
      </c>
    </row>
    <row r="1327" spans="1:59" hidden="1" x14ac:dyDescent="0.2">
      <c r="A1327" s="2">
        <v>42641</v>
      </c>
      <c r="B1327">
        <v>5.8239020831252743E-2</v>
      </c>
      <c r="C1327">
        <v>0.73056830715415655</v>
      </c>
      <c r="D1327">
        <v>-1.8449207497741201E-2</v>
      </c>
      <c r="E1327">
        <v>9.3646225592067339E-2</v>
      </c>
      <c r="F1327">
        <v>5.0153432899959542E-2</v>
      </c>
      <c r="G1327">
        <v>-0.3331132337996725</v>
      </c>
      <c r="H1327">
        <v>6.2529410566591004E-2</v>
      </c>
      <c r="I1327">
        <v>-4.6206135678685367E-2</v>
      </c>
      <c r="J1327">
        <v>0.32681324671775869</v>
      </c>
      <c r="K1327">
        <v>-0.64439150880816598</v>
      </c>
      <c r="L1327">
        <v>-0.53224267381979951</v>
      </c>
      <c r="M1327">
        <v>0.18908091591013579</v>
      </c>
      <c r="N1327">
        <v>0.81298887197292591</v>
      </c>
      <c r="O1327">
        <v>-0.1081011336201723</v>
      </c>
      <c r="P1327">
        <v>-1.091522621394267</v>
      </c>
      <c r="Q1327">
        <v>-0.65011742273383077</v>
      </c>
      <c r="R1327">
        <v>-0.1068107813514609</v>
      </c>
      <c r="S1327">
        <v>0.68536967170476859</v>
      </c>
      <c r="T1327">
        <v>0.1811004384220965</v>
      </c>
      <c r="U1327">
        <v>5.1631074434547647E-2</v>
      </c>
      <c r="V1327">
        <v>0.32769854235191348</v>
      </c>
      <c r="W1327">
        <v>0.2953982190285801</v>
      </c>
      <c r="X1327">
        <v>0.22288964636460479</v>
      </c>
      <c r="Y1327">
        <v>-0.34193503471764408</v>
      </c>
      <c r="Z1327">
        <v>1.162891610025539E-2</v>
      </c>
      <c r="AA1327">
        <v>0.30928845823119389</v>
      </c>
      <c r="AB1327">
        <v>-3.1738025093677957E-2</v>
      </c>
      <c r="AC1327">
        <v>0.79283815095225207</v>
      </c>
      <c r="AD1327">
        <v>-2.3201774351779272</v>
      </c>
      <c r="AE1327">
        <v>-0.77993999578057316</v>
      </c>
      <c r="AF1327">
        <v>-0.14317826518960111</v>
      </c>
      <c r="AG1327">
        <v>-0.18326871103963449</v>
      </c>
      <c r="AH1327">
        <v>-0.1175843810018803</v>
      </c>
      <c r="AI1327">
        <v>-0.28579964079743109</v>
      </c>
      <c r="AJ1327">
        <v>-0.5272284392385348</v>
      </c>
      <c r="AK1327">
        <v>-0.53321210538729513</v>
      </c>
      <c r="AL1327">
        <v>0.15029528832248479</v>
      </c>
      <c r="AM1327">
        <v>-0.26051195102798752</v>
      </c>
      <c r="AN1327">
        <v>0.14529227799309319</v>
      </c>
      <c r="AO1327">
        <v>-3.1517613818502627E-2</v>
      </c>
      <c r="AP1327">
        <v>0.67334188138649642</v>
      </c>
      <c r="AQ1327">
        <v>-0.86025824951765617</v>
      </c>
      <c r="AR1327">
        <v>-0.2033998870010868</v>
      </c>
      <c r="AS1327">
        <v>-6.3296353862699772E-2</v>
      </c>
      <c r="AT1327">
        <v>-2.2337690122059359E-2</v>
      </c>
      <c r="AU1327">
        <v>0.2156643873592029</v>
      </c>
      <c r="AV1327">
        <v>1</v>
      </c>
      <c r="AW1327">
        <v>1</v>
      </c>
      <c r="AX1327" s="5" t="s">
        <v>59</v>
      </c>
      <c r="AY1327">
        <v>1</v>
      </c>
      <c r="AZ1327">
        <v>6</v>
      </c>
      <c r="BA1327">
        <v>1</v>
      </c>
      <c r="BB1327" s="6">
        <v>0</v>
      </c>
      <c r="BC1327" s="7">
        <f t="shared" si="104"/>
        <v>1</v>
      </c>
      <c r="BD1327" s="7">
        <f t="shared" si="100"/>
        <v>1</v>
      </c>
      <c r="BE1327">
        <f t="shared" si="101"/>
        <v>1</v>
      </c>
      <c r="BF1327">
        <f t="shared" si="102"/>
        <v>4</v>
      </c>
      <c r="BG1327">
        <f t="shared" si="103"/>
        <v>1</v>
      </c>
    </row>
    <row r="1328" spans="1:59" hidden="1" x14ac:dyDescent="0.2">
      <c r="A1328" s="2">
        <v>42644</v>
      </c>
      <c r="B1328">
        <v>-0.37069989756015492</v>
      </c>
      <c r="C1328">
        <v>0.71997107061490195</v>
      </c>
      <c r="D1328">
        <v>-1.4298805690439819E-2</v>
      </c>
      <c r="E1328">
        <v>-2.4509659119477469E-2</v>
      </c>
      <c r="F1328">
        <v>-8.1996635356142197E-2</v>
      </c>
      <c r="G1328">
        <v>-0.57137814720824198</v>
      </c>
      <c r="H1328">
        <v>-0.2304604311163487</v>
      </c>
      <c r="I1328">
        <v>-0.18529466310971379</v>
      </c>
      <c r="J1328">
        <v>-0.36503497325934381</v>
      </c>
      <c r="K1328">
        <v>-0.28671074972136162</v>
      </c>
      <c r="L1328">
        <v>-0.5347766340967316</v>
      </c>
      <c r="M1328">
        <v>1.8168237450799929</v>
      </c>
      <c r="N1328">
        <v>1.2004414455893151</v>
      </c>
      <c r="O1328">
        <v>-0.4843892217627388</v>
      </c>
      <c r="P1328">
        <v>-0.73385237923953361</v>
      </c>
      <c r="Q1328">
        <v>-0.56094620042944454</v>
      </c>
      <c r="R1328">
        <v>-0.2971504864072036</v>
      </c>
      <c r="S1328">
        <v>0.34775411095372238</v>
      </c>
      <c r="T1328">
        <v>1.0663339705188071</v>
      </c>
      <c r="U1328">
        <v>-2.5822949450477618E-2</v>
      </c>
      <c r="V1328">
        <v>-0.1180770047302694</v>
      </c>
      <c r="W1328">
        <v>0.1116753002615825</v>
      </c>
      <c r="X1328">
        <v>-0.74814057702260106</v>
      </c>
      <c r="Y1328">
        <v>-1.7858614833356601</v>
      </c>
      <c r="Z1328">
        <v>1.69640321455958E-2</v>
      </c>
      <c r="AA1328">
        <v>-3.6587889486029257E-2</v>
      </c>
      <c r="AB1328">
        <v>-3.1738025093677957E-2</v>
      </c>
      <c r="AC1328">
        <v>-6.8405301897797574E-2</v>
      </c>
      <c r="AD1328">
        <v>-0.47503535366281918</v>
      </c>
      <c r="AE1328">
        <v>-0.18647295330356711</v>
      </c>
      <c r="AF1328">
        <v>-0.2334487339288574</v>
      </c>
      <c r="AG1328">
        <v>-0.14090305963207689</v>
      </c>
      <c r="AH1328">
        <v>-0.25084758832403148</v>
      </c>
      <c r="AI1328">
        <v>-1.384504892726915</v>
      </c>
      <c r="AJ1328">
        <v>0.64363331169984095</v>
      </c>
      <c r="AK1328">
        <v>1.0130979153857651</v>
      </c>
      <c r="AL1328">
        <v>-0.19547937241586791</v>
      </c>
      <c r="AM1328">
        <v>-0.27990897848346169</v>
      </c>
      <c r="AN1328">
        <v>-5.2434447812799177E-2</v>
      </c>
      <c r="AO1328">
        <v>-3.5024900366356443E-2</v>
      </c>
      <c r="AP1328">
        <v>0.571164809736738</v>
      </c>
      <c r="AQ1328">
        <v>-0.44126799602663108</v>
      </c>
      <c r="AR1328">
        <v>-4.1398344857938113E-2</v>
      </c>
      <c r="AS1328">
        <v>-6.8462128934353716E-2</v>
      </c>
      <c r="AT1328">
        <v>-3.346939337014454E-2</v>
      </c>
      <c r="AU1328">
        <v>-0.4099586634867734</v>
      </c>
      <c r="AV1328">
        <v>1</v>
      </c>
      <c r="AW1328">
        <v>1</v>
      </c>
      <c r="AX1328" s="5" t="s">
        <v>59</v>
      </c>
      <c r="AY1328">
        <v>1</v>
      </c>
      <c r="AZ1328">
        <v>8</v>
      </c>
      <c r="BA1328">
        <v>0</v>
      </c>
      <c r="BB1328" s="6">
        <v>0</v>
      </c>
      <c r="BC1328" s="7">
        <f t="shared" si="104"/>
        <v>1</v>
      </c>
      <c r="BD1328" s="7">
        <f t="shared" si="100"/>
        <v>1</v>
      </c>
      <c r="BE1328">
        <f t="shared" si="101"/>
        <v>1</v>
      </c>
      <c r="BF1328">
        <f t="shared" si="102"/>
        <v>4</v>
      </c>
      <c r="BG1328">
        <f t="shared" si="103"/>
        <v>1</v>
      </c>
    </row>
    <row r="1329" spans="1:59" hidden="1" x14ac:dyDescent="0.2">
      <c r="A1329" s="2">
        <v>42645</v>
      </c>
      <c r="B1329">
        <v>-0.174764148144047</v>
      </c>
      <c r="C1329">
        <v>0.70968148290651334</v>
      </c>
      <c r="D1329">
        <v>-9.8253323495450434E-2</v>
      </c>
      <c r="E1329">
        <v>-7.6890208443439328E-2</v>
      </c>
      <c r="F1329">
        <v>-2.332661863967312E-2</v>
      </c>
      <c r="G1329">
        <v>-0.57393229533220436</v>
      </c>
      <c r="H1329">
        <v>-0.23730232032612161</v>
      </c>
      <c r="I1329">
        <v>-0.17959908100281799</v>
      </c>
      <c r="J1329">
        <v>-0.3598332712314794</v>
      </c>
      <c r="K1329">
        <v>-0.28430636881062049</v>
      </c>
      <c r="L1329">
        <v>-3.6144075003385918</v>
      </c>
      <c r="M1329">
        <v>1.8588418482834219</v>
      </c>
      <c r="N1329">
        <v>-1.589367511922706</v>
      </c>
      <c r="O1329">
        <v>-1.0706814110705829</v>
      </c>
      <c r="P1329">
        <v>-1.029186057916311</v>
      </c>
      <c r="Q1329">
        <v>-1.6893177269672699</v>
      </c>
      <c r="R1329">
        <v>-0.1182637446080986</v>
      </c>
      <c r="S1329">
        <v>-0.62660143447206429</v>
      </c>
      <c r="T1329">
        <v>1.6152450005990731</v>
      </c>
      <c r="U1329">
        <v>0.48161406448118899</v>
      </c>
      <c r="V1329">
        <v>2.3562370512764219E-2</v>
      </c>
      <c r="W1329">
        <v>-0.84933987946472134</v>
      </c>
      <c r="X1329">
        <v>-0.63942291811064145</v>
      </c>
      <c r="Y1329">
        <v>0.77749426375146746</v>
      </c>
      <c r="Z1329">
        <v>-1.7713379895145851E-2</v>
      </c>
      <c r="AA1329">
        <v>-0.34340032666832992</v>
      </c>
      <c r="AB1329">
        <v>-3.1738025093677957E-2</v>
      </c>
      <c r="AC1329">
        <v>1.824183183930602</v>
      </c>
      <c r="AD1329">
        <v>-2.2425598000258349</v>
      </c>
      <c r="AE1329">
        <v>-5.2411271360276977E-2</v>
      </c>
      <c r="AF1329">
        <v>-0.62535153976336766</v>
      </c>
      <c r="AG1329">
        <v>-0.35858543078785632</v>
      </c>
      <c r="AH1329">
        <v>-0.30416406074405811</v>
      </c>
      <c r="AI1329">
        <v>0.11402466955898059</v>
      </c>
      <c r="AJ1329">
        <v>-0.13631822205735949</v>
      </c>
      <c r="AK1329">
        <v>-0.58433573929284677</v>
      </c>
      <c r="AL1329">
        <v>-6.6960039232119475E-2</v>
      </c>
      <c r="AM1329">
        <v>-0.26141975636245418</v>
      </c>
      <c r="AN1329">
        <v>1.7670276669279238E-2</v>
      </c>
      <c r="AO1329">
        <v>-0.18201785614838059</v>
      </c>
      <c r="AP1329">
        <v>-0.5701568599415785</v>
      </c>
      <c r="AQ1329">
        <v>-1.3485817008282019</v>
      </c>
      <c r="AR1329">
        <v>0.42964260480615879</v>
      </c>
      <c r="AS1329">
        <v>-5.8130578791045828E-2</v>
      </c>
      <c r="AT1329">
        <v>-3.704937525658749E-2</v>
      </c>
      <c r="AU1329">
        <v>-0.62636646159889742</v>
      </c>
      <c r="AV1329">
        <v>1</v>
      </c>
      <c r="AW1329">
        <v>1</v>
      </c>
      <c r="AX1329" s="5" t="s">
        <v>59</v>
      </c>
      <c r="AY1329">
        <v>1</v>
      </c>
      <c r="AZ1329">
        <v>7</v>
      </c>
      <c r="BA1329">
        <v>1</v>
      </c>
      <c r="BB1329" s="6">
        <v>0</v>
      </c>
      <c r="BC1329" s="7">
        <f t="shared" si="104"/>
        <v>1</v>
      </c>
      <c r="BD1329" s="7">
        <f t="shared" si="100"/>
        <v>1</v>
      </c>
      <c r="BE1329">
        <f t="shared" si="101"/>
        <v>1</v>
      </c>
      <c r="BF1329">
        <f t="shared" si="102"/>
        <v>4</v>
      </c>
      <c r="BG1329">
        <f t="shared" si="103"/>
        <v>1</v>
      </c>
    </row>
    <row r="1330" spans="1:59" hidden="1" x14ac:dyDescent="0.2">
      <c r="A1330" s="2">
        <v>42646</v>
      </c>
      <c r="B1330">
        <v>-6.7547404515418186E-2</v>
      </c>
      <c r="C1330">
        <v>-7.828273387897931E-3</v>
      </c>
      <c r="D1330">
        <v>-1.1391924857568161</v>
      </c>
      <c r="E1330">
        <v>-0.20803149281479699</v>
      </c>
      <c r="F1330">
        <v>-3.8013560959602448E-2</v>
      </c>
      <c r="G1330">
        <v>-0.57648540648301538</v>
      </c>
      <c r="H1330">
        <v>-0.24413586818076369</v>
      </c>
      <c r="I1330">
        <v>-0.17390818661307161</v>
      </c>
      <c r="J1330">
        <v>-0.35463983240995361</v>
      </c>
      <c r="K1330">
        <v>-0.28189327294004168</v>
      </c>
      <c r="L1330">
        <v>-0.10311035142571159</v>
      </c>
      <c r="M1330">
        <v>0.2154437572940377</v>
      </c>
      <c r="N1330">
        <v>-1.8985387927026951</v>
      </c>
      <c r="O1330">
        <v>-0.50800250083961096</v>
      </c>
      <c r="P1330">
        <v>0.93221164666635858</v>
      </c>
      <c r="Q1330">
        <v>-0.30144887430532041</v>
      </c>
      <c r="R1330">
        <v>-0.1068243450528569</v>
      </c>
      <c r="S1330">
        <v>-1.0571717701787751</v>
      </c>
      <c r="T1330">
        <v>0.30306390300225239</v>
      </c>
      <c r="U1330">
        <v>1.265887841640327</v>
      </c>
      <c r="V1330">
        <v>1.6270412817523151E-2</v>
      </c>
      <c r="W1330">
        <v>-0.85462452959661872</v>
      </c>
      <c r="X1330">
        <v>-0.12371259295852639</v>
      </c>
      <c r="Y1330">
        <v>0.34779192226793781</v>
      </c>
      <c r="Z1330">
        <v>8.0044519698708877E-3</v>
      </c>
      <c r="AA1330">
        <v>-0.7803276313488563</v>
      </c>
      <c r="AB1330">
        <v>-3.1738025093677957E-2</v>
      </c>
      <c r="AC1330">
        <v>1.012718922417736</v>
      </c>
      <c r="AD1330">
        <v>0.79881719558706354</v>
      </c>
      <c r="AE1330">
        <v>-0.30912065712798192</v>
      </c>
      <c r="AF1330">
        <v>-0.49163363304475688</v>
      </c>
      <c r="AG1330">
        <v>-0.22580082785905131</v>
      </c>
      <c r="AH1330">
        <v>-0.1884078811690699</v>
      </c>
      <c r="AI1330">
        <v>-0.1155690068129229</v>
      </c>
      <c r="AJ1330">
        <v>-7.0500131620963007E-3</v>
      </c>
      <c r="AK1330">
        <v>-0.1804080055890688</v>
      </c>
      <c r="AL1330">
        <v>9.7289963350974951E-2</v>
      </c>
      <c r="AM1330">
        <v>-0.10948744958344039</v>
      </c>
      <c r="AN1330">
        <v>-0.99305073146068368</v>
      </c>
      <c r="AO1330">
        <v>-1.298195294671383E-2</v>
      </c>
      <c r="AP1330">
        <v>-0.436949789595863</v>
      </c>
      <c r="AQ1330">
        <v>7.6258903490005456E-2</v>
      </c>
      <c r="AR1330">
        <v>7.5208304349531616E-2</v>
      </c>
      <c r="AS1330">
        <v>-6.3296353862699772E-2</v>
      </c>
      <c r="AT1330">
        <v>-1.8953539168296379E-2</v>
      </c>
      <c r="AU1330">
        <v>-0.21524019139649839</v>
      </c>
      <c r="AV1330">
        <v>1</v>
      </c>
      <c r="AW1330">
        <v>1</v>
      </c>
      <c r="AX1330" s="5" t="s">
        <v>59</v>
      </c>
      <c r="AY1330">
        <v>1</v>
      </c>
      <c r="AZ1330">
        <v>6</v>
      </c>
      <c r="BA1330">
        <v>1</v>
      </c>
      <c r="BB1330" s="6">
        <v>0</v>
      </c>
      <c r="BC1330" s="7">
        <f t="shared" si="104"/>
        <v>1</v>
      </c>
      <c r="BD1330" s="7">
        <f t="shared" si="100"/>
        <v>1</v>
      </c>
      <c r="BE1330">
        <f t="shared" si="101"/>
        <v>1</v>
      </c>
      <c r="BF1330">
        <f t="shared" si="102"/>
        <v>4</v>
      </c>
      <c r="BG1330">
        <f t="shared" si="103"/>
        <v>1</v>
      </c>
    </row>
    <row r="1331" spans="1:59" hidden="1" x14ac:dyDescent="0.2">
      <c r="A1331" s="2">
        <v>42647</v>
      </c>
      <c r="B1331">
        <v>-0.32584866278555252</v>
      </c>
      <c r="C1331">
        <v>0.93874721932145866</v>
      </c>
      <c r="D1331">
        <v>-0.20235476569309691</v>
      </c>
      <c r="E1331">
        <v>0.19815438800284529</v>
      </c>
      <c r="F1331">
        <v>-8.7500889994937166E-3</v>
      </c>
      <c r="G1331">
        <v>-0.57903750528574183</v>
      </c>
      <c r="H1331">
        <v>-0.25096156060544311</v>
      </c>
      <c r="I1331">
        <v>-0.16822226553444311</v>
      </c>
      <c r="J1331">
        <v>-0.34945476347499638</v>
      </c>
      <c r="K1331">
        <v>-0.27947156278542601</v>
      </c>
      <c r="L1331">
        <v>-1.3401440293329709</v>
      </c>
      <c r="M1331">
        <v>-0.81616936306669285</v>
      </c>
      <c r="N1331">
        <v>-0.6578501508520691</v>
      </c>
      <c r="O1331">
        <v>-4.6881057624133138E-2</v>
      </c>
      <c r="P1331">
        <v>0.23239746636698369</v>
      </c>
      <c r="Q1331">
        <v>0.27670971723056897</v>
      </c>
      <c r="R1331">
        <v>-8.7756086901892363E-2</v>
      </c>
      <c r="S1331">
        <v>-0.37588832538200201</v>
      </c>
      <c r="T1331">
        <v>-1.873790756016799</v>
      </c>
      <c r="U1331">
        <v>0.50079027480797056</v>
      </c>
      <c r="V1331">
        <v>-0.13693283882767621</v>
      </c>
      <c r="W1331">
        <v>-0.42070268866372251</v>
      </c>
      <c r="X1331">
        <v>-0.31891789420528949</v>
      </c>
      <c r="Y1331">
        <v>1.470115794702361E-2</v>
      </c>
      <c r="Z1331">
        <v>-8.4379299939097679E-2</v>
      </c>
      <c r="AA1331">
        <v>0.109588343746955</v>
      </c>
      <c r="AB1331">
        <v>-3.1738025093677957E-2</v>
      </c>
      <c r="AC1331">
        <v>-3.6307250193782651E-3</v>
      </c>
      <c r="AD1331">
        <v>-1.3759110969313511</v>
      </c>
      <c r="AE1331">
        <v>-0.2147145383608132</v>
      </c>
      <c r="AF1331">
        <v>-0.12470415426027071</v>
      </c>
      <c r="AG1331">
        <v>-0.2249049271841996</v>
      </c>
      <c r="AH1331">
        <v>-0.25138201658630299</v>
      </c>
      <c r="AI1331">
        <v>0.91228359638519996</v>
      </c>
      <c r="AJ1331">
        <v>4.4312973947401982E-2</v>
      </c>
      <c r="AK1331">
        <v>-0.13598064464728579</v>
      </c>
      <c r="AL1331">
        <v>-0.50438572469914378</v>
      </c>
      <c r="AM1331">
        <v>3.3078918480972247E-2</v>
      </c>
      <c r="AN1331">
        <v>-0.2464071350868447</v>
      </c>
      <c r="AO1331">
        <v>-3.41715216696113E-2</v>
      </c>
      <c r="AP1331">
        <v>-0.4678135266741173</v>
      </c>
      <c r="AQ1331">
        <v>-0.51526152523763602</v>
      </c>
      <c r="AR1331">
        <v>-0.1899122617301181</v>
      </c>
      <c r="AS1331">
        <v>-6.8462128934353716E-2</v>
      </c>
      <c r="AT1331">
        <v>-1.2418891022404141E-2</v>
      </c>
      <c r="AU1331">
        <v>-0.5630287847929083</v>
      </c>
      <c r="AV1331">
        <v>1</v>
      </c>
      <c r="AW1331">
        <v>1</v>
      </c>
      <c r="AX1331" s="5" t="s">
        <v>59</v>
      </c>
      <c r="AY1331">
        <v>1</v>
      </c>
      <c r="AZ1331">
        <v>7</v>
      </c>
      <c r="BA1331">
        <v>1</v>
      </c>
      <c r="BB1331" s="6">
        <v>0</v>
      </c>
      <c r="BC1331" s="7">
        <f t="shared" si="104"/>
        <v>1</v>
      </c>
      <c r="BD1331" s="7">
        <f t="shared" si="100"/>
        <v>1</v>
      </c>
      <c r="BE1331">
        <f t="shared" si="101"/>
        <v>1</v>
      </c>
      <c r="BF1331">
        <f t="shared" si="102"/>
        <v>4</v>
      </c>
      <c r="BG1331">
        <f t="shared" si="103"/>
        <v>1</v>
      </c>
    </row>
    <row r="1332" spans="1:59" hidden="1" x14ac:dyDescent="0.2">
      <c r="A1332" s="2">
        <v>42648</v>
      </c>
      <c r="B1332">
        <v>-0.1093109953449258</v>
      </c>
      <c r="C1332">
        <v>0.40544027913982422</v>
      </c>
      <c r="D1332">
        <v>-0.26762834725207468</v>
      </c>
      <c r="E1332">
        <v>-0.19461134757837961</v>
      </c>
      <c r="F1332">
        <v>-0.15521452881473419</v>
      </c>
      <c r="G1332">
        <v>-0.38672977462707148</v>
      </c>
      <c r="H1332">
        <v>-8.0998908838965725E-2</v>
      </c>
      <c r="I1332">
        <v>7.3288653911140145E-2</v>
      </c>
      <c r="J1332">
        <v>0.43587023540517039</v>
      </c>
      <c r="K1332">
        <v>-0.59372142820476848</v>
      </c>
      <c r="L1332">
        <v>8.4131280250242205E-2</v>
      </c>
      <c r="M1332">
        <v>-0.39990966029409819</v>
      </c>
      <c r="N1332">
        <v>-1.2338954858496041</v>
      </c>
      <c r="O1332">
        <v>-4.6881057624133138E-2</v>
      </c>
      <c r="P1332">
        <v>-1.369722817346644</v>
      </c>
      <c r="Q1332">
        <v>-5.5076969187637777E-2</v>
      </c>
      <c r="R1332">
        <v>-3.060546017487617E-2</v>
      </c>
      <c r="S1332">
        <v>-0.63113244571336413</v>
      </c>
      <c r="T1332">
        <v>0.44262238087251082</v>
      </c>
      <c r="U1332">
        <v>0.22158351775537091</v>
      </c>
      <c r="V1332">
        <v>0.25944956331860719</v>
      </c>
      <c r="W1332">
        <v>-0.31097592490608011</v>
      </c>
      <c r="X1332">
        <v>4.4402732062804318E-2</v>
      </c>
      <c r="Y1332">
        <v>-4.2512989908825911E-2</v>
      </c>
      <c r="Z1332">
        <v>-1.8430735431044499E-2</v>
      </c>
      <c r="AA1332">
        <v>0.47843316694062771</v>
      </c>
      <c r="AB1332">
        <v>-3.1738025093677957E-2</v>
      </c>
      <c r="AC1332">
        <v>-0.62507909992064437</v>
      </c>
      <c r="AD1332">
        <v>-1.5890579946399761</v>
      </c>
      <c r="AE1332">
        <v>-0.22550654641415019</v>
      </c>
      <c r="AF1332">
        <v>-0.46429941630622651</v>
      </c>
      <c r="AG1332">
        <v>-1.90510380392701E-2</v>
      </c>
      <c r="AH1332">
        <v>-8.8432169746551631E-2</v>
      </c>
      <c r="AI1332">
        <v>0.62569953750995255</v>
      </c>
      <c r="AJ1332">
        <v>-0.5497802504005328</v>
      </c>
      <c r="AK1332">
        <v>-0.92611165620098279</v>
      </c>
      <c r="AL1332">
        <v>-0.27613609903712638</v>
      </c>
      <c r="AM1332">
        <v>-0.1094580581660048</v>
      </c>
      <c r="AN1332">
        <v>-0.50553693278537293</v>
      </c>
      <c r="AO1332">
        <v>-3.2847856335303217E-2</v>
      </c>
      <c r="AP1332">
        <v>-0.13791619187520901</v>
      </c>
      <c r="AQ1332">
        <v>5.2244310002932247E-2</v>
      </c>
      <c r="AR1332">
        <v>-0.16923254997389889</v>
      </c>
      <c r="AS1332">
        <v>-6.3296353862699772E-2</v>
      </c>
      <c r="AT1332">
        <v>-2.314173843806169E-2</v>
      </c>
      <c r="AU1332">
        <v>-2.2144338052460199E-2</v>
      </c>
      <c r="AV1332">
        <v>1</v>
      </c>
      <c r="AW1332">
        <v>1</v>
      </c>
      <c r="AX1332" s="5" t="s">
        <v>59</v>
      </c>
      <c r="AY1332">
        <v>1</v>
      </c>
      <c r="AZ1332">
        <v>5</v>
      </c>
      <c r="BA1332">
        <v>0</v>
      </c>
      <c r="BB1332" s="6">
        <v>0</v>
      </c>
      <c r="BC1332" s="7">
        <f t="shared" si="104"/>
        <v>1</v>
      </c>
      <c r="BD1332" s="7">
        <f t="shared" si="100"/>
        <v>1</v>
      </c>
      <c r="BE1332">
        <f t="shared" si="101"/>
        <v>1</v>
      </c>
      <c r="BF1332">
        <f t="shared" si="102"/>
        <v>4</v>
      </c>
      <c r="BG1332">
        <f t="shared" si="103"/>
        <v>1</v>
      </c>
    </row>
    <row r="1333" spans="1:59" hidden="1" x14ac:dyDescent="0.2">
      <c r="A1333" s="2">
        <v>42651</v>
      </c>
      <c r="B1333">
        <v>0.1052018766951389</v>
      </c>
      <c r="C1333">
        <v>0.40223536788751107</v>
      </c>
      <c r="D1333">
        <v>-3.4392285071130783E-2</v>
      </c>
      <c r="E1333">
        <v>6.7016343999407008E-2</v>
      </c>
      <c r="F1333">
        <v>-3.8013560959602448E-2</v>
      </c>
      <c r="G1333">
        <v>-0.58923626840731558</v>
      </c>
      <c r="H1333">
        <v>-0.27819543254927759</v>
      </c>
      <c r="I1333">
        <v>-0.14553399596884969</v>
      </c>
      <c r="J1333">
        <v>-0.32880029829392837</v>
      </c>
      <c r="K1333">
        <v>-0.26970064173495872</v>
      </c>
      <c r="L1333">
        <v>8.4052218665290682E-2</v>
      </c>
      <c r="M1333">
        <v>-0.77040785193424088</v>
      </c>
      <c r="N1333">
        <v>0.2325818542813487</v>
      </c>
      <c r="O1333">
        <v>-0.17596486284653479</v>
      </c>
      <c r="P1333">
        <v>-0.21610015038162969</v>
      </c>
      <c r="Q1333">
        <v>-0.10086835995023</v>
      </c>
      <c r="R1333">
        <v>-0.1030104017779214</v>
      </c>
      <c r="S1333">
        <v>0.30496026587416569</v>
      </c>
      <c r="T1333">
        <v>-0.30643717481316812</v>
      </c>
      <c r="U1333">
        <v>-1.1504205296242129</v>
      </c>
      <c r="V1333">
        <v>-0.104062532919714</v>
      </c>
      <c r="W1333">
        <v>-7.6142819442241425E-2</v>
      </c>
      <c r="X1333">
        <v>1.340170203996466</v>
      </c>
      <c r="Y1333">
        <v>-0.14746075092301811</v>
      </c>
      <c r="Z1333">
        <v>-1.55121511138716E-2</v>
      </c>
      <c r="AA1333">
        <v>-0.14414678053429941</v>
      </c>
      <c r="AB1333">
        <v>-3.1738025093677957E-2</v>
      </c>
      <c r="AC1333">
        <v>-0.4870447858831195</v>
      </c>
      <c r="AD1333">
        <v>1.3623758872709211</v>
      </c>
      <c r="AE1333">
        <v>-5.7896799225896488E-2</v>
      </c>
      <c r="AF1333">
        <v>-6.4155906205095439E-2</v>
      </c>
      <c r="AG1333">
        <v>-1.3892033540560021E-3</v>
      </c>
      <c r="AH1333">
        <v>-0.1400758755096787</v>
      </c>
      <c r="AI1333">
        <v>-0.81580426237098547</v>
      </c>
      <c r="AJ1333">
        <v>-0.18814900112625429</v>
      </c>
      <c r="AK1333">
        <v>-0.59779366916311194</v>
      </c>
      <c r="AL1333">
        <v>-0.56348769787771036</v>
      </c>
      <c r="AM1333">
        <v>-0.24259584260439809</v>
      </c>
      <c r="AN1333">
        <v>-0.1198776108746729</v>
      </c>
      <c r="AO1333">
        <v>-2.6668636280891621E-2</v>
      </c>
      <c r="AP1333">
        <v>-0.18571349257541259</v>
      </c>
      <c r="AQ1333">
        <v>0.94088452120266108</v>
      </c>
      <c r="AR1333">
        <v>-0.12774313136270729</v>
      </c>
      <c r="AS1333">
        <v>-5.8130578791045828E-2</v>
      </c>
      <c r="AT1333">
        <v>-4.3178777582805042E-2</v>
      </c>
      <c r="AU1333">
        <v>2.3944139670840112</v>
      </c>
      <c r="AV1333">
        <v>1</v>
      </c>
      <c r="AW1333">
        <v>1</v>
      </c>
      <c r="AX1333" s="5" t="s">
        <v>59</v>
      </c>
      <c r="AY1333">
        <v>1</v>
      </c>
      <c r="AZ1333">
        <v>5</v>
      </c>
      <c r="BA1333">
        <v>0</v>
      </c>
      <c r="BB1333" s="6">
        <v>0</v>
      </c>
      <c r="BC1333" s="7">
        <f t="shared" si="104"/>
        <v>1</v>
      </c>
      <c r="BD1333" s="7">
        <f t="shared" si="100"/>
        <v>1</v>
      </c>
      <c r="BE1333">
        <f t="shared" si="101"/>
        <v>1</v>
      </c>
      <c r="BF1333">
        <f t="shared" si="102"/>
        <v>4</v>
      </c>
      <c r="BG1333">
        <f t="shared" si="103"/>
        <v>1</v>
      </c>
    </row>
    <row r="1334" spans="1:59" hidden="1" x14ac:dyDescent="0.2">
      <c r="A1334" s="2">
        <v>42652</v>
      </c>
      <c r="B1334">
        <v>0.1050631471210897</v>
      </c>
      <c r="C1334">
        <v>0.39908213006504839</v>
      </c>
      <c r="D1334">
        <v>-8.487432667805864E-3</v>
      </c>
      <c r="E1334">
        <v>7.9725187703035633E-2</v>
      </c>
      <c r="F1334">
        <v>6.4378136907112887E-2</v>
      </c>
      <c r="G1334">
        <v>-0.59178367374007812</v>
      </c>
      <c r="H1334">
        <v>-0.28498907634409099</v>
      </c>
      <c r="I1334">
        <v>-0.1398771944427134</v>
      </c>
      <c r="J1334">
        <v>-0.32365865710116293</v>
      </c>
      <c r="K1334">
        <v>-0.26723741905323828</v>
      </c>
      <c r="L1334">
        <v>8.3973291746746281E-2</v>
      </c>
      <c r="M1334">
        <v>-0.1998418795120494</v>
      </c>
      <c r="N1334">
        <v>-0.31950280651960677</v>
      </c>
      <c r="O1334">
        <v>7.5758911076536789E-2</v>
      </c>
      <c r="P1334">
        <v>0.70045588180518548</v>
      </c>
      <c r="Q1334">
        <v>-0.21623024315193329</v>
      </c>
      <c r="R1334">
        <v>-9.9202041008222275E-2</v>
      </c>
      <c r="S1334">
        <v>0.2404183133467184</v>
      </c>
      <c r="T1334">
        <v>-0.1671276155393695</v>
      </c>
      <c r="U1334">
        <v>-0.11982373127145381</v>
      </c>
      <c r="V1334">
        <v>5.8197104577425232E-2</v>
      </c>
      <c r="W1334">
        <v>-7.9913874952721842E-2</v>
      </c>
      <c r="X1334">
        <v>0.34967102743425749</v>
      </c>
      <c r="Y1334">
        <v>1.050267429890315</v>
      </c>
      <c r="Z1334">
        <v>7.661101586568822E-2</v>
      </c>
      <c r="AA1334">
        <v>0.54535101019663856</v>
      </c>
      <c r="AB1334">
        <v>-3.1738025093677957E-2</v>
      </c>
      <c r="AC1334">
        <v>0.75577909212134098</v>
      </c>
      <c r="AD1334">
        <v>1.049834163304999</v>
      </c>
      <c r="AE1334">
        <v>-0.20132087432368009</v>
      </c>
      <c r="AF1334">
        <v>-0.2876377702479509</v>
      </c>
      <c r="AG1334">
        <v>-0.18610205312811451</v>
      </c>
      <c r="AH1334">
        <v>-0.170741143161321</v>
      </c>
      <c r="AI1334">
        <v>0.58028179747846809</v>
      </c>
      <c r="AJ1334">
        <v>0.23870910700630801</v>
      </c>
      <c r="AK1334">
        <v>6.7480485039393426E-2</v>
      </c>
      <c r="AL1334">
        <v>0.1074202968920743</v>
      </c>
      <c r="AM1334">
        <v>-7.1430878299579739E-2</v>
      </c>
      <c r="AN1334">
        <v>-0.1538264427164284</v>
      </c>
      <c r="AO1334">
        <v>-2.1816338274954439E-2</v>
      </c>
      <c r="AP1334">
        <v>-0.23059797043009839</v>
      </c>
      <c r="AQ1334">
        <v>5.7817497981830057E-2</v>
      </c>
      <c r="AR1334">
        <v>-9.8862481564629789E-2</v>
      </c>
      <c r="AS1334">
        <v>-6.8462128934353716E-2</v>
      </c>
      <c r="AT1334">
        <v>-8.3576897124245722E-3</v>
      </c>
      <c r="AU1334">
        <v>0.36074186279015602</v>
      </c>
      <c r="AV1334">
        <v>1</v>
      </c>
      <c r="AW1334">
        <v>1</v>
      </c>
      <c r="AX1334" s="5" t="s">
        <v>59</v>
      </c>
      <c r="AY1334">
        <v>1</v>
      </c>
      <c r="AZ1334">
        <v>5</v>
      </c>
      <c r="BA1334">
        <v>0</v>
      </c>
      <c r="BB1334" s="6">
        <v>0</v>
      </c>
      <c r="BC1334" s="7">
        <f t="shared" si="104"/>
        <v>1</v>
      </c>
      <c r="BD1334" s="7">
        <f t="shared" si="100"/>
        <v>1</v>
      </c>
      <c r="BE1334">
        <f t="shared" si="101"/>
        <v>1</v>
      </c>
      <c r="BF1334">
        <f t="shared" si="102"/>
        <v>4</v>
      </c>
      <c r="BG1334">
        <f t="shared" si="103"/>
        <v>1</v>
      </c>
    </row>
    <row r="1335" spans="1:59" hidden="1" x14ac:dyDescent="0.2">
      <c r="A1335" s="2">
        <v>42653</v>
      </c>
      <c r="B1335">
        <v>0.1181815656917877</v>
      </c>
      <c r="C1335">
        <v>-0.48048973271668383</v>
      </c>
      <c r="D1335">
        <v>-0.1078904497081101</v>
      </c>
      <c r="E1335">
        <v>-0.85142068180285246</v>
      </c>
      <c r="F1335">
        <v>-8.8966918482288118E-3</v>
      </c>
      <c r="G1335">
        <v>-0.26572886079668268</v>
      </c>
      <c r="H1335">
        <v>-0.10115530217534251</v>
      </c>
      <c r="I1335">
        <v>0.47301079719896832</v>
      </c>
      <c r="J1335">
        <v>1.3649316752648759</v>
      </c>
      <c r="K1335">
        <v>-0.83880651105501636</v>
      </c>
      <c r="L1335">
        <v>5.2100566267886873E-2</v>
      </c>
      <c r="M1335">
        <v>0.29703213690294761</v>
      </c>
      <c r="N1335">
        <v>0.49646802708176418</v>
      </c>
      <c r="O1335">
        <v>-0.40297730995970982</v>
      </c>
      <c r="P1335">
        <v>-1.2339005448827181</v>
      </c>
      <c r="Q1335">
        <v>-3.8497983778810148E-2</v>
      </c>
      <c r="R1335">
        <v>8.7099285188534756E-2</v>
      </c>
      <c r="S1335">
        <v>0.1049493487488876</v>
      </c>
      <c r="T1335">
        <v>-1.7536720286899239</v>
      </c>
      <c r="U1335">
        <v>-0.82105762746401034</v>
      </c>
      <c r="V1335">
        <v>0.32525464275677168</v>
      </c>
      <c r="W1335">
        <v>-0.4065315934524783</v>
      </c>
      <c r="X1335">
        <v>0.47386458400545378</v>
      </c>
      <c r="Y1335">
        <v>0.74878243272571587</v>
      </c>
      <c r="Z1335">
        <v>2.0069520407729611E-2</v>
      </c>
      <c r="AA1335">
        <v>-0.89904863380649058</v>
      </c>
      <c r="AB1335">
        <v>-3.1738025093677957E-2</v>
      </c>
      <c r="AC1335">
        <v>8.7549515792618146E-2</v>
      </c>
      <c r="AD1335">
        <v>-0.54466980478523619</v>
      </c>
      <c r="AE1335">
        <v>-0.29565395643573239</v>
      </c>
      <c r="AF1335">
        <v>-0.28172163625873969</v>
      </c>
      <c r="AG1335">
        <v>-0.17480386576657059</v>
      </c>
      <c r="AH1335">
        <v>-0.1126390653381061</v>
      </c>
      <c r="AI1335">
        <v>0.30759842054361147</v>
      </c>
      <c r="AJ1335">
        <v>-0.64106711595417054</v>
      </c>
      <c r="AK1335">
        <v>0.56763905631037859</v>
      </c>
      <c r="AL1335">
        <v>-0.54017050598078942</v>
      </c>
      <c r="AM1335">
        <v>-5.2411969306639772E-2</v>
      </c>
      <c r="AN1335">
        <v>-8.1611275833297386E-2</v>
      </c>
      <c r="AO1335">
        <v>-3.4170317152499109E-2</v>
      </c>
      <c r="AP1335">
        <v>-0.21227622579871</v>
      </c>
      <c r="AQ1335">
        <v>1.716141243363117E-2</v>
      </c>
      <c r="AR1335">
        <v>7.5966549236090614E-2</v>
      </c>
      <c r="AS1335">
        <v>-4.2636926871158262E-2</v>
      </c>
      <c r="AT1335">
        <v>-2.0038463002439711E-2</v>
      </c>
      <c r="AU1335">
        <v>0.48301836041128332</v>
      </c>
      <c r="AV1335">
        <v>1</v>
      </c>
      <c r="AW1335">
        <v>1</v>
      </c>
      <c r="AX1335" s="5" t="s">
        <v>59</v>
      </c>
      <c r="AY1335">
        <v>1</v>
      </c>
      <c r="AZ1335">
        <v>6</v>
      </c>
      <c r="BA1335">
        <v>1</v>
      </c>
      <c r="BB1335" s="6">
        <v>0</v>
      </c>
      <c r="BC1335" s="7">
        <f t="shared" si="104"/>
        <v>1</v>
      </c>
      <c r="BD1335" s="7">
        <f t="shared" si="100"/>
        <v>1</v>
      </c>
      <c r="BE1335">
        <f t="shared" si="101"/>
        <v>1</v>
      </c>
      <c r="BF1335">
        <f t="shared" si="102"/>
        <v>4</v>
      </c>
      <c r="BG1335">
        <f t="shared" si="103"/>
        <v>1</v>
      </c>
    </row>
    <row r="1336" spans="1:59" hidden="1" x14ac:dyDescent="0.2">
      <c r="A1336" s="2">
        <v>42658</v>
      </c>
      <c r="B1336">
        <v>-0.51537970809213973</v>
      </c>
      <c r="C1336">
        <v>-0.48556250010892632</v>
      </c>
      <c r="D1336">
        <v>-6.0351801190360023E-2</v>
      </c>
      <c r="E1336">
        <v>-0.18295870892266081</v>
      </c>
      <c r="F1336">
        <v>-9.6532619245561724E-2</v>
      </c>
      <c r="G1336">
        <v>-0.60705078931553569</v>
      </c>
      <c r="H1336">
        <v>-0.3256630810771371</v>
      </c>
      <c r="I1336">
        <v>-0.10608612105790211</v>
      </c>
      <c r="J1336">
        <v>-0.29300129860767649</v>
      </c>
      <c r="K1336">
        <v>-0.25229438484719507</v>
      </c>
      <c r="L1336">
        <v>5.2066671017491031E-2</v>
      </c>
      <c r="M1336">
        <v>-0.20970045347796101</v>
      </c>
      <c r="N1336">
        <v>0.90776772417669616</v>
      </c>
      <c r="O1336">
        <v>-0.37351224720903942</v>
      </c>
      <c r="P1336">
        <v>-1.6911796669994761</v>
      </c>
      <c r="Q1336">
        <v>-1.098332275042782</v>
      </c>
      <c r="R1336">
        <v>-9.5418562004415577E-2</v>
      </c>
      <c r="S1336">
        <v>0.1543374967228576</v>
      </c>
      <c r="T1336">
        <v>0.77026533849145351</v>
      </c>
      <c r="U1336">
        <v>0.43202616461500648</v>
      </c>
      <c r="V1336">
        <v>-0.14472761233595041</v>
      </c>
      <c r="W1336">
        <v>-0.43811056865732573</v>
      </c>
      <c r="X1336">
        <v>-0.43304327514762608</v>
      </c>
      <c r="Y1336">
        <v>0.61967632367237035</v>
      </c>
      <c r="Z1336">
        <v>2.4990623587155501E-2</v>
      </c>
      <c r="AA1336">
        <v>-0.68745267213624328</v>
      </c>
      <c r="AB1336">
        <v>-3.1738025093677957E-2</v>
      </c>
      <c r="AC1336">
        <v>-1.642249692695013</v>
      </c>
      <c r="AD1336">
        <v>-0.12953605324289619</v>
      </c>
      <c r="AE1336">
        <v>-0.9012134311517781</v>
      </c>
      <c r="AF1336">
        <v>-0.34091392616196808</v>
      </c>
      <c r="AG1336">
        <v>1.2494934236224491E-2</v>
      </c>
      <c r="AH1336">
        <v>-0.23051073596969551</v>
      </c>
      <c r="AI1336">
        <v>0.22683526634169429</v>
      </c>
      <c r="AJ1336">
        <v>0.5746048322021815</v>
      </c>
      <c r="AK1336">
        <v>-0.49641715198764019</v>
      </c>
      <c r="AL1336">
        <v>-0.44031875803953968</v>
      </c>
      <c r="AM1336">
        <v>-0.14755472896168481</v>
      </c>
      <c r="AN1336">
        <v>-1.3823483765144921E-2</v>
      </c>
      <c r="AO1336">
        <v>0.14509496145453021</v>
      </c>
      <c r="AP1336">
        <v>-0.26361152916729502</v>
      </c>
      <c r="AQ1336">
        <v>-0.72021747697950056</v>
      </c>
      <c r="AR1336">
        <v>0.3103496448542658</v>
      </c>
      <c r="AS1336">
        <v>-5.8133027170729358E-2</v>
      </c>
      <c r="AT1336">
        <v>-2.9892143679065519E-2</v>
      </c>
      <c r="AU1336">
        <v>-0.30515569454771613</v>
      </c>
      <c r="AV1336">
        <v>1</v>
      </c>
      <c r="AW1336">
        <v>1</v>
      </c>
      <c r="AX1336" s="5" t="s">
        <v>59</v>
      </c>
      <c r="AY1336">
        <v>1</v>
      </c>
      <c r="AZ1336">
        <v>7</v>
      </c>
      <c r="BA1336">
        <v>1</v>
      </c>
      <c r="BB1336" s="6">
        <v>0</v>
      </c>
      <c r="BC1336" s="7">
        <f t="shared" si="104"/>
        <v>1</v>
      </c>
      <c r="BD1336" s="7">
        <f t="shared" si="100"/>
        <v>1</v>
      </c>
      <c r="BE1336">
        <f t="shared" si="101"/>
        <v>1</v>
      </c>
      <c r="BF1336">
        <f t="shared" si="102"/>
        <v>4</v>
      </c>
      <c r="BG1336">
        <f t="shared" si="103"/>
        <v>1</v>
      </c>
    </row>
    <row r="1337" spans="1:59" hidden="1" x14ac:dyDescent="0.2">
      <c r="A1337" s="2">
        <v>42659</v>
      </c>
      <c r="B1337">
        <v>1.085444943365136E-2</v>
      </c>
      <c r="C1337">
        <v>-0.49074105503089138</v>
      </c>
      <c r="D1337">
        <v>0.12515740467758449</v>
      </c>
      <c r="E1337">
        <v>-0.15666432159099389</v>
      </c>
      <c r="F1337">
        <v>-0.1843149635949472</v>
      </c>
      <c r="G1337">
        <v>-0.60959264979366601</v>
      </c>
      <c r="H1337">
        <v>-0.33243185506528689</v>
      </c>
      <c r="I1337">
        <v>-0.1004818048621772</v>
      </c>
      <c r="J1337">
        <v>-0.28792475917276922</v>
      </c>
      <c r="K1337">
        <v>-0.24977765579003339</v>
      </c>
      <c r="L1337">
        <v>0.54468698975157825</v>
      </c>
      <c r="M1337">
        <v>-0.54931467834889058</v>
      </c>
      <c r="N1337">
        <v>1.6640119423772199</v>
      </c>
      <c r="O1337">
        <v>0.82227753896527278</v>
      </c>
      <c r="P1337">
        <v>-8.0012058622661707E-3</v>
      </c>
      <c r="Q1337">
        <v>0.48919115569475491</v>
      </c>
      <c r="R1337">
        <v>3.3478276855519011E-2</v>
      </c>
      <c r="S1337">
        <v>0.1513044329571884</v>
      </c>
      <c r="T1337">
        <v>-0.1655425719765192</v>
      </c>
      <c r="U1337">
        <v>-0.2450415989587385</v>
      </c>
      <c r="V1337">
        <v>1.025206255191265E-2</v>
      </c>
      <c r="W1337">
        <v>-2.3405670594229211E-2</v>
      </c>
      <c r="X1337">
        <v>5.9367106115141871E-2</v>
      </c>
      <c r="Y1337">
        <v>-1.146431171368862</v>
      </c>
      <c r="Z1337">
        <v>2.1036578827024189E-2</v>
      </c>
      <c r="AA1337">
        <v>-0.24000046166252789</v>
      </c>
      <c r="AB1337">
        <v>-3.1738025093677957E-2</v>
      </c>
      <c r="AC1337">
        <v>-9.9061321436406974E-2</v>
      </c>
      <c r="AD1337">
        <v>-1.84396026709544</v>
      </c>
      <c r="AE1337">
        <v>0.16473628001175741</v>
      </c>
      <c r="AF1337">
        <v>-5.3231903482223002E-2</v>
      </c>
      <c r="AG1337">
        <v>-1.92668235995933E-3</v>
      </c>
      <c r="AH1337">
        <v>-0.13523553409771599</v>
      </c>
      <c r="AI1337">
        <v>0.88199394530258224</v>
      </c>
      <c r="AJ1337">
        <v>1.9724693437838561</v>
      </c>
      <c r="AK1337">
        <v>0.24129698369348701</v>
      </c>
      <c r="AL1337">
        <v>0.35629121382908469</v>
      </c>
      <c r="AM1337">
        <v>-0.12855190662353341</v>
      </c>
      <c r="AN1337">
        <v>-0.25132262216490148</v>
      </c>
      <c r="AO1337">
        <v>-0.16142219224949189</v>
      </c>
      <c r="AP1337">
        <v>-0.29664437297160179</v>
      </c>
      <c r="AQ1337">
        <v>-0.38997749301315332</v>
      </c>
      <c r="AR1337">
        <v>-7.6616358621586556E-2</v>
      </c>
      <c r="AS1337">
        <v>-7.3623619123904527E-2</v>
      </c>
      <c r="AT1337">
        <v>-1.072933240015856E-2</v>
      </c>
      <c r="AU1337">
        <v>0.79176851540027471</v>
      </c>
      <c r="AV1337">
        <v>1</v>
      </c>
      <c r="AW1337">
        <v>1</v>
      </c>
      <c r="AX1337" s="5" t="s">
        <v>59</v>
      </c>
      <c r="AY1337">
        <v>1</v>
      </c>
      <c r="AZ1337">
        <v>5</v>
      </c>
      <c r="BA1337">
        <v>0</v>
      </c>
      <c r="BB1337" s="6">
        <v>0</v>
      </c>
      <c r="BC1337" s="7">
        <f t="shared" si="104"/>
        <v>1</v>
      </c>
      <c r="BD1337" s="7">
        <f t="shared" si="100"/>
        <v>1</v>
      </c>
      <c r="BE1337">
        <f t="shared" si="101"/>
        <v>1</v>
      </c>
      <c r="BF1337">
        <f t="shared" si="102"/>
        <v>4</v>
      </c>
      <c r="BG1337">
        <f t="shared" si="103"/>
        <v>1</v>
      </c>
    </row>
    <row r="1338" spans="1:59" hidden="1" x14ac:dyDescent="0.2">
      <c r="A1338" s="2">
        <v>42660</v>
      </c>
      <c r="B1338">
        <v>1.541498935858166E-2</v>
      </c>
      <c r="C1338">
        <v>0.16032737493778779</v>
      </c>
      <c r="D1338">
        <v>0.1243914574863664</v>
      </c>
      <c r="E1338">
        <v>-9.0360842544098971E-2</v>
      </c>
      <c r="F1338">
        <v>-3.8054397543890991E-2</v>
      </c>
      <c r="G1338">
        <v>-0.61213381539485112</v>
      </c>
      <c r="H1338">
        <v>-0.33919896459419491</v>
      </c>
      <c r="I1338">
        <v>-9.4886081707502054E-2</v>
      </c>
      <c r="J1338">
        <v>-0.28285791832459217</v>
      </c>
      <c r="K1338">
        <v>-0.2472537447837381</v>
      </c>
      <c r="L1338">
        <v>0.60192848088369977</v>
      </c>
      <c r="M1338">
        <v>-0.26275181195641389</v>
      </c>
      <c r="N1338">
        <v>1.6698747114576951</v>
      </c>
      <c r="O1338">
        <v>0.44375354417371821</v>
      </c>
      <c r="P1338">
        <v>-0.34706551321072338</v>
      </c>
      <c r="Q1338">
        <v>0.7780460439028285</v>
      </c>
      <c r="R1338">
        <v>-6.8936817685199589E-2</v>
      </c>
      <c r="S1338">
        <v>8.8037674342803199E-2</v>
      </c>
      <c r="T1338">
        <v>-0.14042977911562329</v>
      </c>
      <c r="U1338">
        <v>0.33403620961253339</v>
      </c>
      <c r="V1338">
        <v>-0.1345530423568245</v>
      </c>
      <c r="W1338">
        <v>-0.16259438010371469</v>
      </c>
      <c r="X1338">
        <v>-0.26227656902850632</v>
      </c>
      <c r="Y1338">
        <v>0.1293102589694195</v>
      </c>
      <c r="Z1338">
        <v>4.3573575916542581E-2</v>
      </c>
      <c r="AA1338">
        <v>-5.1206991445967957E-2</v>
      </c>
      <c r="AB1338">
        <v>-3.1738025093677957E-2</v>
      </c>
      <c r="AC1338">
        <v>0.31378877876177169</v>
      </c>
      <c r="AD1338">
        <v>-0.97943375289392909</v>
      </c>
      <c r="AE1338">
        <v>-9.737214923697847E-2</v>
      </c>
      <c r="AF1338">
        <v>0.14154306923895349</v>
      </c>
      <c r="AG1338">
        <v>-0.1315861303997751</v>
      </c>
      <c r="AH1338">
        <v>0.18401312777697459</v>
      </c>
      <c r="AI1338">
        <v>-0.71620849442227374</v>
      </c>
      <c r="AJ1338">
        <v>0.55049435984555739</v>
      </c>
      <c r="AK1338">
        <v>-0.3451355600588078</v>
      </c>
      <c r="AL1338">
        <v>0.46199103441922751</v>
      </c>
      <c r="AM1338">
        <v>-0.14763519249510351</v>
      </c>
      <c r="AN1338">
        <v>0.39915505859179462</v>
      </c>
      <c r="AO1338">
        <v>4.0996184895612978E-2</v>
      </c>
      <c r="AP1338">
        <v>-1.395672497968636E-2</v>
      </c>
      <c r="AQ1338">
        <v>-0.50664150624835269</v>
      </c>
      <c r="AR1338">
        <v>0.65472485185488627</v>
      </c>
      <c r="AS1338">
        <v>-5.2969088601495018E-2</v>
      </c>
      <c r="AT1338">
        <v>-4.8044014138531547E-3</v>
      </c>
      <c r="AU1338">
        <v>0.19314686538822609</v>
      </c>
      <c r="AV1338">
        <v>1</v>
      </c>
      <c r="AW1338">
        <v>1</v>
      </c>
      <c r="AX1338" s="5" t="s">
        <v>59</v>
      </c>
      <c r="AY1338">
        <v>1</v>
      </c>
      <c r="AZ1338">
        <v>5</v>
      </c>
      <c r="BA1338">
        <v>0</v>
      </c>
      <c r="BB1338" s="6">
        <v>0</v>
      </c>
      <c r="BC1338" s="7">
        <f t="shared" si="104"/>
        <v>1</v>
      </c>
      <c r="BD1338" s="7">
        <f t="shared" si="100"/>
        <v>1</v>
      </c>
      <c r="BE1338">
        <f t="shared" si="101"/>
        <v>1</v>
      </c>
      <c r="BF1338">
        <f t="shared" si="102"/>
        <v>4</v>
      </c>
      <c r="BG1338">
        <f t="shared" si="103"/>
        <v>1</v>
      </c>
    </row>
    <row r="1339" spans="1:59" hidden="1" x14ac:dyDescent="0.2">
      <c r="A1339" s="2">
        <v>42661</v>
      </c>
      <c r="B1339">
        <v>0.12981897083867261</v>
      </c>
      <c r="C1339">
        <v>0.92434477498784517</v>
      </c>
      <c r="D1339">
        <v>-8.183151041913668E-2</v>
      </c>
      <c r="E1339">
        <v>-0.13026425298838071</v>
      </c>
      <c r="F1339">
        <v>-8.1959851630361791E-2</v>
      </c>
      <c r="G1339">
        <v>-0.61467431038681797</v>
      </c>
      <c r="H1339">
        <v>-0.34596488010897503</v>
      </c>
      <c r="I1339">
        <v>-8.9299221311936086E-2</v>
      </c>
      <c r="J1339">
        <v>-0.27780087359843131</v>
      </c>
      <c r="K1339">
        <v>-0.2447227710544653</v>
      </c>
      <c r="L1339">
        <v>-0.20603179110214409</v>
      </c>
      <c r="M1339">
        <v>-1.2221929267238889</v>
      </c>
      <c r="N1339">
        <v>1.6578159485276409</v>
      </c>
      <c r="O1339">
        <v>-4.6881057624133138E-2</v>
      </c>
      <c r="P1339">
        <v>4.1355056231347623E-2</v>
      </c>
      <c r="Q1339">
        <v>-0.34093830725852059</v>
      </c>
      <c r="R1339">
        <v>-0.10679539763218809</v>
      </c>
      <c r="S1339">
        <v>1.9718680791194688E-2</v>
      </c>
      <c r="T1339">
        <v>-0.14294533550895189</v>
      </c>
      <c r="U1339">
        <v>0.67480462944519959</v>
      </c>
      <c r="V1339">
        <v>-2.6759802673161741E-2</v>
      </c>
      <c r="W1339">
        <v>0.39261319430707142</v>
      </c>
      <c r="X1339">
        <v>0.25093557980401632</v>
      </c>
      <c r="Y1339">
        <v>-3.0331505330606801E-2</v>
      </c>
      <c r="Z1339">
        <v>-3.7418507882553978E-2</v>
      </c>
      <c r="AA1339">
        <v>4.4233409381016213E-2</v>
      </c>
      <c r="AB1339">
        <v>-3.1738025093677957E-2</v>
      </c>
      <c r="AC1339">
        <v>0.33197341773655381</v>
      </c>
      <c r="AD1339">
        <v>0.52792428553620396</v>
      </c>
      <c r="AE1339">
        <v>4.8281617334849473E-2</v>
      </c>
      <c r="AF1339">
        <v>1.623186119684443</v>
      </c>
      <c r="AG1339">
        <v>-2.0064634545691112E-2</v>
      </c>
      <c r="AH1339">
        <v>-5.1622528383644832E-2</v>
      </c>
      <c r="AI1339">
        <v>-1.232609985300545</v>
      </c>
      <c r="AJ1339">
        <v>-0.94863101450393617</v>
      </c>
      <c r="AK1339">
        <v>-0.51117911098007851</v>
      </c>
      <c r="AL1339">
        <v>-0.76899640886473664</v>
      </c>
      <c r="AM1339">
        <v>-9.0465858855968112E-2</v>
      </c>
      <c r="AN1339">
        <v>0.45327457181373249</v>
      </c>
      <c r="AO1339">
        <v>-9.1542465680613649E-3</v>
      </c>
      <c r="AP1339">
        <v>-0.2206817386865555</v>
      </c>
      <c r="AQ1339">
        <v>0.58428284343302195</v>
      </c>
      <c r="AR1339">
        <v>0.39316415642616559</v>
      </c>
      <c r="AS1339">
        <v>-6.3296353862699772E-2</v>
      </c>
      <c r="AT1339">
        <v>-2.7732711995576691E-2</v>
      </c>
      <c r="AU1339">
        <v>1.335337521854147</v>
      </c>
      <c r="AV1339">
        <v>1</v>
      </c>
      <c r="AW1339">
        <v>1</v>
      </c>
      <c r="AX1339" s="5" t="s">
        <v>59</v>
      </c>
      <c r="AY1339">
        <v>1</v>
      </c>
      <c r="AZ1339">
        <v>5</v>
      </c>
      <c r="BA1339">
        <v>0</v>
      </c>
      <c r="BB1339" s="6">
        <v>0</v>
      </c>
      <c r="BC1339" s="7">
        <f t="shared" si="104"/>
        <v>1</v>
      </c>
      <c r="BD1339" s="7">
        <f t="shared" si="100"/>
        <v>1</v>
      </c>
      <c r="BE1339">
        <f t="shared" si="101"/>
        <v>1</v>
      </c>
      <c r="BF1339">
        <f t="shared" si="102"/>
        <v>4</v>
      </c>
      <c r="BG1339">
        <f t="shared" si="103"/>
        <v>1</v>
      </c>
    </row>
    <row r="1340" spans="1:59" hidden="1" x14ac:dyDescent="0.2">
      <c r="A1340" s="2">
        <v>42662</v>
      </c>
      <c r="B1340">
        <v>0.19048681731192921</v>
      </c>
      <c r="C1340">
        <v>-0.35888692238908532</v>
      </c>
      <c r="D1340">
        <v>0.1108807227561731</v>
      </c>
      <c r="E1340">
        <v>-0.62543918968534118</v>
      </c>
      <c r="F1340">
        <v>-3.8062551210634649E-2</v>
      </c>
      <c r="G1340">
        <v>-1.510265921126575</v>
      </c>
      <c r="H1340">
        <v>-1.5790195184858939</v>
      </c>
      <c r="I1340">
        <v>2.0242279851420109</v>
      </c>
      <c r="J1340">
        <v>2.012544588059904</v>
      </c>
      <c r="K1340">
        <v>-0.60832673921349079</v>
      </c>
      <c r="L1340">
        <v>-0.16336719563408</v>
      </c>
      <c r="M1340">
        <v>1.721576511157018</v>
      </c>
      <c r="N1340">
        <v>1.50189280998386</v>
      </c>
      <c r="O1340">
        <v>-4.6881057624133138E-2</v>
      </c>
      <c r="P1340">
        <v>1.818434563426059</v>
      </c>
      <c r="Q1340">
        <v>0.62997507712696632</v>
      </c>
      <c r="R1340">
        <v>-0.1030104017779214</v>
      </c>
      <c r="S1340">
        <v>-2.707314343264848E-2</v>
      </c>
      <c r="T1340">
        <v>-8.3616422711596528E-2</v>
      </c>
      <c r="U1340">
        <v>-0.1085972349789653</v>
      </c>
      <c r="V1340">
        <v>0.32442310548608899</v>
      </c>
      <c r="W1340">
        <v>0.27852531714457079</v>
      </c>
      <c r="X1340">
        <v>0.23473777219229019</v>
      </c>
      <c r="Y1340">
        <v>3.9194806127762327E-2</v>
      </c>
      <c r="Z1340">
        <v>-1.3325427436152471E-2</v>
      </c>
      <c r="AA1340">
        <v>0.17655263824635681</v>
      </c>
      <c r="AB1340">
        <v>-3.1738025093677957E-2</v>
      </c>
      <c r="AC1340">
        <v>-0.4390385491599112</v>
      </c>
      <c r="AD1340">
        <v>0.58524059389963812</v>
      </c>
      <c r="AE1340">
        <v>1.3750365230711759E-2</v>
      </c>
      <c r="AF1340">
        <v>1.66186145695513</v>
      </c>
      <c r="AG1340">
        <v>-0.20283266580268661</v>
      </c>
      <c r="AH1340">
        <v>-0.2204574175310034</v>
      </c>
      <c r="AI1340">
        <v>-0.94212967557768734</v>
      </c>
      <c r="AJ1340">
        <v>0.67599457038921718</v>
      </c>
      <c r="AK1340">
        <v>5.7667656115302092E-2</v>
      </c>
      <c r="AL1340">
        <v>-0.58639028979966912</v>
      </c>
      <c r="AM1340">
        <v>-0.15722457641988599</v>
      </c>
      <c r="AN1340">
        <v>-0.67478465535110232</v>
      </c>
      <c r="AO1340">
        <v>-2.6102535901910491E-3</v>
      </c>
      <c r="AP1340">
        <v>-0.15234988031784569</v>
      </c>
      <c r="AQ1340">
        <v>0.96357613080318238</v>
      </c>
      <c r="AR1340">
        <v>0.2244749045697487</v>
      </c>
      <c r="AS1340">
        <v>-7.3623619123904527E-2</v>
      </c>
      <c r="AT1340">
        <v>-3.6502928945008381E-2</v>
      </c>
      <c r="AU1340">
        <v>0.55371455235977229</v>
      </c>
      <c r="AV1340">
        <v>1</v>
      </c>
      <c r="AW1340">
        <v>1</v>
      </c>
      <c r="AX1340" s="5" t="s">
        <v>59</v>
      </c>
      <c r="AY1340">
        <v>1</v>
      </c>
      <c r="AZ1340">
        <v>6</v>
      </c>
      <c r="BA1340">
        <v>1</v>
      </c>
      <c r="BB1340" s="6">
        <v>0</v>
      </c>
      <c r="BC1340" s="7">
        <f t="shared" si="104"/>
        <v>1</v>
      </c>
      <c r="BD1340" s="7">
        <f t="shared" si="100"/>
        <v>1</v>
      </c>
      <c r="BE1340">
        <f t="shared" si="101"/>
        <v>1</v>
      </c>
      <c r="BF1340">
        <f t="shared" si="102"/>
        <v>4</v>
      </c>
      <c r="BG1340">
        <f t="shared" si="103"/>
        <v>1</v>
      </c>
    </row>
    <row r="1341" spans="1:59" hidden="1" x14ac:dyDescent="0.2">
      <c r="A1341" s="2">
        <v>42665</v>
      </c>
      <c r="B1341">
        <v>-0.16821382443816049</v>
      </c>
      <c r="C1341">
        <v>-0.36175306361166631</v>
      </c>
      <c r="D1341">
        <v>-2.1956215938685721E-2</v>
      </c>
      <c r="E1341">
        <v>-6.3797501789486302E-2</v>
      </c>
      <c r="F1341">
        <v>3.4968025677735673E-2</v>
      </c>
      <c r="G1341">
        <v>-0.62057237737911752</v>
      </c>
      <c r="H1341">
        <v>-0.37239410333947881</v>
      </c>
      <c r="I1341">
        <v>-7.1857804270205466E-2</v>
      </c>
      <c r="J1341">
        <v>-0.25884728567416188</v>
      </c>
      <c r="K1341">
        <v>-0.23196621874771139</v>
      </c>
      <c r="L1341">
        <v>-0.16358775154326621</v>
      </c>
      <c r="M1341">
        <v>0.65560230114244311</v>
      </c>
      <c r="N1341">
        <v>1.6665772225747371</v>
      </c>
      <c r="O1341">
        <v>-4.6881057624133138E-2</v>
      </c>
      <c r="P1341">
        <v>4.8645394974087278E-2</v>
      </c>
      <c r="Q1341">
        <v>0.79150991144031779</v>
      </c>
      <c r="R1341">
        <v>-0.1030104017779214</v>
      </c>
      <c r="S1341">
        <v>-7.1791318723694764E-2</v>
      </c>
      <c r="T1341">
        <v>-0.1844879594492487</v>
      </c>
      <c r="U1341">
        <v>-0.28144673674577481</v>
      </c>
      <c r="V1341">
        <v>0.107087663104565</v>
      </c>
      <c r="W1341">
        <v>0.29092063338295288</v>
      </c>
      <c r="X1341">
        <v>-0.34546179320555259</v>
      </c>
      <c r="Y1341">
        <v>3.7769404761771831E-3</v>
      </c>
      <c r="Z1341">
        <v>-9.6914181747768738E-2</v>
      </c>
      <c r="AA1341">
        <v>-0.4290800269378453</v>
      </c>
      <c r="AB1341">
        <v>-3.1738025093677957E-2</v>
      </c>
      <c r="AC1341">
        <v>-0.4530339880090678</v>
      </c>
      <c r="AD1341">
        <v>-0.51539491716979779</v>
      </c>
      <c r="AE1341">
        <v>0.41686983165099128</v>
      </c>
      <c r="AF1341">
        <v>0.70345511721706666</v>
      </c>
      <c r="AG1341">
        <v>-0.40466082771219769</v>
      </c>
      <c r="AH1341">
        <v>-0.201229950906403</v>
      </c>
      <c r="AI1341">
        <v>-0.23717227375740321</v>
      </c>
      <c r="AJ1341">
        <v>1.464378215638177</v>
      </c>
      <c r="AK1341">
        <v>-0.36856831607911777</v>
      </c>
      <c r="AL1341">
        <v>-0.1067703054027489</v>
      </c>
      <c r="AM1341">
        <v>-0.13819105180132449</v>
      </c>
      <c r="AN1341">
        <v>-0.47038462734492231</v>
      </c>
      <c r="AO1341">
        <v>-3.7645041580703031E-2</v>
      </c>
      <c r="AP1341">
        <v>0.67324677861119031</v>
      </c>
      <c r="AQ1341">
        <v>-0.85444413600490765</v>
      </c>
      <c r="AR1341">
        <v>0.36571655965345751</v>
      </c>
      <c r="AS1341">
        <v>-6.3296353862699772E-2</v>
      </c>
      <c r="AT1341">
        <v>-1.703759447463158E-2</v>
      </c>
      <c r="AU1341">
        <v>-0.99475017188902459</v>
      </c>
      <c r="AV1341">
        <v>1</v>
      </c>
      <c r="AW1341">
        <v>1</v>
      </c>
      <c r="AX1341" s="5" t="s">
        <v>59</v>
      </c>
      <c r="AY1341">
        <v>1</v>
      </c>
      <c r="AZ1341">
        <v>7</v>
      </c>
      <c r="BA1341">
        <v>1</v>
      </c>
      <c r="BB1341" s="6">
        <v>0</v>
      </c>
      <c r="BC1341" s="7">
        <f t="shared" si="104"/>
        <v>1</v>
      </c>
      <c r="BD1341" s="7">
        <f t="shared" si="100"/>
        <v>1</v>
      </c>
      <c r="BE1341">
        <f t="shared" si="101"/>
        <v>1</v>
      </c>
      <c r="BF1341">
        <f t="shared" si="102"/>
        <v>4</v>
      </c>
      <c r="BG1341">
        <f t="shared" si="103"/>
        <v>1</v>
      </c>
    </row>
    <row r="1342" spans="1:59" hidden="1" x14ac:dyDescent="0.2">
      <c r="A1342" s="2">
        <v>42666</v>
      </c>
      <c r="B1342">
        <v>7.827311256161594E-2</v>
      </c>
      <c r="C1342">
        <v>-0.36466395862740097</v>
      </c>
      <c r="D1342">
        <v>0.1695852694969589</v>
      </c>
      <c r="E1342">
        <v>0.17763640910942091</v>
      </c>
      <c r="F1342">
        <v>0.12212176690469741</v>
      </c>
      <c r="G1342">
        <v>-0.61639335079530488</v>
      </c>
      <c r="H1342">
        <v>-0.37169378689855409</v>
      </c>
      <c r="I1342">
        <v>-7.5746635388960801E-2</v>
      </c>
      <c r="J1342">
        <v>-0.25942315259257231</v>
      </c>
      <c r="K1342">
        <v>-0.22939543941965829</v>
      </c>
      <c r="L1342">
        <v>0.84096426661622703</v>
      </c>
      <c r="M1342">
        <v>-0.73828546641704029</v>
      </c>
      <c r="N1342">
        <v>0.25269404356451852</v>
      </c>
      <c r="O1342">
        <v>-4.6881057624133138E-2</v>
      </c>
      <c r="P1342">
        <v>-1.1228309823115199</v>
      </c>
      <c r="Q1342">
        <v>-0.17192566090620021</v>
      </c>
      <c r="R1342">
        <v>-0.1332989900163766</v>
      </c>
      <c r="S1342">
        <v>0.13176632766478269</v>
      </c>
      <c r="T1342">
        <v>0.65853268237321849</v>
      </c>
      <c r="U1342">
        <v>-0.20052247698791331</v>
      </c>
      <c r="V1342">
        <v>0.26309449133565721</v>
      </c>
      <c r="W1342">
        <v>4.8236882770471263</v>
      </c>
      <c r="X1342">
        <v>-0.32003118717795109</v>
      </c>
      <c r="Y1342">
        <v>-0.56603546377645042</v>
      </c>
      <c r="Z1342">
        <v>-0.14591574950975361</v>
      </c>
      <c r="AA1342">
        <v>1.058133375334761</v>
      </c>
      <c r="AB1342">
        <v>-3.1738025093677957E-2</v>
      </c>
      <c r="AC1342">
        <v>-0.26673181157473519</v>
      </c>
      <c r="AD1342">
        <v>0.30871094549714118</v>
      </c>
      <c r="AE1342">
        <v>-0.24280942667307831</v>
      </c>
      <c r="AF1342">
        <v>0.47582786739435318</v>
      </c>
      <c r="AG1342">
        <v>-0.41100493151404199</v>
      </c>
      <c r="AH1342">
        <v>7.2205084130794892E-2</v>
      </c>
      <c r="AI1342">
        <v>0.629010837284528</v>
      </c>
      <c r="AJ1342">
        <v>0.82125167331143301</v>
      </c>
      <c r="AK1342">
        <v>0.21709994940468391</v>
      </c>
      <c r="AL1342">
        <v>-0.114924224169362</v>
      </c>
      <c r="AM1342">
        <v>0.1763623031657236</v>
      </c>
      <c r="AN1342">
        <v>0.34560429231599921</v>
      </c>
      <c r="AO1342">
        <v>-3.9399404720025587E-2</v>
      </c>
      <c r="AP1342">
        <v>1.57442974833336</v>
      </c>
      <c r="AQ1342">
        <v>1.5315370638732451</v>
      </c>
      <c r="AR1342">
        <v>1.2722001149051241</v>
      </c>
      <c r="AS1342">
        <v>-5.8132415293465432E-2</v>
      </c>
      <c r="AT1342">
        <v>3.1048288275109349E-2</v>
      </c>
      <c r="AU1342">
        <v>-0.63769763530457635</v>
      </c>
      <c r="AV1342">
        <v>1</v>
      </c>
      <c r="AW1342">
        <v>1</v>
      </c>
      <c r="AX1342" s="5" t="s">
        <v>59</v>
      </c>
      <c r="AY1342">
        <v>1</v>
      </c>
      <c r="AZ1342">
        <v>5</v>
      </c>
      <c r="BA1342">
        <v>0</v>
      </c>
      <c r="BB1342" s="6">
        <v>0</v>
      </c>
      <c r="BC1342" s="7">
        <f t="shared" si="104"/>
        <v>1</v>
      </c>
      <c r="BD1342" s="7">
        <f t="shared" si="100"/>
        <v>1</v>
      </c>
      <c r="BE1342">
        <f t="shared" si="101"/>
        <v>1</v>
      </c>
      <c r="BF1342">
        <f t="shared" si="102"/>
        <v>4</v>
      </c>
      <c r="BG1342">
        <f t="shared" si="103"/>
        <v>1</v>
      </c>
    </row>
    <row r="1343" spans="1:59" hidden="1" x14ac:dyDescent="0.2">
      <c r="A1343" s="2">
        <v>42667</v>
      </c>
      <c r="B1343">
        <v>7.154438255617504E-2</v>
      </c>
      <c r="C1343">
        <v>-0.61965454719169677</v>
      </c>
      <c r="D1343">
        <v>0.26555328259347238</v>
      </c>
      <c r="E1343">
        <v>-3.7039385582384801E-2</v>
      </c>
      <c r="F1343">
        <v>-6.7326059591276785E-2</v>
      </c>
      <c r="G1343">
        <v>-0.61221536193855208</v>
      </c>
      <c r="H1343">
        <v>-0.37099336031715863</v>
      </c>
      <c r="I1343">
        <v>-7.9628745966740161E-2</v>
      </c>
      <c r="J1343">
        <v>-0.25999807620276588</v>
      </c>
      <c r="K1343">
        <v>-0.22681846508235259</v>
      </c>
      <c r="L1343">
        <v>-0.61724851609302323</v>
      </c>
      <c r="M1343">
        <v>-0.1648975957147405</v>
      </c>
      <c r="N1343">
        <v>-0.8558595610944385</v>
      </c>
      <c r="O1343">
        <v>-4.6881057624133138E-2</v>
      </c>
      <c r="P1343">
        <v>0.63662536315460694</v>
      </c>
      <c r="Q1343">
        <v>0.186747288568096</v>
      </c>
      <c r="R1343">
        <v>-0.26227748972064407</v>
      </c>
      <c r="S1343">
        <v>0.49896019388234042</v>
      </c>
      <c r="T1343">
        <v>0.78819313916558131</v>
      </c>
      <c r="U1343">
        <v>-0.69597113405906674</v>
      </c>
      <c r="V1343">
        <v>-0.1217610159537296</v>
      </c>
      <c r="W1343">
        <v>1.8881461364893539</v>
      </c>
      <c r="X1343">
        <v>0.50187284133593679</v>
      </c>
      <c r="Y1343">
        <v>0.66004471995053782</v>
      </c>
      <c r="Z1343">
        <v>-0.26319785865366407</v>
      </c>
      <c r="AA1343">
        <v>1.2486726375518631</v>
      </c>
      <c r="AB1343">
        <v>-3.1738025093677957E-2</v>
      </c>
      <c r="AC1343">
        <v>0.1665503732288301</v>
      </c>
      <c r="AD1343">
        <v>1.370458523617945</v>
      </c>
      <c r="AE1343">
        <v>-0.26049493902796811</v>
      </c>
      <c r="AF1343">
        <v>0.53243607699241202</v>
      </c>
      <c r="AG1343">
        <v>-0.20686653969558519</v>
      </c>
      <c r="AH1343">
        <v>-0.14005307147762569</v>
      </c>
      <c r="AI1343">
        <v>0.70170420031650116</v>
      </c>
      <c r="AJ1343">
        <v>0.72669635798693077</v>
      </c>
      <c r="AK1343">
        <v>9.3997812928961491</v>
      </c>
      <c r="AL1343">
        <v>-0.31881691618173258</v>
      </c>
      <c r="AM1343">
        <v>8.0512059176037418E-2</v>
      </c>
      <c r="AN1343">
        <v>0.1051441592367776</v>
      </c>
      <c r="AO1343">
        <v>-1.8380106866163991E-2</v>
      </c>
      <c r="AP1343">
        <v>1.0208684412285789</v>
      </c>
      <c r="AQ1343">
        <v>-0.46098185790742108</v>
      </c>
      <c r="AR1343">
        <v>0.74981274835111067</v>
      </c>
      <c r="AS1343">
        <v>-6.8460292431934119E-2</v>
      </c>
      <c r="AT1343">
        <v>1.008354775056013E-2</v>
      </c>
      <c r="AU1343">
        <v>1.045287600839037</v>
      </c>
      <c r="AV1343">
        <v>1</v>
      </c>
      <c r="AW1343">
        <v>1</v>
      </c>
      <c r="AX1343" s="5" t="s">
        <v>59</v>
      </c>
      <c r="AY1343">
        <v>1</v>
      </c>
      <c r="AZ1343">
        <v>5</v>
      </c>
      <c r="BA1343">
        <v>0</v>
      </c>
      <c r="BB1343" s="6">
        <v>0</v>
      </c>
      <c r="BC1343" s="7">
        <f t="shared" si="104"/>
        <v>1</v>
      </c>
      <c r="BD1343" s="7">
        <f t="shared" si="100"/>
        <v>1</v>
      </c>
      <c r="BE1343">
        <f t="shared" si="101"/>
        <v>1</v>
      </c>
      <c r="BF1343">
        <f t="shared" si="102"/>
        <v>4</v>
      </c>
      <c r="BG1343">
        <f t="shared" si="103"/>
        <v>1</v>
      </c>
    </row>
    <row r="1344" spans="1:59" hidden="1" x14ac:dyDescent="0.2">
      <c r="A1344" s="2">
        <v>42668</v>
      </c>
      <c r="B1344">
        <v>0.462024988018018</v>
      </c>
      <c r="C1344">
        <v>-0.76265696430547691</v>
      </c>
      <c r="D1344">
        <v>-0.14490123781347239</v>
      </c>
      <c r="E1344">
        <v>-5.0423516207951463E-2</v>
      </c>
      <c r="F1344">
        <v>4.8918516059624592E-2</v>
      </c>
      <c r="G1344">
        <v>-0.60803847582759452</v>
      </c>
      <c r="H1344">
        <v>-0.37029282861639728</v>
      </c>
      <c r="I1344">
        <v>-8.350427781647636E-2</v>
      </c>
      <c r="J1344">
        <v>-0.2605720590286878</v>
      </c>
      <c r="K1344">
        <v>-0.22423542421548229</v>
      </c>
      <c r="L1344">
        <v>0.25753435880814612</v>
      </c>
      <c r="M1344">
        <v>-0.35559968170009087</v>
      </c>
      <c r="N1344">
        <v>-1.5409259758315681</v>
      </c>
      <c r="O1344">
        <v>-4.6881057624133138E-2</v>
      </c>
      <c r="P1344">
        <v>-1.1808288542812559</v>
      </c>
      <c r="Q1344">
        <v>-0.23710366866650609</v>
      </c>
      <c r="R1344">
        <v>-0.1030104017779214</v>
      </c>
      <c r="S1344">
        <v>0.1116102190755924</v>
      </c>
      <c r="T1344">
        <v>0.65639195026392927</v>
      </c>
      <c r="U1344">
        <v>0.72980123400393482</v>
      </c>
      <c r="V1344">
        <v>0.26433598055918922</v>
      </c>
      <c r="W1344">
        <v>1.664897578575415</v>
      </c>
      <c r="X1344">
        <v>0.83296226528383133</v>
      </c>
      <c r="Y1344">
        <v>1.1288319119078329</v>
      </c>
      <c r="Z1344">
        <v>-0.2456893035055063</v>
      </c>
      <c r="AA1344">
        <v>-0.39485502486250118</v>
      </c>
      <c r="AB1344">
        <v>-3.1738025093677957E-2</v>
      </c>
      <c r="AC1344">
        <v>-0.15522041356006569</v>
      </c>
      <c r="AD1344">
        <v>-0.74785838752780276</v>
      </c>
      <c r="AE1344">
        <v>0.17350971933171491</v>
      </c>
      <c r="AF1344">
        <v>-0.13064214664205151</v>
      </c>
      <c r="AG1344">
        <v>-0.18896726484845089</v>
      </c>
      <c r="AH1344">
        <v>-4.0548714947788618E-2</v>
      </c>
      <c r="AI1344">
        <v>0.87506687224494351</v>
      </c>
      <c r="AJ1344">
        <v>1.8890190123285171</v>
      </c>
      <c r="AK1344">
        <v>-8.6930016783043111</v>
      </c>
      <c r="AL1344">
        <v>0.14594382071989109</v>
      </c>
      <c r="AM1344">
        <v>-6.2011533778147387E-2</v>
      </c>
      <c r="AN1344">
        <v>1.1512241271281489</v>
      </c>
      <c r="AO1344">
        <v>1.2906673297657951E-3</v>
      </c>
      <c r="AP1344">
        <v>1.714980857466665</v>
      </c>
      <c r="AQ1344">
        <v>0.64064309257429719</v>
      </c>
      <c r="AR1344">
        <v>0.94979719065848778</v>
      </c>
      <c r="AS1344">
        <v>-6.3296353862699772E-2</v>
      </c>
      <c r="AT1344">
        <v>1.484310716969218E-2</v>
      </c>
      <c r="AU1344">
        <v>2.536705343997542</v>
      </c>
      <c r="AV1344">
        <v>0</v>
      </c>
      <c r="AW1344">
        <v>1</v>
      </c>
      <c r="AX1344" s="5" t="s">
        <v>59</v>
      </c>
      <c r="AY1344">
        <v>1</v>
      </c>
      <c r="AZ1344">
        <v>1</v>
      </c>
      <c r="BA1344">
        <v>0</v>
      </c>
      <c r="BB1344" s="6">
        <v>2</v>
      </c>
      <c r="BC1344" s="7">
        <f t="shared" si="104"/>
        <v>9</v>
      </c>
      <c r="BD1344" s="7">
        <f t="shared" si="100"/>
        <v>9</v>
      </c>
      <c r="BE1344">
        <f t="shared" si="101"/>
        <v>1</v>
      </c>
      <c r="BF1344">
        <f t="shared" si="102"/>
        <v>1</v>
      </c>
      <c r="BG1344">
        <f t="shared" si="103"/>
        <v>7</v>
      </c>
    </row>
    <row r="1345" spans="1:59" hidden="1" x14ac:dyDescent="0.2">
      <c r="A1345" s="2">
        <v>42669</v>
      </c>
      <c r="B1345">
        <v>1.022250618418062</v>
      </c>
      <c r="C1345">
        <v>-0.53121299639079067</v>
      </c>
      <c r="D1345">
        <v>-9.7687423301704712E-3</v>
      </c>
      <c r="E1345">
        <v>0.25616824215444112</v>
      </c>
      <c r="F1345">
        <v>-0.12541619123438011</v>
      </c>
      <c r="G1345">
        <v>-0.4333805331521618</v>
      </c>
      <c r="H1345">
        <v>-0.39390569565282352</v>
      </c>
      <c r="I1345">
        <v>0.27019157477335798</v>
      </c>
      <c r="J1345">
        <v>0.66805869410151331</v>
      </c>
      <c r="K1345">
        <v>-0.42707091580135742</v>
      </c>
      <c r="L1345">
        <v>0.14562161139017249</v>
      </c>
      <c r="M1345">
        <v>-0.38894338599586242</v>
      </c>
      <c r="N1345">
        <v>-4.3324526878607508E-2</v>
      </c>
      <c r="O1345">
        <v>-4.6881057624133138E-2</v>
      </c>
      <c r="P1345">
        <v>0.21535933247506869</v>
      </c>
      <c r="Q1345">
        <v>1.184179819916952</v>
      </c>
      <c r="R1345">
        <v>-0.1030104017779214</v>
      </c>
      <c r="S1345">
        <v>0.3043716143057279</v>
      </c>
      <c r="T1345">
        <v>0.59512251575036357</v>
      </c>
      <c r="U1345">
        <v>-0.71085777654648397</v>
      </c>
      <c r="V1345">
        <v>1.8133705245417658E-2</v>
      </c>
      <c r="W1345">
        <v>-1.0685520398262289</v>
      </c>
      <c r="X1345">
        <v>1.775066266521522</v>
      </c>
      <c r="Y1345">
        <v>-1.419589324777637</v>
      </c>
      <c r="Z1345">
        <v>5.1927217688415232E-2</v>
      </c>
      <c r="AA1345">
        <v>8.9257584564039774E-2</v>
      </c>
      <c r="AB1345">
        <v>-3.1738025093677957E-2</v>
      </c>
      <c r="AC1345">
        <v>0.130631187263301</v>
      </c>
      <c r="AD1345">
        <v>-1.8944427089647009</v>
      </c>
      <c r="AE1345">
        <v>2.4516437998639078</v>
      </c>
      <c r="AF1345">
        <v>9.8642957885875876E-2</v>
      </c>
      <c r="AG1345">
        <v>-0.17954127113439361</v>
      </c>
      <c r="AH1345">
        <v>1.3664905963067739</v>
      </c>
      <c r="AI1345">
        <v>0.51407832984075608</v>
      </c>
      <c r="AJ1345">
        <v>1.748974260059694</v>
      </c>
      <c r="AK1345">
        <v>0.116548206469874</v>
      </c>
      <c r="AL1345">
        <v>1.2244788688129531</v>
      </c>
      <c r="AM1345">
        <v>-3.359311321387734E-2</v>
      </c>
      <c r="AN1345">
        <v>1.6597341747245651</v>
      </c>
      <c r="AO1345">
        <v>-1.652053342675498</v>
      </c>
      <c r="AP1345">
        <v>0.46649842450172069</v>
      </c>
      <c r="AQ1345">
        <v>0.1244246603825664</v>
      </c>
      <c r="AR1345">
        <v>2.3804269745859221</v>
      </c>
      <c r="AS1345">
        <v>-6.3296353862699772E-2</v>
      </c>
      <c r="AT1345">
        <v>3.6064193461201842E-2</v>
      </c>
      <c r="AU1345">
        <v>2.5127680851737129</v>
      </c>
      <c r="AV1345">
        <v>0</v>
      </c>
      <c r="AW1345">
        <v>1</v>
      </c>
      <c r="AX1345" s="5" t="s">
        <v>59</v>
      </c>
      <c r="AY1345">
        <v>2</v>
      </c>
      <c r="AZ1345">
        <v>2</v>
      </c>
      <c r="BA1345">
        <v>1</v>
      </c>
      <c r="BB1345" s="6">
        <v>2</v>
      </c>
      <c r="BC1345" s="7">
        <f t="shared" si="104"/>
        <v>9</v>
      </c>
      <c r="BD1345" s="7">
        <f t="shared" si="100"/>
        <v>10</v>
      </c>
      <c r="BE1345">
        <f t="shared" si="101"/>
        <v>2</v>
      </c>
      <c r="BF1345">
        <f t="shared" si="102"/>
        <v>2</v>
      </c>
      <c r="BG1345">
        <f t="shared" si="103"/>
        <v>8</v>
      </c>
    </row>
    <row r="1346" spans="1:59" hidden="1" x14ac:dyDescent="0.2">
      <c r="A1346" s="2">
        <v>42672</v>
      </c>
      <c r="B1346">
        <v>-0.150530517703304</v>
      </c>
      <c r="C1346">
        <v>-0.53739322422425517</v>
      </c>
      <c r="D1346">
        <v>0.2801825050316325</v>
      </c>
      <c r="E1346">
        <v>-0.17023791720730991</v>
      </c>
      <c r="F1346">
        <v>-5.2797502954640703E-2</v>
      </c>
      <c r="G1346">
        <v>-0.59134325727922565</v>
      </c>
      <c r="H1346">
        <v>-0.36748975127326028</v>
      </c>
      <c r="I1346">
        <v>-9.8943427667954123E-2</v>
      </c>
      <c r="J1346">
        <v>-0.26285863283165439</v>
      </c>
      <c r="K1346">
        <v>-0.21384520214272659</v>
      </c>
      <c r="L1346">
        <v>0.14540310046456231</v>
      </c>
      <c r="M1346">
        <v>6.2091750865735547E-2</v>
      </c>
      <c r="N1346">
        <v>-1.5875751513284011</v>
      </c>
      <c r="O1346">
        <v>-4.6881057624133138E-2</v>
      </c>
      <c r="P1346">
        <v>-0.2136643186737455</v>
      </c>
      <c r="Q1346">
        <v>1.6779664087292321</v>
      </c>
      <c r="R1346">
        <v>-0.1030104017779214</v>
      </c>
      <c r="S1346">
        <v>-6.5194956020515398E-3</v>
      </c>
      <c r="T1346">
        <v>0.70192336672214706</v>
      </c>
      <c r="U1346">
        <v>1.5419713482368459E-2</v>
      </c>
      <c r="V1346">
        <v>-3.3091093203865031E-2</v>
      </c>
      <c r="W1346">
        <v>-6.5625688849022201E-2</v>
      </c>
      <c r="X1346">
        <v>-1.0436385595591571</v>
      </c>
      <c r="Y1346">
        <v>-0.94050779488764058</v>
      </c>
      <c r="Z1346">
        <v>-3.293479627954269E-2</v>
      </c>
      <c r="AA1346">
        <v>0.1062108227759018</v>
      </c>
      <c r="AB1346">
        <v>-3.1738025093677957E-2</v>
      </c>
      <c r="AC1346">
        <v>-0.28280838047731588</v>
      </c>
      <c r="AD1346">
        <v>0.58782724929145824</v>
      </c>
      <c r="AE1346">
        <v>7.5008917734291497E-2</v>
      </c>
      <c r="AF1346">
        <v>0.1285871676296681</v>
      </c>
      <c r="AG1346">
        <v>-8.9942302162135584E-2</v>
      </c>
      <c r="AH1346">
        <v>0.44384921068448302</v>
      </c>
      <c r="AI1346">
        <v>-1.148386549210791</v>
      </c>
      <c r="AJ1346">
        <v>-1.107997567200385</v>
      </c>
      <c r="AK1346">
        <v>-0.19377538919844459</v>
      </c>
      <c r="AL1346">
        <v>-0.64901835533453955</v>
      </c>
      <c r="AM1346">
        <v>-0.15682204885664669</v>
      </c>
      <c r="AN1346">
        <v>-0.69265858237871736</v>
      </c>
      <c r="AO1346">
        <v>0.1772499356942927</v>
      </c>
      <c r="AP1346">
        <v>-0.44074246955050128</v>
      </c>
      <c r="AQ1346">
        <v>-1.1320991290674789</v>
      </c>
      <c r="AR1346">
        <v>0.33334606551333551</v>
      </c>
      <c r="AS1346">
        <v>-6.8460904454334934E-2</v>
      </c>
      <c r="AT1346">
        <v>-4.0235933776021887E-2</v>
      </c>
      <c r="AU1346">
        <v>-0.65410535254991287</v>
      </c>
      <c r="AV1346">
        <v>1</v>
      </c>
      <c r="AW1346">
        <v>0</v>
      </c>
      <c r="AX1346" s="5" t="s">
        <v>60</v>
      </c>
      <c r="AY1346">
        <v>4</v>
      </c>
      <c r="AZ1346">
        <v>8</v>
      </c>
      <c r="BA1346">
        <v>0</v>
      </c>
      <c r="BB1346" s="6">
        <v>0</v>
      </c>
      <c r="BC1346" s="7">
        <f t="shared" si="104"/>
        <v>3</v>
      </c>
      <c r="BD1346" s="7">
        <f t="shared" ref="BD1346:BD1409" si="105">IF(AND(AX1346="+",AX1347="+"),IF(BB1346=0,1,IF(BB1346=1,5,9)),IF(AND(AX1346="+",AX1347="-"),IF(BB1346=0,2,IF(BB1346=1,6,10)),IF(AND(AX1346="-",AX1347="+"),IF(BB1346=0,3,IF(BB1346=1,7,11)),IF(BB1346=0,4,IF(BB1346=1,8,12)))))</f>
        <v>4</v>
      </c>
      <c r="BE1346">
        <f t="shared" ref="BE1346:BE1409" si="106">IF(AND(AX1346="+",AX1347="+"),1,IF(AND(AX1346="-",AX1347="-"),3,2))</f>
        <v>3</v>
      </c>
      <c r="BF1346">
        <f t="shared" ref="BF1346:BF1409" si="107">IF(AND(BE1346=1,AV1346=0),1,IF(AND(BE1346=2,AV1346=0),2,IF(AND(BE1346=3,AV1346=0),3,IF(AND(BE1346=1,AV1346=1),4,IF(AND(BE1346=2,AV1346=1),5,6)))))</f>
        <v>6</v>
      </c>
      <c r="BG1346">
        <f t="shared" ref="BG1346:BG1409" si="108">IF(AND(BE1346=1,BB1346=0),1,IF(AND(BE1346=2,BB1346=0),2,IF(AND(BE1346=3,BB1346=0),3,IF(AND(BE1346=1,BB1346=1),4,IF(AND(BE1346=2,BB1346=1),5,IF(AND(BE1346=3,BB1346=1),6,IF(AND(BE1346=1,BB1346=2),7,IF(AND(BE1346=2,BB1346=2),8,9))))))))</f>
        <v>3</v>
      </c>
    </row>
    <row r="1347" spans="1:59" hidden="1" x14ac:dyDescent="0.2">
      <c r="A1347" s="2">
        <v>42673</v>
      </c>
      <c r="B1347">
        <v>-0.2332718041328192</v>
      </c>
      <c r="C1347">
        <v>-0.54371594037655235</v>
      </c>
      <c r="D1347">
        <v>-0.34204387140276971</v>
      </c>
      <c r="E1347">
        <v>8.2502933345191015E-2</v>
      </c>
      <c r="F1347">
        <v>0.1067039047362794</v>
      </c>
      <c r="G1347">
        <v>-0.58717285816047959</v>
      </c>
      <c r="H1347">
        <v>-0.36678876947492689</v>
      </c>
      <c r="I1347">
        <v>-0.10278816683249099</v>
      </c>
      <c r="J1347">
        <v>-0.26342794942364273</v>
      </c>
      <c r="K1347">
        <v>-0.21123379264945261</v>
      </c>
      <c r="L1347">
        <v>1.258059125115407</v>
      </c>
      <c r="M1347">
        <v>1.0433443893907151</v>
      </c>
      <c r="N1347">
        <v>-1.195629290485873</v>
      </c>
      <c r="O1347">
        <v>-4.6881057624133138E-2</v>
      </c>
      <c r="P1347">
        <v>1.3538132159562459</v>
      </c>
      <c r="Q1347">
        <v>1.0912837993786539</v>
      </c>
      <c r="R1347">
        <v>-0.1144028586326995</v>
      </c>
      <c r="S1347">
        <v>-6.8125197080925806E-2</v>
      </c>
      <c r="T1347">
        <v>-0.95127466546923745</v>
      </c>
      <c r="U1347">
        <v>0.29307820123723571</v>
      </c>
      <c r="V1347">
        <v>-0.1747285356730677</v>
      </c>
      <c r="W1347">
        <v>-0.62845521139150906</v>
      </c>
      <c r="X1347">
        <v>-0.39346208014572759</v>
      </c>
      <c r="Y1347">
        <v>-0.30789138729265719</v>
      </c>
      <c r="Z1347">
        <v>0.2669556469342057</v>
      </c>
      <c r="AA1347">
        <v>-0.55904018434818548</v>
      </c>
      <c r="AB1347">
        <v>-3.1738025093677957E-2</v>
      </c>
      <c r="AC1347">
        <v>0.1182675722359573</v>
      </c>
      <c r="AD1347">
        <v>-1.040449693621972</v>
      </c>
      <c r="AE1347">
        <v>-0.42946862785256512</v>
      </c>
      <c r="AF1347">
        <v>1.9947756241235459</v>
      </c>
      <c r="AG1347">
        <v>-0.1031881113211532</v>
      </c>
      <c r="AH1347">
        <v>-0.45864589715859733</v>
      </c>
      <c r="AI1347">
        <v>-0.17009676210799071</v>
      </c>
      <c r="AJ1347">
        <v>-0.47050481243222431</v>
      </c>
      <c r="AK1347">
        <v>-0.1773338668379788</v>
      </c>
      <c r="AL1347">
        <v>-9.9011246135295189E-2</v>
      </c>
      <c r="AM1347">
        <v>0.155672357038252</v>
      </c>
      <c r="AN1347">
        <v>-9.5124948789829418E-3</v>
      </c>
      <c r="AO1347">
        <v>3.5706625865286189E-2</v>
      </c>
      <c r="AP1347">
        <v>-1.424349182726633</v>
      </c>
      <c r="AQ1347">
        <v>-0.16761568969319071</v>
      </c>
      <c r="AR1347">
        <v>0.49499757785511772</v>
      </c>
      <c r="AS1347">
        <v>-6.3296353862699772E-2</v>
      </c>
      <c r="AT1347">
        <v>5.5847138298147072E-3</v>
      </c>
      <c r="AU1347">
        <v>0.49654749797352971</v>
      </c>
      <c r="AV1347">
        <v>1</v>
      </c>
      <c r="AW1347">
        <v>0</v>
      </c>
      <c r="AX1347" s="5" t="s">
        <v>60</v>
      </c>
      <c r="AY1347">
        <v>4</v>
      </c>
      <c r="AZ1347">
        <v>8</v>
      </c>
      <c r="BA1347">
        <v>0</v>
      </c>
      <c r="BB1347" s="6">
        <v>0</v>
      </c>
      <c r="BC1347" s="7">
        <f t="shared" ref="BC1347:BC1410" si="109">IF(AND(AX1347="+",AX1346="+"),IF(BB1347=0,1,IF(BB1347=1,5,9)),IF(AND(AX1347="+",AX1346="-"),IF(BB1347=0,2,IF(BB1347=1,6,10)),IF(AND(AX1347="-",AX1346="+"),IF(BB1347=0,3,IF(BB1347=1,7,11)),IF(BB1347=0,4,IF(BB1347=1,8,12)))))</f>
        <v>4</v>
      </c>
      <c r="BD1347" s="7">
        <f t="shared" si="105"/>
        <v>4</v>
      </c>
      <c r="BE1347">
        <f t="shared" si="106"/>
        <v>3</v>
      </c>
      <c r="BF1347">
        <f t="shared" si="107"/>
        <v>6</v>
      </c>
      <c r="BG1347">
        <f t="shared" si="108"/>
        <v>3</v>
      </c>
    </row>
    <row r="1348" spans="1:59" hidden="1" x14ac:dyDescent="0.2">
      <c r="A1348" s="2">
        <v>42674</v>
      </c>
      <c r="B1348">
        <v>-0.82763158707258588</v>
      </c>
      <c r="C1348">
        <v>-0.14860757625938789</v>
      </c>
      <c r="D1348">
        <v>0.19593004590463831</v>
      </c>
      <c r="E1348">
        <v>0.1085831187101664</v>
      </c>
      <c r="F1348">
        <v>-8.1806554840725063E-2</v>
      </c>
      <c r="G1348">
        <v>-0.58300395062464361</v>
      </c>
      <c r="H1348">
        <v>-0.3660877127684517</v>
      </c>
      <c r="I1348">
        <v>-0.1066271626782998</v>
      </c>
      <c r="J1348">
        <v>-0.26399634024310631</v>
      </c>
      <c r="K1348">
        <v>-0.2086171093189251</v>
      </c>
      <c r="L1348">
        <v>1.702034699976587</v>
      </c>
      <c r="M1348">
        <v>1.418670231280891</v>
      </c>
      <c r="N1348">
        <v>-1.055052736979406</v>
      </c>
      <c r="O1348">
        <v>-4.6881057624133138E-2</v>
      </c>
      <c r="P1348">
        <v>0.32194507391486321</v>
      </c>
      <c r="Q1348">
        <v>-1.5864650357871679</v>
      </c>
      <c r="R1348">
        <v>-0.21705441469742909</v>
      </c>
      <c r="S1348">
        <v>-1.4414224490296079</v>
      </c>
      <c r="T1348">
        <v>-7.2905862548496389E-2</v>
      </c>
      <c r="U1348">
        <v>-0.11024547967796509</v>
      </c>
      <c r="V1348">
        <v>-0.31157150304796088</v>
      </c>
      <c r="W1348">
        <v>-0.69232670747274005</v>
      </c>
      <c r="X1348">
        <v>-0.64233006613309074</v>
      </c>
      <c r="Y1348">
        <v>-0.9076522538452535</v>
      </c>
      <c r="Z1348">
        <v>4.5247468590937298E-2</v>
      </c>
      <c r="AA1348">
        <v>-1.164301763617186</v>
      </c>
      <c r="AB1348">
        <v>-3.1738025093677957E-2</v>
      </c>
      <c r="AC1348">
        <v>-0.42626061840171559</v>
      </c>
      <c r="AD1348">
        <v>-1.5805956794834191</v>
      </c>
      <c r="AE1348">
        <v>-0.4336913295519414</v>
      </c>
      <c r="AF1348">
        <v>-0.15281403529796131</v>
      </c>
      <c r="AG1348">
        <v>-0.2002501333033409</v>
      </c>
      <c r="AH1348">
        <v>-0.44749833853280607</v>
      </c>
      <c r="AI1348">
        <v>6.4510956408022055E-2</v>
      </c>
      <c r="AJ1348">
        <v>-1.569186308580933</v>
      </c>
      <c r="AK1348">
        <v>-0.54341816610443683</v>
      </c>
      <c r="AL1348">
        <v>-0.40944174392826271</v>
      </c>
      <c r="AM1348">
        <v>-0.14718749524142971</v>
      </c>
      <c r="AN1348">
        <v>-1.661208097252904</v>
      </c>
      <c r="AO1348">
        <v>-9.1841280209520509E-2</v>
      </c>
      <c r="AP1348">
        <v>-0.3930328888792628</v>
      </c>
      <c r="AQ1348">
        <v>-0.52850940272900537</v>
      </c>
      <c r="AR1348">
        <v>-0.47895956156964398</v>
      </c>
      <c r="AS1348">
        <v>-6.3296353862699772E-2</v>
      </c>
      <c r="AT1348">
        <v>-3.9157340398868673E-2</v>
      </c>
      <c r="AU1348">
        <v>-1.9337976961419701</v>
      </c>
      <c r="AV1348">
        <v>1</v>
      </c>
      <c r="AW1348">
        <v>0</v>
      </c>
      <c r="AX1348" s="5" t="s">
        <v>60</v>
      </c>
      <c r="AY1348">
        <v>4</v>
      </c>
      <c r="AZ1348">
        <v>7</v>
      </c>
      <c r="BA1348">
        <v>1</v>
      </c>
      <c r="BB1348" s="6">
        <v>0</v>
      </c>
      <c r="BC1348" s="7">
        <f t="shared" si="109"/>
        <v>4</v>
      </c>
      <c r="BD1348" s="7">
        <f t="shared" si="105"/>
        <v>4</v>
      </c>
      <c r="BE1348">
        <f t="shared" si="106"/>
        <v>3</v>
      </c>
      <c r="BF1348">
        <f t="shared" si="107"/>
        <v>6</v>
      </c>
      <c r="BG1348">
        <f t="shared" si="108"/>
        <v>3</v>
      </c>
    </row>
    <row r="1349" spans="1:59" hidden="1" x14ac:dyDescent="0.2">
      <c r="A1349" s="2">
        <v>42675</v>
      </c>
      <c r="B1349">
        <v>-0.13566770499991229</v>
      </c>
      <c r="C1349">
        <v>-1.2859356491467799</v>
      </c>
      <c r="D1349">
        <v>0.31937781130253462</v>
      </c>
      <c r="E1349">
        <v>0.20031172469096459</v>
      </c>
      <c r="F1349">
        <v>-0.12528799229708409</v>
      </c>
      <c r="G1349">
        <v>-0.57883659924324327</v>
      </c>
      <c r="H1349">
        <v>-0.36538658619518</v>
      </c>
      <c r="I1349">
        <v>-0.110460552026228</v>
      </c>
      <c r="J1349">
        <v>-0.26456380776420801</v>
      </c>
      <c r="K1349">
        <v>-0.2059952877107841</v>
      </c>
      <c r="L1349">
        <v>-0.40036540628355971</v>
      </c>
      <c r="M1349">
        <v>-1.553460869209546</v>
      </c>
      <c r="N1349">
        <v>-1.6973215887750039</v>
      </c>
      <c r="O1349">
        <v>-4.6881057624133138E-2</v>
      </c>
      <c r="P1349">
        <v>-0.82108150477861419</v>
      </c>
      <c r="Q1349">
        <v>0.43556462015136621</v>
      </c>
      <c r="R1349">
        <v>-0.19821338239455141</v>
      </c>
      <c r="S1349">
        <v>-2.7047635055032122E-2</v>
      </c>
      <c r="T1349">
        <v>0.49209893013497552</v>
      </c>
      <c r="U1349">
        <v>-0.55097241854822332</v>
      </c>
      <c r="V1349">
        <v>-4.5327925703520663E-2</v>
      </c>
      <c r="W1349">
        <v>-0.48229404885988392</v>
      </c>
      <c r="X1349">
        <v>0.44067810396826029</v>
      </c>
      <c r="Y1349">
        <v>-8.3947707193358839E-2</v>
      </c>
      <c r="Z1349">
        <v>-7.3019827739274068E-2</v>
      </c>
      <c r="AA1349">
        <v>-0.1268721331146663</v>
      </c>
      <c r="AB1349">
        <v>-3.1738025093677957E-2</v>
      </c>
      <c r="AC1349">
        <v>-0.24284502667631239</v>
      </c>
      <c r="AD1349">
        <v>1.248623699163546</v>
      </c>
      <c r="AE1349">
        <v>-0.1265313608250021</v>
      </c>
      <c r="AF1349">
        <v>-0.1063284766284437</v>
      </c>
      <c r="AG1349">
        <v>6.335279379248232E-2</v>
      </c>
      <c r="AH1349">
        <v>-0.26114424908695533</v>
      </c>
      <c r="AI1349">
        <v>-0.26716420985370049</v>
      </c>
      <c r="AJ1349">
        <v>0.48419251509059191</v>
      </c>
      <c r="AK1349">
        <v>-0.44858869539035529</v>
      </c>
      <c r="AL1349">
        <v>-0.77194807006703992</v>
      </c>
      <c r="AM1349">
        <v>-0.1756376482413062</v>
      </c>
      <c r="AN1349">
        <v>-0.62008077011580742</v>
      </c>
      <c r="AO1349">
        <v>-9.3430672593885544E-2</v>
      </c>
      <c r="AP1349">
        <v>0.15900198393516271</v>
      </c>
      <c r="AQ1349">
        <v>2.4652752310160321E-2</v>
      </c>
      <c r="AR1349">
        <v>4.1923832520079481E-2</v>
      </c>
      <c r="AS1349">
        <v>-6.3296353862699772E-2</v>
      </c>
      <c r="AT1349">
        <v>-4.020489863373107E-2</v>
      </c>
      <c r="AU1349">
        <v>-0.11533944776244361</v>
      </c>
      <c r="AV1349">
        <v>1</v>
      </c>
      <c r="AW1349">
        <v>0</v>
      </c>
      <c r="AX1349" s="5" t="s">
        <v>60</v>
      </c>
      <c r="AY1349">
        <v>4</v>
      </c>
      <c r="AZ1349">
        <v>6</v>
      </c>
      <c r="BA1349">
        <v>1</v>
      </c>
      <c r="BB1349" s="6">
        <v>0</v>
      </c>
      <c r="BC1349" s="7">
        <f t="shared" si="109"/>
        <v>4</v>
      </c>
      <c r="BD1349" s="7">
        <f t="shared" si="105"/>
        <v>4</v>
      </c>
      <c r="BE1349">
        <f t="shared" si="106"/>
        <v>3</v>
      </c>
      <c r="BF1349">
        <f t="shared" si="107"/>
        <v>6</v>
      </c>
      <c r="BG1349">
        <f t="shared" si="108"/>
        <v>3</v>
      </c>
    </row>
    <row r="1350" spans="1:59" hidden="1" x14ac:dyDescent="0.2">
      <c r="A1350" s="2">
        <v>42676</v>
      </c>
      <c r="B1350">
        <v>-0.62048536733956106</v>
      </c>
      <c r="C1350">
        <v>-0.2326008827244096</v>
      </c>
      <c r="D1350">
        <v>-0.17289312164518111</v>
      </c>
      <c r="E1350">
        <v>6.7764410022343596E-2</v>
      </c>
      <c r="F1350">
        <v>-2.3848615102174481E-2</v>
      </c>
      <c r="G1350">
        <v>-0.34583663809552723</v>
      </c>
      <c r="H1350">
        <v>-0.37918375185936831</v>
      </c>
      <c r="I1350">
        <v>0.18956595700332479</v>
      </c>
      <c r="J1350">
        <v>0.65612236578325078</v>
      </c>
      <c r="K1350">
        <v>-0.37212720746726002</v>
      </c>
      <c r="L1350">
        <v>-0.67308102680015836</v>
      </c>
      <c r="M1350">
        <v>-0.43988229809417762</v>
      </c>
      <c r="N1350">
        <v>-0.30913346945071912</v>
      </c>
      <c r="O1350">
        <v>-4.6881057624133138E-2</v>
      </c>
      <c r="P1350">
        <v>-1.146586466898937</v>
      </c>
      <c r="Q1350">
        <v>-0.8481899664988134</v>
      </c>
      <c r="R1350">
        <v>-0.14494774279152359</v>
      </c>
      <c r="S1350">
        <v>-4.623346745804599E-2</v>
      </c>
      <c r="T1350">
        <v>-1.8975156860180888E-2</v>
      </c>
      <c r="U1350">
        <v>1.639450733860691</v>
      </c>
      <c r="V1350">
        <v>-0.46081516670502309</v>
      </c>
      <c r="W1350">
        <v>-0.93766146321950006</v>
      </c>
      <c r="X1350">
        <v>0.27709380571343672</v>
      </c>
      <c r="Y1350">
        <v>5.3626162000209102E-2</v>
      </c>
      <c r="Z1350">
        <v>-2.9115217746110911E-2</v>
      </c>
      <c r="AA1350">
        <v>-1.0112226838739571</v>
      </c>
      <c r="AB1350">
        <v>-3.1738025093677957E-2</v>
      </c>
      <c r="AC1350">
        <v>-0.27181132956244553</v>
      </c>
      <c r="AD1350">
        <v>1.6474138267386771</v>
      </c>
      <c r="AE1350">
        <v>-0.30459828843783809</v>
      </c>
      <c r="AF1350">
        <v>-0.45290351941924317</v>
      </c>
      <c r="AG1350">
        <v>-0.25002677274967477</v>
      </c>
      <c r="AH1350">
        <v>-0.69340556361579764</v>
      </c>
      <c r="AI1350">
        <v>-0.56034964337969528</v>
      </c>
      <c r="AJ1350">
        <v>1.033222558424703</v>
      </c>
      <c r="AK1350">
        <v>1.12967565966519</v>
      </c>
      <c r="AL1350">
        <v>-0.83045312511228819</v>
      </c>
      <c r="AM1350">
        <v>-0.1188803179780531</v>
      </c>
      <c r="AN1350">
        <v>-0.47459985798048199</v>
      </c>
      <c r="AO1350">
        <v>-0.14782584338755569</v>
      </c>
      <c r="AP1350">
        <v>0.29956231089446012</v>
      </c>
      <c r="AQ1350">
        <v>-4.7692578043032993E-2</v>
      </c>
      <c r="AR1350">
        <v>2.8902136109529099E-2</v>
      </c>
      <c r="AS1350">
        <v>-6.3296353862699772E-2</v>
      </c>
      <c r="AT1350">
        <v>-3.2903581071154153E-2</v>
      </c>
      <c r="AU1350">
        <v>-0.95232913023504384</v>
      </c>
      <c r="AV1350">
        <v>1</v>
      </c>
      <c r="AW1350">
        <v>0</v>
      </c>
      <c r="AX1350" s="5" t="s">
        <v>60</v>
      </c>
      <c r="AY1350">
        <v>4</v>
      </c>
      <c r="AZ1350">
        <v>8</v>
      </c>
      <c r="BA1350">
        <v>0</v>
      </c>
      <c r="BB1350" s="6">
        <v>0</v>
      </c>
      <c r="BC1350" s="7">
        <f t="shared" si="109"/>
        <v>4</v>
      </c>
      <c r="BD1350" s="7">
        <f t="shared" si="105"/>
        <v>4</v>
      </c>
      <c r="BE1350">
        <f t="shared" si="106"/>
        <v>3</v>
      </c>
      <c r="BF1350">
        <f t="shared" si="107"/>
        <v>6</v>
      </c>
      <c r="BG1350">
        <f t="shared" si="108"/>
        <v>3</v>
      </c>
    </row>
    <row r="1351" spans="1:59" hidden="1" x14ac:dyDescent="0.2">
      <c r="A1351" s="2">
        <v>42679</v>
      </c>
      <c r="B1351">
        <v>-0.28036671424111032</v>
      </c>
      <c r="C1351">
        <v>-0.23384104687539051</v>
      </c>
      <c r="D1351">
        <v>3.5227273160968457E-2</v>
      </c>
      <c r="E1351">
        <v>8.0543793019959953E-2</v>
      </c>
      <c r="F1351">
        <v>-6.7326059591276785E-2</v>
      </c>
      <c r="G1351">
        <v>-0.56218404326033278</v>
      </c>
      <c r="H1351">
        <v>-0.36258148213161367</v>
      </c>
      <c r="I1351">
        <v>-0.12574075881010061</v>
      </c>
      <c r="J1351">
        <v>-0.26682449398235791</v>
      </c>
      <c r="K1351">
        <v>-0.19545936160667149</v>
      </c>
      <c r="L1351">
        <v>-0.67716675144913063</v>
      </c>
      <c r="M1351">
        <v>-0.77553828977997596</v>
      </c>
      <c r="N1351">
        <v>-0.25326333629741671</v>
      </c>
      <c r="O1351">
        <v>-4.6881057624133138E-2</v>
      </c>
      <c r="P1351">
        <v>-0.26256526074767822</v>
      </c>
      <c r="Q1351">
        <v>-0.93244309716172857</v>
      </c>
      <c r="R1351">
        <v>-0.1068243450528569</v>
      </c>
      <c r="S1351">
        <v>-7.0520106064388466E-2</v>
      </c>
      <c r="T1351">
        <v>-0.85593613831216153</v>
      </c>
      <c r="U1351">
        <v>0.79108253626401059</v>
      </c>
      <c r="V1351">
        <v>-2.6565090430597269E-2</v>
      </c>
      <c r="W1351">
        <v>0.25045451966072702</v>
      </c>
      <c r="X1351">
        <v>-0.36361432186241671</v>
      </c>
      <c r="Y1351">
        <v>0.48210431231615719</v>
      </c>
      <c r="Z1351">
        <v>-1.032035068603218E-4</v>
      </c>
      <c r="AA1351">
        <v>-0.76713671210132606</v>
      </c>
      <c r="AB1351">
        <v>-3.1738025093677957E-2</v>
      </c>
      <c r="AC1351">
        <v>-0.2064443944574999</v>
      </c>
      <c r="AD1351">
        <v>-0.1050609302925182</v>
      </c>
      <c r="AE1351">
        <v>0.24221109183273831</v>
      </c>
      <c r="AF1351">
        <v>-0.96111739248664696</v>
      </c>
      <c r="AG1351">
        <v>-0.2124466791839465</v>
      </c>
      <c r="AH1351">
        <v>-0.39282306001695733</v>
      </c>
      <c r="AI1351">
        <v>0.23694526098782559</v>
      </c>
      <c r="AJ1351">
        <v>-1.0380460157379241</v>
      </c>
      <c r="AK1351">
        <v>-0.97637498774811349</v>
      </c>
      <c r="AL1351">
        <v>-0.2380691012713273</v>
      </c>
      <c r="AM1351">
        <v>-0.12837039194849861</v>
      </c>
      <c r="AN1351">
        <v>-0.15154415404616989</v>
      </c>
      <c r="AO1351">
        <v>-0.1304643669281623</v>
      </c>
      <c r="AP1351">
        <v>1.1757830925624271</v>
      </c>
      <c r="AQ1351">
        <v>-0.32084330830556118</v>
      </c>
      <c r="AR1351">
        <v>0.34955443921209561</v>
      </c>
      <c r="AS1351">
        <v>-6.846151662171783E-2</v>
      </c>
      <c r="AT1351">
        <v>-1.2358695797574971E-2</v>
      </c>
      <c r="AU1351">
        <v>-0.15740903768090411</v>
      </c>
      <c r="AV1351">
        <v>1</v>
      </c>
      <c r="AW1351">
        <v>0</v>
      </c>
      <c r="AX1351" s="5" t="s">
        <v>60</v>
      </c>
      <c r="AY1351">
        <v>4</v>
      </c>
      <c r="AZ1351">
        <v>7</v>
      </c>
      <c r="BA1351">
        <v>1</v>
      </c>
      <c r="BB1351" s="6">
        <v>0</v>
      </c>
      <c r="BC1351" s="7">
        <f t="shared" si="109"/>
        <v>4</v>
      </c>
      <c r="BD1351" s="7">
        <f t="shared" si="105"/>
        <v>4</v>
      </c>
      <c r="BE1351">
        <f t="shared" si="106"/>
        <v>3</v>
      </c>
      <c r="BF1351">
        <f t="shared" si="107"/>
        <v>6</v>
      </c>
      <c r="BG1351">
        <f t="shared" si="108"/>
        <v>3</v>
      </c>
    </row>
    <row r="1352" spans="1:59" hidden="1" x14ac:dyDescent="0.2">
      <c r="A1352" s="2">
        <v>42680</v>
      </c>
      <c r="B1352">
        <v>0.41077828915260212</v>
      </c>
      <c r="C1352">
        <v>-0.23509389821023091</v>
      </c>
      <c r="D1352">
        <v>-0.52012143488762774</v>
      </c>
      <c r="E1352">
        <v>-0.11623970000861771</v>
      </c>
      <c r="F1352">
        <v>-6.7326059591276785E-2</v>
      </c>
      <c r="G1352">
        <v>-0.55802543794088821</v>
      </c>
      <c r="H1352">
        <v>-0.36188008190889109</v>
      </c>
      <c r="I1352">
        <v>-0.1295481461412635</v>
      </c>
      <c r="J1352">
        <v>-0.26738738177064258</v>
      </c>
      <c r="K1352">
        <v>-0.19281391360381289</v>
      </c>
      <c r="L1352">
        <v>-0.68130303301343909</v>
      </c>
      <c r="M1352">
        <v>-0.15659064385383889</v>
      </c>
      <c r="N1352">
        <v>-1.1543399073416249</v>
      </c>
      <c r="O1352">
        <v>1.8127550561664361</v>
      </c>
      <c r="P1352">
        <v>0.47590790221629109</v>
      </c>
      <c r="Q1352">
        <v>1.557071738740688</v>
      </c>
      <c r="R1352">
        <v>-0.1030104017779214</v>
      </c>
      <c r="S1352">
        <v>0.64374130247273087</v>
      </c>
      <c r="T1352">
        <v>-0.1017370486794035</v>
      </c>
      <c r="U1352">
        <v>-1.059255587967975</v>
      </c>
      <c r="V1352">
        <v>0.1050180425731659</v>
      </c>
      <c r="W1352">
        <v>0.26272232613801039</v>
      </c>
      <c r="X1352">
        <v>1.504464678022033</v>
      </c>
      <c r="Y1352">
        <v>0.61057299962448719</v>
      </c>
      <c r="Z1352">
        <v>9.5346187151990947E-2</v>
      </c>
      <c r="AA1352">
        <v>0.95516927202657598</v>
      </c>
      <c r="AB1352">
        <v>-3.1738025093677957E-2</v>
      </c>
      <c r="AC1352">
        <v>0.87160223933286418</v>
      </c>
      <c r="AD1352">
        <v>-0.72838031661240255</v>
      </c>
      <c r="AE1352">
        <v>0.36823806253483499</v>
      </c>
      <c r="AF1352">
        <v>-9.2763049494026431E-2</v>
      </c>
      <c r="AG1352">
        <v>-0.25394302003084018</v>
      </c>
      <c r="AH1352">
        <v>-0.45289902547665162</v>
      </c>
      <c r="AI1352">
        <v>0.62419037208266381</v>
      </c>
      <c r="AJ1352">
        <v>0.14220225653317911</v>
      </c>
      <c r="AK1352">
        <v>-0.44788118817569189</v>
      </c>
      <c r="AL1352">
        <v>9.4641021680339874E-2</v>
      </c>
      <c r="AM1352">
        <v>4.2107129700625273E-2</v>
      </c>
      <c r="AN1352">
        <v>0.52067370838798832</v>
      </c>
      <c r="AO1352">
        <v>-0.1734043271974188</v>
      </c>
      <c r="AP1352">
        <v>1.300504494902966</v>
      </c>
      <c r="AQ1352">
        <v>4.8896587698266443E-2</v>
      </c>
      <c r="AR1352">
        <v>-0.1756400294065395</v>
      </c>
      <c r="AS1352">
        <v>-5.8131191103681708E-2</v>
      </c>
      <c r="AT1352">
        <v>1.905417098040825E-2</v>
      </c>
      <c r="AU1352">
        <v>1.326229088178819</v>
      </c>
      <c r="AV1352">
        <v>1</v>
      </c>
      <c r="AW1352">
        <v>0</v>
      </c>
      <c r="AX1352" s="5" t="s">
        <v>60</v>
      </c>
      <c r="AY1352">
        <v>4</v>
      </c>
      <c r="AZ1352">
        <v>5</v>
      </c>
      <c r="BA1352">
        <v>0</v>
      </c>
      <c r="BB1352" s="6">
        <v>0</v>
      </c>
      <c r="BC1352" s="7">
        <f t="shared" si="109"/>
        <v>4</v>
      </c>
      <c r="BD1352" s="7">
        <f t="shared" si="105"/>
        <v>4</v>
      </c>
      <c r="BE1352">
        <f t="shared" si="106"/>
        <v>3</v>
      </c>
      <c r="BF1352">
        <f t="shared" si="107"/>
        <v>6</v>
      </c>
      <c r="BG1352">
        <f t="shared" si="108"/>
        <v>3</v>
      </c>
    </row>
    <row r="1353" spans="1:59" hidden="1" x14ac:dyDescent="0.2">
      <c r="A1353" s="2">
        <v>42681</v>
      </c>
      <c r="B1353">
        <v>0.12032958893597701</v>
      </c>
      <c r="C1353">
        <v>-0.1037634057861776</v>
      </c>
      <c r="D1353">
        <v>-2.270614050373938E-2</v>
      </c>
      <c r="E1353">
        <v>1.7471290017524589E-3</v>
      </c>
      <c r="F1353">
        <v>7.7339402778040953E-2</v>
      </c>
      <c r="G1353">
        <v>-0.55386877429494019</v>
      </c>
      <c r="H1353">
        <v>-0.36117864209910111</v>
      </c>
      <c r="I1353">
        <v>-0.133350735010593</v>
      </c>
      <c r="J1353">
        <v>-0.26794936091637162</v>
      </c>
      <c r="K1353">
        <v>-0.19016415932273201</v>
      </c>
      <c r="L1353">
        <v>-0.42619051743363529</v>
      </c>
      <c r="M1353">
        <v>0.16184781803036649</v>
      </c>
      <c r="N1353">
        <v>1.3224775874732251</v>
      </c>
      <c r="O1353">
        <v>1.81262553899594</v>
      </c>
      <c r="P1353">
        <v>-0.32325667859190033</v>
      </c>
      <c r="Q1353">
        <v>0.70441602378828583</v>
      </c>
      <c r="R1353">
        <v>-0.1030104017779214</v>
      </c>
      <c r="S1353">
        <v>0.75706559878056212</v>
      </c>
      <c r="T1353">
        <v>-0.2376328624517321</v>
      </c>
      <c r="U1353">
        <v>1.706168009122883</v>
      </c>
      <c r="V1353">
        <v>-4.9130128086214482E-2</v>
      </c>
      <c r="W1353">
        <v>0.17609794450865399</v>
      </c>
      <c r="X1353">
        <v>1.245314545625223</v>
      </c>
      <c r="Y1353">
        <v>4.8177300161248313E-2</v>
      </c>
      <c r="Z1353">
        <v>2.3945381393603561E-2</v>
      </c>
      <c r="AA1353">
        <v>6.2503969148707039E-2</v>
      </c>
      <c r="AB1353">
        <v>-3.1738025093677957E-2</v>
      </c>
      <c r="AC1353">
        <v>8.5925590195303297E-2</v>
      </c>
      <c r="AD1353">
        <v>0.53389992699505573</v>
      </c>
      <c r="AE1353">
        <v>-0.32507978525090331</v>
      </c>
      <c r="AF1353">
        <v>1.6672481312912109E-2</v>
      </c>
      <c r="AG1353">
        <v>-0.11355567828204199</v>
      </c>
      <c r="AH1353">
        <v>-0.16883827471380841</v>
      </c>
      <c r="AI1353">
        <v>0.55002606140145638</v>
      </c>
      <c r="AJ1353">
        <v>0.65915855343401375</v>
      </c>
      <c r="AK1353">
        <v>0.48862956206792729</v>
      </c>
      <c r="AL1353">
        <v>-0.2913102007506162</v>
      </c>
      <c r="AM1353">
        <v>-0.1188524782104485</v>
      </c>
      <c r="AN1353">
        <v>-9.2547337766579765E-2</v>
      </c>
      <c r="AO1353">
        <v>-0.13116468392033079</v>
      </c>
      <c r="AP1353">
        <v>0.55408185523197007</v>
      </c>
      <c r="AQ1353">
        <v>-6.3715877764357109E-2</v>
      </c>
      <c r="AR1353">
        <v>-0.4939834649860313</v>
      </c>
      <c r="AS1353">
        <v>-6.846151662171783E-2</v>
      </c>
      <c r="AT1353">
        <v>-1.723875789770821E-2</v>
      </c>
      <c r="AU1353">
        <v>1.2285210663407371</v>
      </c>
      <c r="AV1353">
        <v>0</v>
      </c>
      <c r="AW1353">
        <v>0</v>
      </c>
      <c r="AX1353" s="5" t="s">
        <v>60</v>
      </c>
      <c r="AY1353">
        <v>4</v>
      </c>
      <c r="AZ1353">
        <v>2</v>
      </c>
      <c r="BA1353">
        <v>1</v>
      </c>
      <c r="BB1353" s="6">
        <v>0</v>
      </c>
      <c r="BC1353" s="7">
        <f t="shared" si="109"/>
        <v>4</v>
      </c>
      <c r="BD1353" s="7">
        <f t="shared" si="105"/>
        <v>4</v>
      </c>
      <c r="BE1353">
        <f t="shared" si="106"/>
        <v>3</v>
      </c>
      <c r="BF1353">
        <f t="shared" si="107"/>
        <v>3</v>
      </c>
      <c r="BG1353">
        <f t="shared" si="108"/>
        <v>3</v>
      </c>
    </row>
    <row r="1354" spans="1:59" hidden="1" x14ac:dyDescent="0.2">
      <c r="A1354" s="2">
        <v>42682</v>
      </c>
      <c r="B1354">
        <v>-1.805047669794517</v>
      </c>
      <c r="C1354">
        <v>0.34445207520309129</v>
      </c>
      <c r="D1354">
        <v>0.22805995667617759</v>
      </c>
      <c r="E1354">
        <v>0.36677267848235112</v>
      </c>
      <c r="F1354">
        <v>0.14892783244894439</v>
      </c>
      <c r="G1354">
        <v>-0.54971411621285737</v>
      </c>
      <c r="H1354">
        <v>-0.36047716775656341</v>
      </c>
      <c r="I1354">
        <v>-0.1371486580926326</v>
      </c>
      <c r="J1354">
        <v>-0.26851043382650208</v>
      </c>
      <c r="K1354">
        <v>-0.18751024032173849</v>
      </c>
      <c r="L1354">
        <v>-7.6949644710520154E-2</v>
      </c>
      <c r="M1354">
        <v>-1.6068284771883461</v>
      </c>
      <c r="N1354">
        <v>1.6144798520782759</v>
      </c>
      <c r="O1354">
        <v>1.2628932993410651</v>
      </c>
      <c r="P1354">
        <v>-2.466685197462966</v>
      </c>
      <c r="Q1354">
        <v>-1.9255578394595669</v>
      </c>
      <c r="R1354">
        <v>-0.1144536902599403</v>
      </c>
      <c r="S1354">
        <v>-7.5837878625572633E-2</v>
      </c>
      <c r="T1354">
        <v>-0.84497335093937254</v>
      </c>
      <c r="U1354">
        <v>-1.9622292773274279</v>
      </c>
      <c r="V1354">
        <v>-0.43776284868829241</v>
      </c>
      <c r="W1354">
        <v>-0.9608744028334123</v>
      </c>
      <c r="X1354">
        <v>-1.1899089932113509</v>
      </c>
      <c r="Y1354">
        <v>-2.93540387281783</v>
      </c>
      <c r="Z1354">
        <v>-0.2189398280549795</v>
      </c>
      <c r="AA1354">
        <v>-1.531935048503767</v>
      </c>
      <c r="AB1354">
        <v>-3.1738025093677957E-2</v>
      </c>
      <c r="AC1354">
        <v>-1.5539964737656531</v>
      </c>
      <c r="AD1354">
        <v>-1.5883918257411631</v>
      </c>
      <c r="AE1354">
        <v>-1.6417355463291179</v>
      </c>
      <c r="AF1354">
        <v>-1.728999515040728</v>
      </c>
      <c r="AG1354">
        <v>-0.61217650194692907</v>
      </c>
      <c r="AH1354">
        <v>-1.129456220663174</v>
      </c>
      <c r="AI1354">
        <v>-0.8064586207183293</v>
      </c>
      <c r="AJ1354">
        <v>-2.2986773959119668</v>
      </c>
      <c r="AK1354">
        <v>-1.2795571970595441</v>
      </c>
      <c r="AL1354">
        <v>-2.0901509327145522</v>
      </c>
      <c r="AM1354">
        <v>-0.19465222805808111</v>
      </c>
      <c r="AN1354">
        <v>-1.9682311145839191</v>
      </c>
      <c r="AO1354">
        <v>-0.39076476779213293</v>
      </c>
      <c r="AP1354">
        <v>-1.145452630378142</v>
      </c>
      <c r="AQ1354">
        <v>-2.5262332620418189</v>
      </c>
      <c r="AR1354">
        <v>-1.378496595511526</v>
      </c>
      <c r="AS1354">
        <v>-8.3963129476886819E-2</v>
      </c>
      <c r="AT1354">
        <v>-8.7327190315887329E-2</v>
      </c>
      <c r="AU1354">
        <v>-2.6646523736711192</v>
      </c>
      <c r="AV1354">
        <v>0</v>
      </c>
      <c r="AW1354">
        <v>0</v>
      </c>
      <c r="AX1354" s="5" t="s">
        <v>60</v>
      </c>
      <c r="AY1354">
        <v>4</v>
      </c>
      <c r="AZ1354">
        <v>3</v>
      </c>
      <c r="BA1354">
        <v>1</v>
      </c>
      <c r="BB1354" s="6">
        <v>1</v>
      </c>
      <c r="BC1354" s="7">
        <f t="shared" si="109"/>
        <v>8</v>
      </c>
      <c r="BD1354" s="7">
        <f t="shared" si="105"/>
        <v>8</v>
      </c>
      <c r="BE1354">
        <f t="shared" si="106"/>
        <v>3</v>
      </c>
      <c r="BF1354">
        <f t="shared" si="107"/>
        <v>3</v>
      </c>
      <c r="BG1354">
        <f t="shared" si="108"/>
        <v>6</v>
      </c>
    </row>
    <row r="1355" spans="1:59" hidden="1" x14ac:dyDescent="0.2">
      <c r="A1355" s="2">
        <v>42683</v>
      </c>
      <c r="B1355">
        <v>0.53454564488625445</v>
      </c>
      <c r="C1355">
        <v>-0.66146739077918393</v>
      </c>
      <c r="D1355">
        <v>-0.79573599730214084</v>
      </c>
      <c r="E1355">
        <v>-1.0342457312378741</v>
      </c>
      <c r="F1355">
        <v>-9.8084013013495092E-3</v>
      </c>
      <c r="G1355">
        <v>-0.25854983333555259</v>
      </c>
      <c r="H1355">
        <v>-0.36445376335974888</v>
      </c>
      <c r="I1355">
        <v>0.1097050892614078</v>
      </c>
      <c r="J1355">
        <v>0.64432068552814703</v>
      </c>
      <c r="K1355">
        <v>-0.31648930303207301</v>
      </c>
      <c r="L1355">
        <v>-1.482359598649716</v>
      </c>
      <c r="M1355">
        <v>0.55318534926309892</v>
      </c>
      <c r="N1355">
        <v>-1.231057632213822</v>
      </c>
      <c r="O1355">
        <v>1.5987458500093119</v>
      </c>
      <c r="P1355">
        <v>-0.77079249271998573</v>
      </c>
      <c r="Q1355">
        <v>-9.185005653156357E-2</v>
      </c>
      <c r="R1355">
        <v>-9.919572914336619E-2</v>
      </c>
      <c r="S1355">
        <v>-7.5837878625572633E-2</v>
      </c>
      <c r="T1355">
        <v>9.5805407916079527E-2</v>
      </c>
      <c r="U1355">
        <v>1.4721779340836321</v>
      </c>
      <c r="V1355">
        <v>-3.8575449416978602E-2</v>
      </c>
      <c r="W1355">
        <v>1.8700619454527421</v>
      </c>
      <c r="X1355">
        <v>2.5281137942913539</v>
      </c>
      <c r="Y1355">
        <v>0.31329841454609092</v>
      </c>
      <c r="Z1355">
        <v>-6.1459576104600511E-3</v>
      </c>
      <c r="AA1355">
        <v>0.32479334455112358</v>
      </c>
      <c r="AB1355">
        <v>-3.1738025093677957E-2</v>
      </c>
      <c r="AC1355">
        <v>-1.1330041098729671</v>
      </c>
      <c r="AD1355">
        <v>-0.83212533412085621</v>
      </c>
      <c r="AE1355">
        <v>0.98691672544987086</v>
      </c>
      <c r="AF1355">
        <v>0.13321597052116099</v>
      </c>
      <c r="AG1355">
        <v>8.8038349186354073E-2</v>
      </c>
      <c r="AH1355">
        <v>-0.1109041896484394</v>
      </c>
      <c r="AI1355">
        <v>0.9492742295034875</v>
      </c>
      <c r="AJ1355">
        <v>1.807771309058962</v>
      </c>
      <c r="AK1355">
        <v>1.1876060589115309</v>
      </c>
      <c r="AL1355">
        <v>-0.54486254501268638</v>
      </c>
      <c r="AM1355">
        <v>-6.2035466764094667E-2</v>
      </c>
      <c r="AN1355">
        <v>0.2112611683251856</v>
      </c>
      <c r="AO1355">
        <v>-9.176543671631697E-2</v>
      </c>
      <c r="AP1355">
        <v>0.45842446135487702</v>
      </c>
      <c r="AQ1355">
        <v>7.8755065528197429E-2</v>
      </c>
      <c r="AR1355">
        <v>-9.3127870863311382E-2</v>
      </c>
      <c r="AS1355">
        <v>-5.8128740981968498E-2</v>
      </c>
      <c r="AT1355">
        <v>-1.406760750554413E-2</v>
      </c>
      <c r="AU1355">
        <v>2.7253097535012998</v>
      </c>
      <c r="AV1355">
        <v>0</v>
      </c>
      <c r="AW1355">
        <v>0</v>
      </c>
      <c r="AX1355" s="5" t="s">
        <v>60</v>
      </c>
      <c r="AY1355">
        <v>4</v>
      </c>
      <c r="AZ1355">
        <v>1</v>
      </c>
      <c r="BA1355">
        <v>0</v>
      </c>
      <c r="BB1355" s="6">
        <v>0</v>
      </c>
      <c r="BC1355" s="7">
        <f t="shared" si="109"/>
        <v>4</v>
      </c>
      <c r="BD1355" s="7">
        <f t="shared" si="105"/>
        <v>4</v>
      </c>
      <c r="BE1355">
        <f t="shared" si="106"/>
        <v>3</v>
      </c>
      <c r="BF1355">
        <f t="shared" si="107"/>
        <v>3</v>
      </c>
      <c r="BG1355">
        <f t="shared" si="108"/>
        <v>3</v>
      </c>
    </row>
    <row r="1356" spans="1:59" hidden="1" x14ac:dyDescent="0.2">
      <c r="A1356" s="2">
        <v>42686</v>
      </c>
      <c r="B1356">
        <v>-0.1059092383571085</v>
      </c>
      <c r="C1356">
        <v>-0.67099912729549183</v>
      </c>
      <c r="D1356">
        <v>7.485362296642635E-2</v>
      </c>
      <c r="E1356">
        <v>2.8767613832538501E-2</v>
      </c>
      <c r="F1356">
        <v>-2.4229109668130151E-2</v>
      </c>
      <c r="G1356">
        <v>-0.53311681443331782</v>
      </c>
      <c r="H1356">
        <v>-0.35767102608823997</v>
      </c>
      <c r="I1356">
        <v>-0.15229632777215979</v>
      </c>
      <c r="J1356">
        <v>-0.270745711038613</v>
      </c>
      <c r="K1356">
        <v>-0.17685577440621689</v>
      </c>
      <c r="L1356">
        <v>-1.502610471631062</v>
      </c>
      <c r="M1356">
        <v>0.24218146579891689</v>
      </c>
      <c r="N1356">
        <v>1.1876421147998131</v>
      </c>
      <c r="O1356">
        <v>-0.5175551619129003</v>
      </c>
      <c r="P1356">
        <v>0.61357309273341432</v>
      </c>
      <c r="Q1356">
        <v>0.49074967816774551</v>
      </c>
      <c r="R1356">
        <v>-0.1030104017779214</v>
      </c>
      <c r="S1356">
        <v>-7.5837878625572633E-2</v>
      </c>
      <c r="T1356">
        <v>-0.75207711216536832</v>
      </c>
      <c r="U1356">
        <v>1.1909433720619591</v>
      </c>
      <c r="V1356">
        <v>3.6918076602085778E-2</v>
      </c>
      <c r="W1356">
        <v>0.48820166949627841</v>
      </c>
      <c r="X1356">
        <v>0.38621625001897819</v>
      </c>
      <c r="Y1356">
        <v>0.78860992191446944</v>
      </c>
      <c r="Z1356">
        <v>-4.2044093789157001E-3</v>
      </c>
      <c r="AA1356">
        <v>-1.0118767906863</v>
      </c>
      <c r="AB1356">
        <v>-3.1738025093677957E-2</v>
      </c>
      <c r="AC1356">
        <v>-5.5620212742216638E-2</v>
      </c>
      <c r="AD1356">
        <v>0.71717843203356813</v>
      </c>
      <c r="AE1356">
        <v>-0.29600468433599492</v>
      </c>
      <c r="AF1356">
        <v>0.46850825944760438</v>
      </c>
      <c r="AG1356">
        <v>-0.12668513800057879</v>
      </c>
      <c r="AH1356">
        <v>-0.58912613545153292</v>
      </c>
      <c r="AI1356">
        <v>-0.35548500117721521</v>
      </c>
      <c r="AJ1356">
        <v>1.8185779012503041</v>
      </c>
      <c r="AK1356">
        <v>0.68058026991361165</v>
      </c>
      <c r="AL1356">
        <v>-0.1481482542841524</v>
      </c>
      <c r="AM1356">
        <v>-0.16630682375811709</v>
      </c>
      <c r="AN1356">
        <v>-0.20899933544003099</v>
      </c>
      <c r="AO1356">
        <v>-0.52925850384511164</v>
      </c>
      <c r="AP1356">
        <v>1.1655568951452859</v>
      </c>
      <c r="AQ1356">
        <v>1.878179130577923</v>
      </c>
      <c r="AR1356">
        <v>-7.9421252585925528E-2</v>
      </c>
      <c r="AS1356">
        <v>-6.3296353862699772E-2</v>
      </c>
      <c r="AT1356">
        <v>-1.5764947452995441E-2</v>
      </c>
      <c r="AU1356">
        <v>0.2118392480359125</v>
      </c>
      <c r="AV1356">
        <v>1</v>
      </c>
      <c r="AW1356">
        <v>0</v>
      </c>
      <c r="AX1356" s="5" t="s">
        <v>60</v>
      </c>
      <c r="AY1356">
        <v>4</v>
      </c>
      <c r="AZ1356">
        <v>5</v>
      </c>
      <c r="BA1356">
        <v>0</v>
      </c>
      <c r="BB1356" s="6">
        <v>0</v>
      </c>
      <c r="BC1356" s="7">
        <f t="shared" si="109"/>
        <v>4</v>
      </c>
      <c r="BD1356" s="7">
        <f t="shared" si="105"/>
        <v>4</v>
      </c>
      <c r="BE1356">
        <f t="shared" si="106"/>
        <v>3</v>
      </c>
      <c r="BF1356">
        <f t="shared" si="107"/>
        <v>6</v>
      </c>
      <c r="BG1356">
        <f t="shared" si="108"/>
        <v>3</v>
      </c>
    </row>
    <row r="1357" spans="1:59" hidden="1" x14ac:dyDescent="0.2">
      <c r="A1357" s="2">
        <v>42687</v>
      </c>
      <c r="B1357">
        <v>0.18333086576491101</v>
      </c>
      <c r="C1357">
        <v>-0.68080492717802066</v>
      </c>
      <c r="D1357">
        <v>0.15014631100405351</v>
      </c>
      <c r="E1357">
        <v>-0.26234998118325292</v>
      </c>
      <c r="F1357">
        <v>0.14762989248343381</v>
      </c>
      <c r="G1357">
        <v>-0.52897313932715095</v>
      </c>
      <c r="H1357">
        <v>-0.35696945486302473</v>
      </c>
      <c r="I1357">
        <v>-0.15607289401890431</v>
      </c>
      <c r="J1357">
        <v>-0.27130228865109213</v>
      </c>
      <c r="K1357">
        <v>-0.17418318096457261</v>
      </c>
      <c r="L1357">
        <v>-1.523425649329422</v>
      </c>
      <c r="M1357">
        <v>0.17325280603401971</v>
      </c>
      <c r="N1357">
        <v>-1.6293676217937429</v>
      </c>
      <c r="O1357">
        <v>0.32798965685317222</v>
      </c>
      <c r="P1357">
        <v>2.03912107305635</v>
      </c>
      <c r="Q1357">
        <v>1.56001542889042</v>
      </c>
      <c r="R1357">
        <v>-9.5381785930457874E-2</v>
      </c>
      <c r="S1357">
        <v>-7.5837878625572633E-2</v>
      </c>
      <c r="T1357">
        <v>1.3744660694383599</v>
      </c>
      <c r="U1357">
        <v>-1.76310590106406</v>
      </c>
      <c r="V1357">
        <v>0.28562732788914202</v>
      </c>
      <c r="W1357">
        <v>-0.33519489247309869</v>
      </c>
      <c r="X1357">
        <v>-0.43029764037916263</v>
      </c>
      <c r="Y1357">
        <v>1.413556697358719</v>
      </c>
      <c r="Z1357">
        <v>-2.956989605125785E-2</v>
      </c>
      <c r="AA1357">
        <v>0.5843205361289121</v>
      </c>
      <c r="AB1357">
        <v>-3.1738025093677957E-2</v>
      </c>
      <c r="AC1357">
        <v>0.498287509357287</v>
      </c>
      <c r="AD1357">
        <v>0.49473606616733767</v>
      </c>
      <c r="AE1357">
        <v>-0.37922479462516628</v>
      </c>
      <c r="AF1357">
        <v>5.4048561877707263E-2</v>
      </c>
      <c r="AG1357">
        <v>-0.1871083953099234</v>
      </c>
      <c r="AH1357">
        <v>0.1871697315757799</v>
      </c>
      <c r="AI1357">
        <v>-0.93368541845961861</v>
      </c>
      <c r="AJ1357">
        <v>1.0675977925153231</v>
      </c>
      <c r="AK1357">
        <v>-0.27684184477233992</v>
      </c>
      <c r="AL1357">
        <v>-1.702093115987946E-2</v>
      </c>
      <c r="AM1357">
        <v>-4.3055286045692497E-2</v>
      </c>
      <c r="AN1357">
        <v>0.1047991281568567</v>
      </c>
      <c r="AO1357">
        <v>-4.9712962663633002E-2</v>
      </c>
      <c r="AP1357">
        <v>0.43736825836019683</v>
      </c>
      <c r="AQ1357">
        <v>1.4035955704175589</v>
      </c>
      <c r="AR1357">
        <v>-0.13427527831878469</v>
      </c>
      <c r="AS1357">
        <v>-5.2962966200897951E-2</v>
      </c>
      <c r="AT1357">
        <v>-1.204645606165095E-3</v>
      </c>
      <c r="AU1357">
        <v>-2.4677945514872922E-3</v>
      </c>
      <c r="AV1357">
        <v>1</v>
      </c>
      <c r="AW1357">
        <v>0</v>
      </c>
      <c r="AX1357" s="5" t="s">
        <v>60</v>
      </c>
      <c r="AY1357">
        <v>3</v>
      </c>
      <c r="AZ1357">
        <v>6</v>
      </c>
      <c r="BA1357">
        <v>1</v>
      </c>
      <c r="BB1357" s="6">
        <v>0</v>
      </c>
      <c r="BC1357" s="7">
        <f t="shared" si="109"/>
        <v>4</v>
      </c>
      <c r="BD1357" s="7">
        <f t="shared" si="105"/>
        <v>3</v>
      </c>
      <c r="BE1357">
        <f t="shared" si="106"/>
        <v>2</v>
      </c>
      <c r="BF1357">
        <f t="shared" si="107"/>
        <v>5</v>
      </c>
      <c r="BG1357">
        <f t="shared" si="108"/>
        <v>2</v>
      </c>
    </row>
    <row r="1358" spans="1:59" hidden="1" x14ac:dyDescent="0.2">
      <c r="A1358" s="2">
        <v>42688</v>
      </c>
      <c r="B1358">
        <v>-0.26809525718252181</v>
      </c>
      <c r="C1358">
        <v>2.6662799506483288</v>
      </c>
      <c r="D1358">
        <v>-0.1951354470830782</v>
      </c>
      <c r="E1358">
        <v>1.5712916885457111E-2</v>
      </c>
      <c r="F1358">
        <v>3.2686475258010453E-2</v>
      </c>
      <c r="G1358">
        <v>-0.52483185104578878</v>
      </c>
      <c r="H1358">
        <v>-0.35626787942267601</v>
      </c>
      <c r="I1358">
        <v>-0.15984557995305371</v>
      </c>
      <c r="J1358">
        <v>-0.27185797432285991</v>
      </c>
      <c r="K1358">
        <v>-0.1715072872767365</v>
      </c>
      <c r="L1358">
        <v>0.2403797695447529</v>
      </c>
      <c r="M1358">
        <v>-0.26385681145648771</v>
      </c>
      <c r="N1358">
        <v>-0.28617220413881173</v>
      </c>
      <c r="O1358">
        <v>-1.045714448541063</v>
      </c>
      <c r="P1358">
        <v>1.468882647543601</v>
      </c>
      <c r="Q1358">
        <v>0.83162165483940453</v>
      </c>
      <c r="R1358">
        <v>-0.1030104017779214</v>
      </c>
      <c r="S1358">
        <v>-7.5837878625572633E-2</v>
      </c>
      <c r="T1358">
        <v>1.1409860729264709</v>
      </c>
      <c r="U1358">
        <v>-1.550699396701898</v>
      </c>
      <c r="V1358">
        <v>-3.7548646703710498E-2</v>
      </c>
      <c r="W1358">
        <v>-0.46406003104205101</v>
      </c>
      <c r="X1358">
        <v>-1.501353082723633</v>
      </c>
      <c r="Y1358">
        <v>1.360146090913154</v>
      </c>
      <c r="Z1358">
        <v>2.348860083317418E-3</v>
      </c>
      <c r="AA1358">
        <v>-1.5757166895986881E-3</v>
      </c>
      <c r="AB1358">
        <v>-3.1738025093677957E-2</v>
      </c>
      <c r="AC1358">
        <v>-0.63566168282293856</v>
      </c>
      <c r="AD1358">
        <v>-0.15238316563675289</v>
      </c>
      <c r="AE1358">
        <v>-0.79054026277131551</v>
      </c>
      <c r="AF1358">
        <v>-0.29999030342765259</v>
      </c>
      <c r="AG1358">
        <v>-0.18522744418598891</v>
      </c>
      <c r="AH1358">
        <v>1.298288752219388</v>
      </c>
      <c r="AI1358">
        <v>2.9000972400463471E-2</v>
      </c>
      <c r="AJ1358">
        <v>-0.13631822205735949</v>
      </c>
      <c r="AK1358">
        <v>-0.82344390485263386</v>
      </c>
      <c r="AL1358">
        <v>-0.29622546587005261</v>
      </c>
      <c r="AM1358">
        <v>-0.49928751388598408</v>
      </c>
      <c r="AN1358">
        <v>-0.31301353820248579</v>
      </c>
      <c r="AO1358">
        <v>-1.407737393091972E-2</v>
      </c>
      <c r="AP1358">
        <v>0.59692348029727949</v>
      </c>
      <c r="AQ1358">
        <v>-0.45942877754674261</v>
      </c>
      <c r="AR1358">
        <v>-0.37515023567428529</v>
      </c>
      <c r="AS1358">
        <v>-5.8130578791045828E-2</v>
      </c>
      <c r="AT1358">
        <v>-6.225999155886057E-2</v>
      </c>
      <c r="AU1358">
        <v>-1.697637017510949</v>
      </c>
      <c r="AV1358">
        <v>1</v>
      </c>
      <c r="AW1358">
        <v>1</v>
      </c>
      <c r="AX1358" s="5" t="s">
        <v>59</v>
      </c>
      <c r="AY1358">
        <v>1</v>
      </c>
      <c r="AZ1358">
        <v>7</v>
      </c>
      <c r="BA1358">
        <v>1</v>
      </c>
      <c r="BB1358" s="6">
        <v>0</v>
      </c>
      <c r="BC1358" s="7">
        <f t="shared" si="109"/>
        <v>2</v>
      </c>
      <c r="BD1358" s="7">
        <f t="shared" si="105"/>
        <v>1</v>
      </c>
      <c r="BE1358">
        <f t="shared" si="106"/>
        <v>1</v>
      </c>
      <c r="BF1358">
        <f t="shared" si="107"/>
        <v>4</v>
      </c>
      <c r="BG1358">
        <f t="shared" si="108"/>
        <v>1</v>
      </c>
    </row>
    <row r="1359" spans="1:59" hidden="1" x14ac:dyDescent="0.2">
      <c r="A1359" s="2">
        <v>42689</v>
      </c>
      <c r="B1359">
        <v>-0.1123742454966123</v>
      </c>
      <c r="C1359">
        <v>-0.31806785910585339</v>
      </c>
      <c r="D1359">
        <v>-1.8341169014087319E-2</v>
      </c>
      <c r="E1359">
        <v>-7.7040944149200388E-2</v>
      </c>
      <c r="F1359">
        <v>0.24576506405299239</v>
      </c>
      <c r="G1359">
        <v>-0.5206930127114261</v>
      </c>
      <c r="H1359">
        <v>-0.35556630482151358</v>
      </c>
      <c r="I1359">
        <v>-0.16361451486183609</v>
      </c>
      <c r="J1359">
        <v>-0.27241277041358058</v>
      </c>
      <c r="K1359">
        <v>-0.16882823970825411</v>
      </c>
      <c r="L1359">
        <v>-6.1932472697520558E-2</v>
      </c>
      <c r="M1359">
        <v>-0.14342952340508061</v>
      </c>
      <c r="N1359">
        <v>-1.2855928710420641</v>
      </c>
      <c r="O1359">
        <v>-0.64229580061554614</v>
      </c>
      <c r="P1359">
        <v>-0.32070510854173129</v>
      </c>
      <c r="Q1359">
        <v>-1.3599894247578299</v>
      </c>
      <c r="R1359">
        <v>-0.1030104017779214</v>
      </c>
      <c r="S1359">
        <v>-7.5837878625572633E-2</v>
      </c>
      <c r="T1359">
        <v>1.1137394181583109</v>
      </c>
      <c r="U1359">
        <v>-6.4645653772362199E-2</v>
      </c>
      <c r="V1359">
        <v>-8.8075360004787565E-2</v>
      </c>
      <c r="W1359">
        <v>-0.3202769490337638</v>
      </c>
      <c r="X1359">
        <v>-0.53541784469494702</v>
      </c>
      <c r="Y1359">
        <v>1.572546799270077</v>
      </c>
      <c r="Z1359">
        <v>-1.267076394767337E-2</v>
      </c>
      <c r="AA1359">
        <v>0.43125652151936178</v>
      </c>
      <c r="AB1359">
        <v>-3.1738025093677957E-2</v>
      </c>
      <c r="AC1359">
        <v>-0.40648377812009179</v>
      </c>
      <c r="AD1359">
        <v>-0.20198680073521669</v>
      </c>
      <c r="AE1359">
        <v>-0.25982117113606767</v>
      </c>
      <c r="AF1359">
        <v>-0.50514739562335609</v>
      </c>
      <c r="AG1359">
        <v>-0.1106297185745749</v>
      </c>
      <c r="AH1359">
        <v>0.72641235295380568</v>
      </c>
      <c r="AI1359">
        <v>-0.41480029579695488</v>
      </c>
      <c r="AJ1359">
        <v>1.550143072545044</v>
      </c>
      <c r="AK1359">
        <v>-0.85217320881876546</v>
      </c>
      <c r="AL1359">
        <v>-0.40698207696754651</v>
      </c>
      <c r="AM1359">
        <v>1.4351987640582349E-2</v>
      </c>
      <c r="AN1359">
        <v>1.962319062439883E-2</v>
      </c>
      <c r="AO1359">
        <v>-4.9213094370667523E-2</v>
      </c>
      <c r="AP1359">
        <v>-1.4330069953186919</v>
      </c>
      <c r="AQ1359">
        <v>-0.39780602979506541</v>
      </c>
      <c r="AR1359">
        <v>-0.30786105378601231</v>
      </c>
      <c r="AS1359">
        <v>-7.3628516463741744E-2</v>
      </c>
      <c r="AT1359">
        <v>-1.8326650486338782E-2</v>
      </c>
      <c r="AU1359">
        <v>-1.063907847443869</v>
      </c>
      <c r="AV1359">
        <v>1</v>
      </c>
      <c r="AW1359">
        <v>1</v>
      </c>
      <c r="AX1359" s="5" t="s">
        <v>59</v>
      </c>
      <c r="AY1359">
        <v>1</v>
      </c>
      <c r="AZ1359">
        <v>5</v>
      </c>
      <c r="BA1359">
        <v>0</v>
      </c>
      <c r="BB1359" s="6">
        <v>0</v>
      </c>
      <c r="BC1359" s="7">
        <f t="shared" si="109"/>
        <v>1</v>
      </c>
      <c r="BD1359" s="7">
        <f t="shared" si="105"/>
        <v>1</v>
      </c>
      <c r="BE1359">
        <f t="shared" si="106"/>
        <v>1</v>
      </c>
      <c r="BF1359">
        <f t="shared" si="107"/>
        <v>4</v>
      </c>
      <c r="BG1359">
        <f t="shared" si="108"/>
        <v>1</v>
      </c>
    </row>
    <row r="1360" spans="1:59" hidden="1" x14ac:dyDescent="0.2">
      <c r="A1360" s="2">
        <v>42690</v>
      </c>
      <c r="B1360">
        <v>-0.13730149406355119</v>
      </c>
      <c r="C1360">
        <v>1.2792551892881281</v>
      </c>
      <c r="D1360">
        <v>-0.60243127359818083</v>
      </c>
      <c r="E1360">
        <v>-0.73023167216012919</v>
      </c>
      <c r="F1360">
        <v>-0.38041718323554602</v>
      </c>
      <c r="G1360">
        <v>-0.17158587256357061</v>
      </c>
      <c r="H1360">
        <v>-0.34972092676422939</v>
      </c>
      <c r="I1360">
        <v>3.0472348639315951E-2</v>
      </c>
      <c r="J1360">
        <v>0.63265117098414958</v>
      </c>
      <c r="K1360">
        <v>-0.26030270653836152</v>
      </c>
      <c r="L1360">
        <v>-0.56102568664112296</v>
      </c>
      <c r="M1360">
        <v>-0.32645457650574389</v>
      </c>
      <c r="N1360">
        <v>-0.80154367687858674</v>
      </c>
      <c r="O1360">
        <v>0.2574994841662227</v>
      </c>
      <c r="P1360">
        <v>-5.6951107125621937E-2</v>
      </c>
      <c r="Q1360">
        <v>-1.216619627539625</v>
      </c>
      <c r="R1360">
        <v>-1.9159748446343321E-2</v>
      </c>
      <c r="S1360">
        <v>-7.5837878625572633E-2</v>
      </c>
      <c r="T1360">
        <v>0.36736858690921348</v>
      </c>
      <c r="U1360">
        <v>-6.4416836841405672E-2</v>
      </c>
      <c r="V1360">
        <v>-7.7824275096931905E-2</v>
      </c>
      <c r="W1360">
        <v>-2.6082901699423709E-2</v>
      </c>
      <c r="X1360">
        <v>0.26620537065327299</v>
      </c>
      <c r="Y1360">
        <v>-0.55623196058100666</v>
      </c>
      <c r="Z1360">
        <v>-3.8793503709973101E-2</v>
      </c>
      <c r="AA1360">
        <v>-0.1731059357301476</v>
      </c>
      <c r="AB1360">
        <v>-3.1738025093677957E-2</v>
      </c>
      <c r="AC1360">
        <v>0.17899749616143751</v>
      </c>
      <c r="AD1360">
        <v>-8.8928590247948233E-2</v>
      </c>
      <c r="AE1360">
        <v>-0.2076308331297505</v>
      </c>
      <c r="AF1360">
        <v>-0.18812590603555321</v>
      </c>
      <c r="AG1360">
        <v>1.001989969836897</v>
      </c>
      <c r="AH1360">
        <v>-0.68050862948675084</v>
      </c>
      <c r="AI1360">
        <v>9.8806741754368044E-2</v>
      </c>
      <c r="AJ1360">
        <v>-4.9657595776263427E-2</v>
      </c>
      <c r="AK1360">
        <v>0.24327058692701611</v>
      </c>
      <c r="AL1360">
        <v>0.42358565297064821</v>
      </c>
      <c r="AM1360">
        <v>-0.10951156485582821</v>
      </c>
      <c r="AN1360">
        <v>-5.2079236964080788E-2</v>
      </c>
      <c r="AO1360">
        <v>-1.6584787637364911E-2</v>
      </c>
      <c r="AP1360">
        <v>-1.182869634208582</v>
      </c>
      <c r="AQ1360">
        <v>-0.47139708946329739</v>
      </c>
      <c r="AR1360">
        <v>-0.12953903299228159</v>
      </c>
      <c r="AS1360">
        <v>-6.3296353862699772E-2</v>
      </c>
      <c r="AT1360">
        <v>-1.392721631123074E-2</v>
      </c>
      <c r="AU1360">
        <v>0.66869863262913254</v>
      </c>
      <c r="AV1360">
        <v>1</v>
      </c>
      <c r="AW1360">
        <v>1</v>
      </c>
      <c r="AX1360" s="5" t="s">
        <v>59</v>
      </c>
      <c r="AY1360">
        <v>1</v>
      </c>
      <c r="AZ1360">
        <v>5</v>
      </c>
      <c r="BA1360">
        <v>0</v>
      </c>
      <c r="BB1360" s="6">
        <v>0</v>
      </c>
      <c r="BC1360" s="7">
        <f t="shared" si="109"/>
        <v>1</v>
      </c>
      <c r="BD1360" s="7">
        <f t="shared" si="105"/>
        <v>1</v>
      </c>
      <c r="BE1360">
        <f t="shared" si="106"/>
        <v>1</v>
      </c>
      <c r="BF1360">
        <f t="shared" si="107"/>
        <v>4</v>
      </c>
      <c r="BG1360">
        <f t="shared" si="108"/>
        <v>1</v>
      </c>
    </row>
    <row r="1361" spans="1:59" hidden="1" x14ac:dyDescent="0.2">
      <c r="A1361" s="2">
        <v>42693</v>
      </c>
      <c r="B1361">
        <v>-1.8480193047774169E-2</v>
      </c>
      <c r="C1361">
        <v>1.2466959648833571</v>
      </c>
      <c r="D1361">
        <v>0.46044902777202529</v>
      </c>
      <c r="E1361">
        <v>0.77454341924051429</v>
      </c>
      <c r="F1361">
        <v>0.33083066350991702</v>
      </c>
      <c r="G1361">
        <v>0.53741036516910812</v>
      </c>
      <c r="H1361">
        <v>-1.0359827468995051</v>
      </c>
      <c r="I1361">
        <v>-0.62945040392952267</v>
      </c>
      <c r="J1361">
        <v>2.142376556276115</v>
      </c>
      <c r="K1361">
        <v>-0.27105171775303161</v>
      </c>
      <c r="L1361">
        <v>-0.563846634604249</v>
      </c>
      <c r="M1361">
        <v>-0.56276710015440734</v>
      </c>
      <c r="N1361">
        <v>-1.2414348653005669</v>
      </c>
      <c r="O1361">
        <v>7.4194998109802721E-2</v>
      </c>
      <c r="P1361">
        <v>-0.246014658935373</v>
      </c>
      <c r="Q1361">
        <v>-0.4596865425576358</v>
      </c>
      <c r="R1361">
        <v>-0.28992951277836693</v>
      </c>
      <c r="S1361">
        <v>-7.5837878625572633E-2</v>
      </c>
      <c r="T1361">
        <v>-2.4074083340253138</v>
      </c>
      <c r="U1361">
        <v>-0.9660061476418299</v>
      </c>
      <c r="V1361">
        <v>0.15818225898767499</v>
      </c>
      <c r="W1361">
        <v>2.5123958182448969</v>
      </c>
      <c r="X1361">
        <v>0.43819830190630882</v>
      </c>
      <c r="Y1361">
        <v>0.87059943622005587</v>
      </c>
      <c r="Z1361">
        <v>9.09974314590377E-2</v>
      </c>
      <c r="AA1361">
        <v>-0.71674868808005232</v>
      </c>
      <c r="AB1361">
        <v>-3.2377720442574059E-2</v>
      </c>
      <c r="AC1361">
        <v>-0.5791277099283566</v>
      </c>
      <c r="AD1361">
        <v>-0.1623321803478554</v>
      </c>
      <c r="AE1361">
        <v>-0.2363944167347069</v>
      </c>
      <c r="AF1361">
        <v>0.17557611902104109</v>
      </c>
      <c r="AG1361">
        <v>2.818692131968541E-2</v>
      </c>
      <c r="AH1361">
        <v>-0.25272298505673191</v>
      </c>
      <c r="AI1361">
        <v>-1.27106400499859</v>
      </c>
      <c r="AJ1361">
        <v>0.33867252656603042</v>
      </c>
      <c r="AK1361">
        <v>0.77582208887899484</v>
      </c>
      <c r="AL1361">
        <v>-0.77531951671040089</v>
      </c>
      <c r="AM1361">
        <v>-0.1571681168568512</v>
      </c>
      <c r="AN1361">
        <v>-0.61411150127950787</v>
      </c>
      <c r="AO1361">
        <v>6.9624756161348906E-3</v>
      </c>
      <c r="AP1361">
        <v>1.1956833221312499</v>
      </c>
      <c r="AQ1361">
        <v>-0.91057462635469111</v>
      </c>
      <c r="AR1361">
        <v>-0.36460480101158771</v>
      </c>
      <c r="AS1361">
        <v>-5.8129966333311751E-2</v>
      </c>
      <c r="AT1361">
        <v>-2.9363977066678679E-2</v>
      </c>
      <c r="AU1361">
        <v>0.1898353669057968</v>
      </c>
      <c r="AV1361">
        <v>1</v>
      </c>
      <c r="AW1361">
        <v>1</v>
      </c>
      <c r="AX1361" s="5" t="s">
        <v>59</v>
      </c>
      <c r="AY1361">
        <v>1</v>
      </c>
      <c r="AZ1361">
        <v>6</v>
      </c>
      <c r="BA1361">
        <v>1</v>
      </c>
      <c r="BB1361" s="6">
        <v>0</v>
      </c>
      <c r="BC1361" s="7">
        <f t="shared" si="109"/>
        <v>1</v>
      </c>
      <c r="BD1361" s="7">
        <f t="shared" si="105"/>
        <v>1</v>
      </c>
      <c r="BE1361">
        <f t="shared" si="106"/>
        <v>1</v>
      </c>
      <c r="BF1361">
        <f t="shared" si="107"/>
        <v>4</v>
      </c>
      <c r="BG1361">
        <f t="shared" si="108"/>
        <v>1</v>
      </c>
    </row>
    <row r="1362" spans="1:59" hidden="1" x14ac:dyDescent="0.2">
      <c r="A1362" s="2">
        <v>42696</v>
      </c>
      <c r="B1362">
        <v>-0.15812798487356669</v>
      </c>
      <c r="C1362">
        <v>-0.15576851122266741</v>
      </c>
      <c r="D1362">
        <v>-0.21230052282617401</v>
      </c>
      <c r="E1362">
        <v>0.50087083430878576</v>
      </c>
      <c r="F1362">
        <v>0.36999830929404692</v>
      </c>
      <c r="G1362">
        <v>-0.49510731869616098</v>
      </c>
      <c r="H1362">
        <v>-0.33930031064697541</v>
      </c>
      <c r="I1362">
        <v>-0.1826964945114074</v>
      </c>
      <c r="J1362">
        <v>-0.29367615916913398</v>
      </c>
      <c r="K1362">
        <v>-0.14730006356984629</v>
      </c>
      <c r="L1362">
        <v>-1.9928288523473789</v>
      </c>
      <c r="M1362">
        <v>-1.7271390449927591</v>
      </c>
      <c r="N1362">
        <v>1.0381942131317039</v>
      </c>
      <c r="O1362">
        <v>-0.20656196571623411</v>
      </c>
      <c r="P1362">
        <v>-0.17704188777546689</v>
      </c>
      <c r="Q1362">
        <v>0.27541865487890721</v>
      </c>
      <c r="R1362">
        <v>-0.1030104017779214</v>
      </c>
      <c r="S1362">
        <v>-7.5837878625572633E-2</v>
      </c>
      <c r="T1362">
        <v>6.2017108013542287E-2</v>
      </c>
      <c r="U1362">
        <v>0.6113872424117418</v>
      </c>
      <c r="V1362">
        <v>3.1750062947292122E-2</v>
      </c>
      <c r="W1362">
        <v>-0.77864651337877844</v>
      </c>
      <c r="X1362">
        <v>-0.2018043302153168</v>
      </c>
      <c r="Y1362">
        <v>-0.99709392470533376</v>
      </c>
      <c r="Z1362">
        <v>-3.5271950631822369E-2</v>
      </c>
      <c r="AA1362">
        <v>-0.20057250264875839</v>
      </c>
      <c r="AB1362">
        <v>-3.1738025093677957E-2</v>
      </c>
      <c r="AC1362">
        <v>-5.6224201838911088E-2</v>
      </c>
      <c r="AD1362">
        <v>-0.86444620818108475</v>
      </c>
      <c r="AE1362">
        <v>-0.26817741641440529</v>
      </c>
      <c r="AF1362">
        <v>0.12481812659356351</v>
      </c>
      <c r="AG1362">
        <v>-9.7568375958691407E-4</v>
      </c>
      <c r="AH1362">
        <v>-0.17020058930064769</v>
      </c>
      <c r="AI1362">
        <v>-1.072043658763371</v>
      </c>
      <c r="AJ1362">
        <v>0.99671964957158465</v>
      </c>
      <c r="AK1362">
        <v>-0.42632429413643957</v>
      </c>
      <c r="AL1362">
        <v>-0.98233702366992592</v>
      </c>
      <c r="AM1362">
        <v>-0.119072700244542</v>
      </c>
      <c r="AN1362">
        <v>0.26451250317914798</v>
      </c>
      <c r="AO1362">
        <v>2.5386563774563001E-2</v>
      </c>
      <c r="AP1362">
        <v>0.64460334799890617</v>
      </c>
      <c r="AQ1362">
        <v>-0.14466102357724639</v>
      </c>
      <c r="AR1362">
        <v>-0.21194133546941629</v>
      </c>
      <c r="AS1362">
        <v>-6.84627413920878E-2</v>
      </c>
      <c r="AT1362">
        <v>-2.909378370970709E-2</v>
      </c>
      <c r="AU1362">
        <v>-0.42152240687536191</v>
      </c>
      <c r="AV1362">
        <v>1</v>
      </c>
      <c r="AW1362">
        <v>1</v>
      </c>
      <c r="AX1362" s="5" t="s">
        <v>59</v>
      </c>
      <c r="AY1362">
        <v>1</v>
      </c>
      <c r="AZ1362">
        <v>7</v>
      </c>
      <c r="BA1362">
        <v>1</v>
      </c>
      <c r="BB1362" s="6">
        <v>0</v>
      </c>
      <c r="BC1362" s="7">
        <f t="shared" si="109"/>
        <v>1</v>
      </c>
      <c r="BD1362" s="7">
        <f t="shared" si="105"/>
        <v>1</v>
      </c>
      <c r="BE1362">
        <f t="shared" si="106"/>
        <v>1</v>
      </c>
      <c r="BF1362">
        <f t="shared" si="107"/>
        <v>4</v>
      </c>
      <c r="BG1362">
        <f t="shared" si="108"/>
        <v>1</v>
      </c>
    </row>
    <row r="1363" spans="1:59" hidden="1" x14ac:dyDescent="0.2">
      <c r="A1363" s="2">
        <v>42697</v>
      </c>
      <c r="B1363">
        <v>2.7185132124574601E-2</v>
      </c>
      <c r="C1363">
        <v>-0.8386641708722179</v>
      </c>
      <c r="D1363">
        <v>-0.25092363910989929</v>
      </c>
      <c r="E1363">
        <v>0.26174907491916011</v>
      </c>
      <c r="F1363">
        <v>0.31062517711541959</v>
      </c>
      <c r="G1363">
        <v>-0.11374776973284249</v>
      </c>
      <c r="H1363">
        <v>-0.27357061800403121</v>
      </c>
      <c r="I1363">
        <v>1.0033921496765731E-3</v>
      </c>
      <c r="J1363">
        <v>0.52751668409569286</v>
      </c>
      <c r="K1363">
        <v>-0.1956107445521317</v>
      </c>
      <c r="L1363">
        <v>-4.5202848691149003E-2</v>
      </c>
      <c r="M1363">
        <v>0.33483807916189001</v>
      </c>
      <c r="N1363">
        <v>-0.97652243463820287</v>
      </c>
      <c r="O1363">
        <v>1.3880247748443411</v>
      </c>
      <c r="P1363">
        <v>-0.30130571829950042</v>
      </c>
      <c r="Q1363">
        <v>0.30029804553061862</v>
      </c>
      <c r="R1363">
        <v>-0.1374060403919635</v>
      </c>
      <c r="S1363">
        <v>-7.5837878625572633E-2</v>
      </c>
      <c r="T1363">
        <v>-0.26179889101367831</v>
      </c>
      <c r="U1363">
        <v>-8.260901250710026E-2</v>
      </c>
      <c r="V1363">
        <v>-0.21275766752814021</v>
      </c>
      <c r="W1363">
        <v>-0.20041473981572339</v>
      </c>
      <c r="X1363">
        <v>1.016810380606699</v>
      </c>
      <c r="Y1363">
        <v>-1.2463968186406289</v>
      </c>
      <c r="Z1363">
        <v>-2.8924474111148551E-5</v>
      </c>
      <c r="AA1363">
        <v>1.2429815159911719</v>
      </c>
      <c r="AB1363">
        <v>-3.1738025093677957E-2</v>
      </c>
      <c r="AC1363">
        <v>-0.3592067716080154</v>
      </c>
      <c r="AD1363">
        <v>-0.52478644221330784</v>
      </c>
      <c r="AE1363">
        <v>0.1199387276330567</v>
      </c>
      <c r="AF1363">
        <v>0.86124787990874996</v>
      </c>
      <c r="AG1363">
        <v>0.13843075916981079</v>
      </c>
      <c r="AH1363">
        <v>-5.7381608317134652E-2</v>
      </c>
      <c r="AI1363">
        <v>0.30907380741884599</v>
      </c>
      <c r="AJ1363">
        <v>-1.420188982815658</v>
      </c>
      <c r="AK1363">
        <v>0.12644915150859329</v>
      </c>
      <c r="AL1363">
        <v>-0.38961112573795842</v>
      </c>
      <c r="AM1363">
        <v>-0.14771588316615841</v>
      </c>
      <c r="AN1363">
        <v>1.152777848022388</v>
      </c>
      <c r="AO1363">
        <v>2.5235254768266709E-2</v>
      </c>
      <c r="AP1363">
        <v>1.3999747624005781</v>
      </c>
      <c r="AQ1363">
        <v>9.8795703938371185E-2</v>
      </c>
      <c r="AR1363">
        <v>-0.47965511479240419</v>
      </c>
      <c r="AS1363">
        <v>-6.8463353995113566E-2</v>
      </c>
      <c r="AT1363">
        <v>-7.5033801508167953E-3</v>
      </c>
      <c r="AU1363">
        <v>1.2680354332558641</v>
      </c>
      <c r="AV1363">
        <v>1</v>
      </c>
      <c r="AW1363">
        <v>1</v>
      </c>
      <c r="AX1363" s="5" t="s">
        <v>59</v>
      </c>
      <c r="AY1363">
        <v>1</v>
      </c>
      <c r="AZ1363">
        <v>5</v>
      </c>
      <c r="BA1363">
        <v>0</v>
      </c>
      <c r="BB1363" s="6">
        <v>0</v>
      </c>
      <c r="BC1363" s="7">
        <f t="shared" si="109"/>
        <v>1</v>
      </c>
      <c r="BD1363" s="7">
        <f t="shared" si="105"/>
        <v>1</v>
      </c>
      <c r="BE1363">
        <f t="shared" si="106"/>
        <v>1</v>
      </c>
      <c r="BF1363">
        <f t="shared" si="107"/>
        <v>4</v>
      </c>
      <c r="BG1363">
        <f t="shared" si="108"/>
        <v>1</v>
      </c>
    </row>
    <row r="1364" spans="1:59" hidden="1" x14ac:dyDescent="0.2">
      <c r="A1364" s="2">
        <v>42700</v>
      </c>
      <c r="B1364">
        <v>-5.3521298548016558E-2</v>
      </c>
      <c r="C1364">
        <v>-0.85393733141791561</v>
      </c>
      <c r="D1364">
        <v>0.3407350787590197</v>
      </c>
      <c r="E1364">
        <v>0.54286023795602656</v>
      </c>
      <c r="F1364">
        <v>0.61171566498143948</v>
      </c>
      <c r="G1364">
        <v>-0.49118393287736722</v>
      </c>
      <c r="H1364">
        <v>-0.31826415394926821</v>
      </c>
      <c r="I1364">
        <v>-0.17923288629406309</v>
      </c>
      <c r="J1364">
        <v>-0.3234084613259175</v>
      </c>
      <c r="K1364">
        <v>-0.13648765953913761</v>
      </c>
      <c r="L1364">
        <v>-4.5215160034276107E-2</v>
      </c>
      <c r="M1364">
        <v>-0.42493386517723208</v>
      </c>
      <c r="N1364">
        <v>1.7014673259072521E-2</v>
      </c>
      <c r="O1364">
        <v>-0.64676585545910337</v>
      </c>
      <c r="P1364">
        <v>-0.123330668163353</v>
      </c>
      <c r="Q1364">
        <v>1.453116284417624</v>
      </c>
      <c r="R1364">
        <v>-0.35201207337460272</v>
      </c>
      <c r="S1364">
        <v>-7.5837878625572633E-2</v>
      </c>
      <c r="T1364">
        <v>-9.5149424484416156E-2</v>
      </c>
      <c r="U1364">
        <v>-0.23584652784426999</v>
      </c>
      <c r="V1364">
        <v>-9.2097877817780088E-2</v>
      </c>
      <c r="W1364">
        <v>-0.36816975302143629</v>
      </c>
      <c r="X1364">
        <v>-0.38186103379179309</v>
      </c>
      <c r="Y1364">
        <v>0.98160563729629691</v>
      </c>
      <c r="Z1364">
        <v>3.3855534922199428E-2</v>
      </c>
      <c r="AA1364">
        <v>1.036428958843288</v>
      </c>
      <c r="AB1364">
        <v>-3.1738025093677957E-2</v>
      </c>
      <c r="AC1364">
        <v>1.222145328380035E-3</v>
      </c>
      <c r="AD1364">
        <v>0.16596044149794559</v>
      </c>
      <c r="AE1364">
        <v>-0.34162592714617213</v>
      </c>
      <c r="AF1364">
        <v>0.35736758104988531</v>
      </c>
      <c r="AG1364">
        <v>0.2165918289047753</v>
      </c>
      <c r="AH1364">
        <v>0.16428579548640199</v>
      </c>
      <c r="AI1364">
        <v>0.26909062417621599</v>
      </c>
      <c r="AJ1364">
        <v>2.527775423627392E-2</v>
      </c>
      <c r="AK1364">
        <v>-0.63567630072722836</v>
      </c>
      <c r="AL1364">
        <v>-0.19594717829832839</v>
      </c>
      <c r="AM1364">
        <v>-0.1382112757706144</v>
      </c>
      <c r="AN1364">
        <v>-6.1282121237153597E-2</v>
      </c>
      <c r="AO1364">
        <v>0.51366730389976434</v>
      </c>
      <c r="AP1364">
        <v>1.494798602014193</v>
      </c>
      <c r="AQ1364">
        <v>0.20319091379598661</v>
      </c>
      <c r="AR1364">
        <v>6.0285697436845503E-2</v>
      </c>
      <c r="AS1364">
        <v>-6.3296353862699772E-2</v>
      </c>
      <c r="AT1364">
        <v>-9.5940444515437637E-3</v>
      </c>
      <c r="AU1364">
        <v>-0.25721678919755059</v>
      </c>
      <c r="AV1364">
        <v>1</v>
      </c>
      <c r="AW1364">
        <v>1</v>
      </c>
      <c r="AX1364" s="5" t="s">
        <v>59</v>
      </c>
      <c r="AY1364">
        <v>1</v>
      </c>
      <c r="AZ1364">
        <v>5</v>
      </c>
      <c r="BA1364">
        <v>0</v>
      </c>
      <c r="BB1364" s="6">
        <v>0</v>
      </c>
      <c r="BC1364" s="7">
        <f t="shared" si="109"/>
        <v>1</v>
      </c>
      <c r="BD1364" s="7">
        <f t="shared" si="105"/>
        <v>1</v>
      </c>
      <c r="BE1364">
        <f t="shared" si="106"/>
        <v>1</v>
      </c>
      <c r="BF1364">
        <f t="shared" si="107"/>
        <v>4</v>
      </c>
      <c r="BG1364">
        <f t="shared" si="108"/>
        <v>1</v>
      </c>
    </row>
    <row r="1365" spans="1:59" hidden="1" x14ac:dyDescent="0.2">
      <c r="A1365" s="2">
        <v>42701</v>
      </c>
      <c r="B1365">
        <v>0.29286629142563902</v>
      </c>
      <c r="C1365">
        <v>-0.86976958402469784</v>
      </c>
      <c r="D1365">
        <v>0.50371735867198075</v>
      </c>
      <c r="E1365">
        <v>1.2668888934970199</v>
      </c>
      <c r="F1365">
        <v>1.0901750021696279</v>
      </c>
      <c r="G1365">
        <v>-0.29658856914016107</v>
      </c>
      <c r="H1365">
        <v>-0.26438252725721578</v>
      </c>
      <c r="I1365">
        <v>-8.3927188996310714E-2</v>
      </c>
      <c r="J1365">
        <v>5.759774647503673E-2</v>
      </c>
      <c r="K1365">
        <v>-0.149815565890448</v>
      </c>
      <c r="L1365">
        <v>-4.5227479666934862E-2</v>
      </c>
      <c r="M1365">
        <v>-3.6880772267723601E-3</v>
      </c>
      <c r="N1365">
        <v>-0.61197797322868297</v>
      </c>
      <c r="O1365">
        <v>-0.34495402504217437</v>
      </c>
      <c r="P1365">
        <v>-1.0033460002157889E-2</v>
      </c>
      <c r="Q1365">
        <v>-0.39013577112492148</v>
      </c>
      <c r="R1365">
        <v>-0.1030104017779214</v>
      </c>
      <c r="S1365">
        <v>-7.5837878625572633E-2</v>
      </c>
      <c r="T1365">
        <v>8.2948670289261714E-2</v>
      </c>
      <c r="U1365">
        <v>-0.1629101151145613</v>
      </c>
      <c r="V1365">
        <v>-1.650116166688291E-2</v>
      </c>
      <c r="W1365">
        <v>-0.30635177416821952</v>
      </c>
      <c r="X1365">
        <v>0.32890613417998971</v>
      </c>
      <c r="Y1365">
        <v>-4.4791669170965352E-2</v>
      </c>
      <c r="Z1365">
        <v>-3.8973525010456728E-2</v>
      </c>
      <c r="AA1365">
        <v>-0.65664144639848754</v>
      </c>
      <c r="AB1365">
        <v>-3.1738025093677957E-2</v>
      </c>
      <c r="AC1365">
        <v>-0.70507887395645152</v>
      </c>
      <c r="AD1365">
        <v>-0.83431483761839542</v>
      </c>
      <c r="AE1365">
        <v>5.3069857820573788E-2</v>
      </c>
      <c r="AF1365">
        <v>6.6681882779405927E-2</v>
      </c>
      <c r="AG1365">
        <v>-5.6730735436400608E-2</v>
      </c>
      <c r="AH1365">
        <v>1.613470921059466</v>
      </c>
      <c r="AI1365">
        <v>0.42394401705987472</v>
      </c>
      <c r="AJ1365">
        <v>0.80530177758838628</v>
      </c>
      <c r="AK1365">
        <v>-0.45286830823010649</v>
      </c>
      <c r="AL1365">
        <v>-0.36466988041828141</v>
      </c>
      <c r="AM1365">
        <v>-0.1095734714759308</v>
      </c>
      <c r="AN1365">
        <v>-0.41655683492785389</v>
      </c>
      <c r="AO1365">
        <v>-7.1931359774889209E-2</v>
      </c>
      <c r="AP1365">
        <v>-1.192969582073949</v>
      </c>
      <c r="AQ1365">
        <v>-2.3321312766723321E-2</v>
      </c>
      <c r="AR1365">
        <v>-0.25083011312199632</v>
      </c>
      <c r="AS1365">
        <v>-6.3296353862699772E-2</v>
      </c>
      <c r="AT1365">
        <v>-3.3067116973748298E-2</v>
      </c>
      <c r="AU1365">
        <v>-0.16417043327961819</v>
      </c>
      <c r="AV1365">
        <v>1</v>
      </c>
      <c r="AW1365">
        <v>1</v>
      </c>
      <c r="AX1365" s="5" t="s">
        <v>59</v>
      </c>
      <c r="AY1365">
        <v>1</v>
      </c>
      <c r="AZ1365">
        <v>5</v>
      </c>
      <c r="BA1365">
        <v>0</v>
      </c>
      <c r="BB1365" s="6">
        <v>0</v>
      </c>
      <c r="BC1365" s="7">
        <f t="shared" si="109"/>
        <v>1</v>
      </c>
      <c r="BD1365" s="7">
        <f t="shared" si="105"/>
        <v>1</v>
      </c>
      <c r="BE1365">
        <f t="shared" si="106"/>
        <v>1</v>
      </c>
      <c r="BF1365">
        <f t="shared" si="107"/>
        <v>4</v>
      </c>
      <c r="BG1365">
        <f t="shared" si="108"/>
        <v>1</v>
      </c>
    </row>
    <row r="1366" spans="1:59" hidden="1" x14ac:dyDescent="0.2">
      <c r="A1366" s="2">
        <v>42703</v>
      </c>
      <c r="B1366">
        <v>-0.10375838848332521</v>
      </c>
      <c r="C1366">
        <v>2.884509922872144</v>
      </c>
      <c r="D1366">
        <v>8.4634730342540446E-2</v>
      </c>
      <c r="E1366">
        <v>-0.99812119228002094</v>
      </c>
      <c r="F1366">
        <v>-0.52727024735732908</v>
      </c>
      <c r="G1366">
        <v>0.10139153485245</v>
      </c>
      <c r="H1366">
        <v>-0.1094102861890318</v>
      </c>
      <c r="I1366">
        <v>0.1144385027878454</v>
      </c>
      <c r="J1366">
        <v>0.75337880449233452</v>
      </c>
      <c r="K1366">
        <v>-0.1520854844794477</v>
      </c>
      <c r="L1366">
        <v>-0.43352788941616571</v>
      </c>
      <c r="M1366">
        <v>-0.21187799834955531</v>
      </c>
      <c r="N1366">
        <v>-0.93418599571237848</v>
      </c>
      <c r="O1366">
        <v>-1.477038351299004</v>
      </c>
      <c r="P1366">
        <v>-0.20227309699454959</v>
      </c>
      <c r="Q1366">
        <v>-1.8648136797173469</v>
      </c>
      <c r="R1366">
        <v>-0.1030104017779214</v>
      </c>
      <c r="S1366">
        <v>-7.5837878625572633E-2</v>
      </c>
      <c r="T1366">
        <v>-1.195382482602503</v>
      </c>
      <c r="U1366">
        <v>-1.076399945907651</v>
      </c>
      <c r="V1366">
        <v>0.3716210425928041</v>
      </c>
      <c r="W1366">
        <v>-0.7182778851613002</v>
      </c>
      <c r="X1366">
        <v>-1.1742006224083339</v>
      </c>
      <c r="Y1366">
        <v>-2.881080797965752</v>
      </c>
      <c r="Z1366">
        <v>-0.14805919753316019</v>
      </c>
      <c r="AA1366">
        <v>-1.5223639780022831</v>
      </c>
      <c r="AB1366">
        <v>-3.1738025093677957E-2</v>
      </c>
      <c r="AC1366">
        <v>-1.1747153926007481</v>
      </c>
      <c r="AD1366">
        <v>-1.7800393690119181</v>
      </c>
      <c r="AE1366">
        <v>1.0083942415158389</v>
      </c>
      <c r="AF1366">
        <v>-0.54227646720444822</v>
      </c>
      <c r="AG1366">
        <v>-0.22504871040274771</v>
      </c>
      <c r="AH1366">
        <v>0.87389609200598739</v>
      </c>
      <c r="AI1366">
        <v>-0.91990662741247031</v>
      </c>
      <c r="AJ1366">
        <v>-0.5843688369896286</v>
      </c>
      <c r="AK1366">
        <v>-1.4923833527302079</v>
      </c>
      <c r="AL1366">
        <v>-1.449422868461713</v>
      </c>
      <c r="AM1366">
        <v>-0.21479715640292979</v>
      </c>
      <c r="AN1366">
        <v>-1.64691821262218</v>
      </c>
      <c r="AO1366">
        <v>-0.13398460799333439</v>
      </c>
      <c r="AP1366">
        <v>-1.3364228021900559</v>
      </c>
      <c r="AQ1366">
        <v>-0.72748232798384005</v>
      </c>
      <c r="AR1366">
        <v>-0.78659441220250359</v>
      </c>
      <c r="AS1366">
        <v>-6.8463966743431054E-2</v>
      </c>
      <c r="AT1366">
        <v>-7.5413918541046981E-2</v>
      </c>
      <c r="AU1366">
        <v>-1.2392475603316999</v>
      </c>
      <c r="AV1366">
        <v>1</v>
      </c>
      <c r="AW1366">
        <v>1</v>
      </c>
      <c r="AX1366" s="5" t="s">
        <v>59</v>
      </c>
      <c r="AY1366">
        <v>1</v>
      </c>
      <c r="AZ1366">
        <v>5</v>
      </c>
      <c r="BA1366">
        <v>0</v>
      </c>
      <c r="BB1366" s="6">
        <v>0</v>
      </c>
      <c r="BC1366" s="7">
        <f t="shared" si="109"/>
        <v>1</v>
      </c>
      <c r="BD1366" s="7">
        <f t="shared" si="105"/>
        <v>1</v>
      </c>
      <c r="BE1366">
        <f t="shared" si="106"/>
        <v>1</v>
      </c>
      <c r="BF1366">
        <f t="shared" si="107"/>
        <v>4</v>
      </c>
      <c r="BG1366">
        <f t="shared" si="108"/>
        <v>1</v>
      </c>
    </row>
    <row r="1367" spans="1:59" hidden="1" x14ac:dyDescent="0.2">
      <c r="A1367" s="2">
        <v>42707</v>
      </c>
      <c r="B1367">
        <v>-0.14335895092758841</v>
      </c>
      <c r="C1367">
        <v>2.722581550758548</v>
      </c>
      <c r="D1367">
        <v>0.22840994206781409</v>
      </c>
      <c r="E1367">
        <v>0.87052618870104836</v>
      </c>
      <c r="F1367">
        <v>0.74164264275072156</v>
      </c>
      <c r="G1367">
        <v>-0.48434555034395321</v>
      </c>
      <c r="H1367">
        <v>-0.28154095753773262</v>
      </c>
      <c r="I1367">
        <v>-0.17319955309776511</v>
      </c>
      <c r="J1367">
        <v>-0.37496223629237008</v>
      </c>
      <c r="K1367">
        <v>-0.1175253245693255</v>
      </c>
      <c r="L1367">
        <v>-0.43519496430290661</v>
      </c>
      <c r="M1367">
        <v>-0.20678403259945749</v>
      </c>
      <c r="N1367">
        <v>-1.7420868076366971</v>
      </c>
      <c r="O1367">
        <v>0.58055247940308441</v>
      </c>
      <c r="P1367">
        <v>-0.34055764474061961</v>
      </c>
      <c r="Q1367">
        <v>-9.2260743576640363E-3</v>
      </c>
      <c r="R1367">
        <v>-0.16830520032836321</v>
      </c>
      <c r="S1367">
        <v>-7.5837878625572633E-2</v>
      </c>
      <c r="T1367">
        <v>-0.18304232342823329</v>
      </c>
      <c r="U1367">
        <v>-0.16213614159849971</v>
      </c>
      <c r="V1367">
        <v>-0.1778026195750404</v>
      </c>
      <c r="W1367">
        <v>-0.15340367508409189</v>
      </c>
      <c r="X1367">
        <v>0.32431638187854323</v>
      </c>
      <c r="Y1367">
        <v>-2.8737575099378292E-2</v>
      </c>
      <c r="Z1367">
        <v>-2.4681518910853569E-2</v>
      </c>
      <c r="AA1367">
        <v>0.1091069056238529</v>
      </c>
      <c r="AB1367">
        <v>-3.1738025093677957E-2</v>
      </c>
      <c r="AC1367">
        <v>-0.26142580681478711</v>
      </c>
      <c r="AD1367">
        <v>-1.388259189137915</v>
      </c>
      <c r="AE1367">
        <v>1.0090759379053009</v>
      </c>
      <c r="AF1367">
        <v>-1.687339323338461E-3</v>
      </c>
      <c r="AG1367">
        <v>9.1952401283720772E-2</v>
      </c>
      <c r="AH1367">
        <v>-0.33045516434443989</v>
      </c>
      <c r="AI1367">
        <v>0.660206223421544</v>
      </c>
      <c r="AJ1367">
        <v>-1.8732976736167289E-2</v>
      </c>
      <c r="AK1367">
        <v>0.61299681945353457</v>
      </c>
      <c r="AL1367">
        <v>-0.43544784470437659</v>
      </c>
      <c r="AM1367">
        <v>-0.26299525832556081</v>
      </c>
      <c r="AN1367">
        <v>7.7237733266850267E-2</v>
      </c>
      <c r="AO1367">
        <v>-0.21175782027317461</v>
      </c>
      <c r="AP1367">
        <v>-0.74991631306533146</v>
      </c>
      <c r="AQ1367">
        <v>7.4731328950371739E-2</v>
      </c>
      <c r="AR1367">
        <v>-0.1248794504423477</v>
      </c>
      <c r="AS1367">
        <v>-6.8464579637117634E-2</v>
      </c>
      <c r="AT1367">
        <v>-4.5578452950796523E-2</v>
      </c>
      <c r="AU1367">
        <v>0.38279195752460887</v>
      </c>
      <c r="AV1367">
        <v>1</v>
      </c>
      <c r="AW1367">
        <v>1</v>
      </c>
      <c r="AX1367" s="5" t="s">
        <v>59</v>
      </c>
      <c r="AY1367">
        <v>1</v>
      </c>
      <c r="AZ1367">
        <v>5</v>
      </c>
      <c r="BA1367">
        <v>0</v>
      </c>
      <c r="BB1367" s="6">
        <v>0</v>
      </c>
      <c r="BC1367" s="7">
        <f t="shared" si="109"/>
        <v>1</v>
      </c>
      <c r="BD1367" s="7">
        <f t="shared" si="105"/>
        <v>1</v>
      </c>
      <c r="BE1367">
        <f t="shared" si="106"/>
        <v>1</v>
      </c>
      <c r="BF1367">
        <f t="shared" si="107"/>
        <v>4</v>
      </c>
      <c r="BG1367">
        <f t="shared" si="108"/>
        <v>1</v>
      </c>
    </row>
    <row r="1368" spans="1:59" hidden="1" x14ac:dyDescent="0.2">
      <c r="A1368" s="2">
        <v>42708</v>
      </c>
      <c r="B1368">
        <v>-0.12923118508134429</v>
      </c>
      <c r="C1368">
        <v>2.577934236746656</v>
      </c>
      <c r="D1368">
        <v>-8.9372090706136456E-2</v>
      </c>
      <c r="E1368">
        <v>-0.30212178751371283</v>
      </c>
      <c r="F1368">
        <v>-0.37595995611811639</v>
      </c>
      <c r="G1368">
        <v>-0.48337155160089179</v>
      </c>
      <c r="H1368">
        <v>-0.27630865358772089</v>
      </c>
      <c r="I1368">
        <v>-0.17234065475116631</v>
      </c>
      <c r="J1368">
        <v>-0.38228135862974161</v>
      </c>
      <c r="K1368">
        <v>-0.1148146369793467</v>
      </c>
      <c r="L1368">
        <v>-0.43687517195137038</v>
      </c>
      <c r="M1368">
        <v>-0.33982353346903049</v>
      </c>
      <c r="N1368">
        <v>-1.5887426916626339</v>
      </c>
      <c r="O1368">
        <v>1.247765513900998</v>
      </c>
      <c r="P1368">
        <v>0.37150074751008572</v>
      </c>
      <c r="Q1368">
        <v>0.31026033542043341</v>
      </c>
      <c r="R1368">
        <v>-0.89994450456323261</v>
      </c>
      <c r="S1368">
        <v>-7.5837878625572633E-2</v>
      </c>
      <c r="T1368">
        <v>0.9877669110054843</v>
      </c>
      <c r="U1368">
        <v>-8.407909707274569E-2</v>
      </c>
      <c r="V1368">
        <v>-0.1835651333476257</v>
      </c>
      <c r="W1368">
        <v>3.2755929784251327E-2</v>
      </c>
      <c r="X1368">
        <v>0.69564345799738359</v>
      </c>
      <c r="Y1368">
        <v>-0.62508062839801726</v>
      </c>
      <c r="Z1368">
        <v>-4.9748121958528208E-2</v>
      </c>
      <c r="AA1368">
        <v>-0.61870343494276836</v>
      </c>
      <c r="AB1368">
        <v>-3.1738025093677957E-2</v>
      </c>
      <c r="AC1368">
        <v>0.16841119495746151</v>
      </c>
      <c r="AD1368">
        <v>4.9623475697851922E-2</v>
      </c>
      <c r="AE1368">
        <v>-0.16801858950019691</v>
      </c>
      <c r="AF1368">
        <v>-0.55903279153224172</v>
      </c>
      <c r="AG1368">
        <v>0.57553240604983102</v>
      </c>
      <c r="AH1368">
        <v>-0.44131113950628292</v>
      </c>
      <c r="AI1368">
        <v>1.1772119478913401</v>
      </c>
      <c r="AJ1368">
        <v>-0.71519212953170541</v>
      </c>
      <c r="AK1368">
        <v>-0.65099377300725403</v>
      </c>
      <c r="AL1368">
        <v>0.45855373505116198</v>
      </c>
      <c r="AM1368">
        <v>-0.25381558810829069</v>
      </c>
      <c r="AN1368">
        <v>0.27080850705838788</v>
      </c>
      <c r="AO1368">
        <v>-6.5672597351362133E-2</v>
      </c>
      <c r="AP1368">
        <v>-0.47600186709958398</v>
      </c>
      <c r="AQ1368">
        <v>1.4124875679263631</v>
      </c>
      <c r="AR1368">
        <v>-0.18528387450047129</v>
      </c>
      <c r="AS1368">
        <v>-6.3296353862699772E-2</v>
      </c>
      <c r="AT1368">
        <v>-2.279082366993658E-2</v>
      </c>
      <c r="AU1368">
        <v>0.59893811218928761</v>
      </c>
      <c r="AV1368">
        <v>1</v>
      </c>
      <c r="AW1368">
        <v>1</v>
      </c>
      <c r="AX1368" s="5" t="s">
        <v>59</v>
      </c>
      <c r="AY1368">
        <v>1</v>
      </c>
      <c r="AZ1368">
        <v>5</v>
      </c>
      <c r="BA1368">
        <v>0</v>
      </c>
      <c r="BB1368" s="6">
        <v>0</v>
      </c>
      <c r="BC1368" s="7">
        <f t="shared" si="109"/>
        <v>1</v>
      </c>
      <c r="BD1368" s="7">
        <f t="shared" si="105"/>
        <v>1</v>
      </c>
      <c r="BE1368">
        <f t="shared" si="106"/>
        <v>1</v>
      </c>
      <c r="BF1368">
        <f t="shared" si="107"/>
        <v>4</v>
      </c>
      <c r="BG1368">
        <f t="shared" si="108"/>
        <v>1</v>
      </c>
    </row>
    <row r="1369" spans="1:59" hidden="1" x14ac:dyDescent="0.2">
      <c r="A1369" s="2">
        <v>42709</v>
      </c>
      <c r="B1369">
        <v>0.68734732581595259</v>
      </c>
      <c r="C1369">
        <v>-0.88193060348095498</v>
      </c>
      <c r="D1369">
        <v>-0.19248388123817939</v>
      </c>
      <c r="E1369">
        <v>0.17452678393474019</v>
      </c>
      <c r="F1369">
        <v>-0.2020824089849951</v>
      </c>
      <c r="G1369">
        <v>-0.48239829070328821</v>
      </c>
      <c r="H1369">
        <v>-0.27108065610438098</v>
      </c>
      <c r="I1369">
        <v>-0.17148252643013501</v>
      </c>
      <c r="J1369">
        <v>-0.38958978087706642</v>
      </c>
      <c r="K1369">
        <v>-0.11210396205248629</v>
      </c>
      <c r="L1369">
        <v>-0.60295364497087489</v>
      </c>
      <c r="M1369">
        <v>-0.43224118122009542</v>
      </c>
      <c r="N1369">
        <v>1.5618639919920609</v>
      </c>
      <c r="O1369">
        <v>1.7215772549140389</v>
      </c>
      <c r="P1369">
        <v>-5.3316361932081023E-2</v>
      </c>
      <c r="Q1369">
        <v>-8.8947892162523925E-2</v>
      </c>
      <c r="R1369">
        <v>-0.1030104017779214</v>
      </c>
      <c r="S1369">
        <v>-7.5837878625572633E-2</v>
      </c>
      <c r="T1369">
        <v>1.180390540741366</v>
      </c>
      <c r="U1369">
        <v>-0.11339286313384921</v>
      </c>
      <c r="V1369">
        <v>4.7071125729139712E-2</v>
      </c>
      <c r="W1369">
        <v>-0.14802704278424769</v>
      </c>
      <c r="X1369">
        <v>1.990070738333007</v>
      </c>
      <c r="Y1369">
        <v>0.13334810799369731</v>
      </c>
      <c r="Z1369">
        <v>-1.8729115015223969E-2</v>
      </c>
      <c r="AA1369">
        <v>-0.28184708650968893</v>
      </c>
      <c r="AB1369">
        <v>-3.1738025093677957E-2</v>
      </c>
      <c r="AC1369">
        <v>-0.3276352336543828</v>
      </c>
      <c r="AD1369">
        <v>-0.15649422937554031</v>
      </c>
      <c r="AE1369">
        <v>1.0646532936079669</v>
      </c>
      <c r="AF1369">
        <v>-0.53907102586065647</v>
      </c>
      <c r="AG1369">
        <v>-0.29265694001226178</v>
      </c>
      <c r="AH1369">
        <v>0.69280181598846469</v>
      </c>
      <c r="AI1369">
        <v>0.61622095751325279</v>
      </c>
      <c r="AJ1369">
        <v>-0.84946913430585602</v>
      </c>
      <c r="AK1369">
        <v>-0.20267813448071839</v>
      </c>
      <c r="AL1369">
        <v>0.2930296256167978</v>
      </c>
      <c r="AM1369">
        <v>-0.100086969382311</v>
      </c>
      <c r="AN1369">
        <v>0.1179425873118516</v>
      </c>
      <c r="AO1369">
        <v>-4.8920406322857338E-2</v>
      </c>
      <c r="AP1369">
        <v>-0.37121567663471711</v>
      </c>
      <c r="AQ1369">
        <v>-0.17510546924249379</v>
      </c>
      <c r="AR1369">
        <v>0.31918635479721702</v>
      </c>
      <c r="AS1369">
        <v>-6.8465192676134615E-2</v>
      </c>
      <c r="AT1369">
        <v>-8.1844629500541898E-3</v>
      </c>
      <c r="AU1369">
        <v>2.3581793780108642</v>
      </c>
      <c r="AV1369">
        <v>1</v>
      </c>
      <c r="AW1369">
        <v>1</v>
      </c>
      <c r="AX1369" s="5" t="s">
        <v>59</v>
      </c>
      <c r="AY1369">
        <v>1</v>
      </c>
      <c r="AZ1369">
        <v>5</v>
      </c>
      <c r="BA1369">
        <v>0</v>
      </c>
      <c r="BB1369" s="6">
        <v>2</v>
      </c>
      <c r="BC1369" s="7">
        <f t="shared" si="109"/>
        <v>9</v>
      </c>
      <c r="BD1369" s="7">
        <f t="shared" si="105"/>
        <v>9</v>
      </c>
      <c r="BE1369">
        <f t="shared" si="106"/>
        <v>1</v>
      </c>
      <c r="BF1369">
        <f t="shared" si="107"/>
        <v>4</v>
      </c>
      <c r="BG1369">
        <f t="shared" si="108"/>
        <v>7</v>
      </c>
    </row>
    <row r="1370" spans="1:59" hidden="1" x14ac:dyDescent="0.2">
      <c r="A1370" s="2">
        <v>42710</v>
      </c>
      <c r="B1370">
        <v>0.41708646126425108</v>
      </c>
      <c r="C1370">
        <v>-0.82611187128788677</v>
      </c>
      <c r="D1370">
        <v>3.0184080846649551E-2</v>
      </c>
      <c r="E1370">
        <v>9.8650201129989262E-2</v>
      </c>
      <c r="F1370">
        <v>-2.6862843171522339E-2</v>
      </c>
      <c r="G1370">
        <v>-0.4814257707887431</v>
      </c>
      <c r="H1370">
        <v>-0.26585724321697551</v>
      </c>
      <c r="I1370">
        <v>-0.17062517422812781</v>
      </c>
      <c r="J1370">
        <v>-0.39688774200512872</v>
      </c>
      <c r="K1370">
        <v>-0.1093934526383968</v>
      </c>
      <c r="L1370">
        <v>0.67827952812675874</v>
      </c>
      <c r="M1370">
        <v>-9.0472816190543023E-2</v>
      </c>
      <c r="N1370">
        <v>1.6270248621815231</v>
      </c>
      <c r="O1370">
        <v>0.87018213482369189</v>
      </c>
      <c r="P1370">
        <v>-0.1894585630179845</v>
      </c>
      <c r="Q1370">
        <v>0.173281856546629</v>
      </c>
      <c r="R1370">
        <v>-0.1146950014312771</v>
      </c>
      <c r="S1370">
        <v>-7.5837878625572633E-2</v>
      </c>
      <c r="T1370">
        <v>0.54876909959329756</v>
      </c>
      <c r="U1370">
        <v>-1.960535431172206E-2</v>
      </c>
      <c r="V1370">
        <v>-5.7576834735362459E-2</v>
      </c>
      <c r="W1370">
        <v>3.4326859866959561E-2</v>
      </c>
      <c r="X1370">
        <v>0.86679802861157484</v>
      </c>
      <c r="Y1370">
        <v>0.79335581755512619</v>
      </c>
      <c r="Z1370">
        <v>-3.1310022024846597E-2</v>
      </c>
      <c r="AA1370">
        <v>0.20584082057378911</v>
      </c>
      <c r="AB1370">
        <v>-3.1738025093677957E-2</v>
      </c>
      <c r="AC1370">
        <v>0.92078065688964206</v>
      </c>
      <c r="AD1370">
        <v>-1.153475241118872</v>
      </c>
      <c r="AE1370">
        <v>0.5616171563067569</v>
      </c>
      <c r="AF1370">
        <v>2.4108222212899409E-2</v>
      </c>
      <c r="AG1370">
        <v>-0.28008699904177431</v>
      </c>
      <c r="AH1370">
        <v>0.27002308240019718</v>
      </c>
      <c r="AI1370">
        <v>1.102676093363711</v>
      </c>
      <c r="AJ1370">
        <v>0.221038473457977</v>
      </c>
      <c r="AK1370">
        <v>-0.64383341770365288</v>
      </c>
      <c r="AL1370">
        <v>0.47718882337816099</v>
      </c>
      <c r="AM1370">
        <v>-0.1482212942351076</v>
      </c>
      <c r="AN1370">
        <v>0.67526115461970471</v>
      </c>
      <c r="AO1370">
        <v>2.5134993718993949E-2</v>
      </c>
      <c r="AP1370">
        <v>0.88301436815652501</v>
      </c>
      <c r="AQ1370">
        <v>-0.87881841460958254</v>
      </c>
      <c r="AR1370">
        <v>5.43917931859417E-2</v>
      </c>
      <c r="AS1370">
        <v>-6.3296353862699772E-2</v>
      </c>
      <c r="AT1370">
        <v>2.6392562579323482E-3</v>
      </c>
      <c r="AU1370">
        <v>2.076095428367867</v>
      </c>
      <c r="AV1370">
        <v>1</v>
      </c>
      <c r="AW1370">
        <v>1</v>
      </c>
      <c r="AX1370" s="5" t="s">
        <v>59</v>
      </c>
      <c r="AY1370">
        <v>2</v>
      </c>
      <c r="AZ1370">
        <v>6</v>
      </c>
      <c r="BA1370">
        <v>1</v>
      </c>
      <c r="BB1370" s="6">
        <v>2</v>
      </c>
      <c r="BC1370" s="7">
        <f t="shared" si="109"/>
        <v>9</v>
      </c>
      <c r="BD1370" s="7">
        <f t="shared" si="105"/>
        <v>10</v>
      </c>
      <c r="BE1370">
        <f t="shared" si="106"/>
        <v>2</v>
      </c>
      <c r="BF1370">
        <f t="shared" si="107"/>
        <v>5</v>
      </c>
      <c r="BG1370">
        <f t="shared" si="108"/>
        <v>8</v>
      </c>
    </row>
    <row r="1371" spans="1:59" hidden="1" x14ac:dyDescent="0.2">
      <c r="A1371" s="2">
        <v>42711</v>
      </c>
      <c r="B1371">
        <v>-0.24946820703340389</v>
      </c>
      <c r="C1371">
        <v>0.6246655461634939</v>
      </c>
      <c r="D1371">
        <v>-2.7608517101242531E-2</v>
      </c>
      <c r="E1371">
        <v>2.3468206693392099E-2</v>
      </c>
      <c r="F1371">
        <v>0.2150470560576154</v>
      </c>
      <c r="G1371">
        <v>-7.2764070954548482E-2</v>
      </c>
      <c r="H1371">
        <v>-5.351262845548755E-2</v>
      </c>
      <c r="I1371">
        <v>3.7154661499733649E-2</v>
      </c>
      <c r="J1371">
        <v>0.2188594549436956</v>
      </c>
      <c r="K1371">
        <v>-8.1842852574416203E-2</v>
      </c>
      <c r="L1371">
        <v>-0.36390874068179141</v>
      </c>
      <c r="M1371">
        <v>-0.2031526266058781</v>
      </c>
      <c r="N1371">
        <v>-0.34227708994030709</v>
      </c>
      <c r="O1371">
        <v>0.5541248255288187</v>
      </c>
      <c r="P1371">
        <v>-0.12088836474118191</v>
      </c>
      <c r="Q1371">
        <v>0.18731541083413039</v>
      </c>
      <c r="R1371">
        <v>-0.1030104017779214</v>
      </c>
      <c r="S1371">
        <v>-7.5837878625572633E-2</v>
      </c>
      <c r="T1371">
        <v>-1.3874476195317</v>
      </c>
      <c r="U1371">
        <v>-8.1066258799922977E-2</v>
      </c>
      <c r="V1371">
        <v>0.1205247568212659</v>
      </c>
      <c r="W1371">
        <v>-0.27715159602182199</v>
      </c>
      <c r="X1371">
        <v>-0.81056118630299012</v>
      </c>
      <c r="Y1371">
        <v>0.49624651523082158</v>
      </c>
      <c r="Z1371">
        <v>-3.118474420025167E-2</v>
      </c>
      <c r="AA1371">
        <v>-0.55929766063980313</v>
      </c>
      <c r="AB1371">
        <v>-3.1738025093677957E-2</v>
      </c>
      <c r="AC1371">
        <v>-0.10749599184700739</v>
      </c>
      <c r="AD1371">
        <v>2.5202116401568282</v>
      </c>
      <c r="AE1371">
        <v>-0.39999807077319283</v>
      </c>
      <c r="AF1371">
        <v>-4.4241153502847996E-3</v>
      </c>
      <c r="AG1371">
        <v>-0.46130229892294722</v>
      </c>
      <c r="AH1371">
        <v>-3.5776008354774888E-2</v>
      </c>
      <c r="AI1371">
        <v>-0.1236516786714522</v>
      </c>
      <c r="AJ1371">
        <v>-0.1687404233178354</v>
      </c>
      <c r="AK1371">
        <v>0.49132353301059623</v>
      </c>
      <c r="AL1371">
        <v>-0.67422153977800914</v>
      </c>
      <c r="AM1371">
        <v>-0.13863310920103239</v>
      </c>
      <c r="AN1371">
        <v>-0.39490885990324281</v>
      </c>
      <c r="AO1371">
        <v>1.8667359076782221E-3</v>
      </c>
      <c r="AP1371">
        <v>0.67221218706445318</v>
      </c>
      <c r="AQ1371">
        <v>-0.16020312934196149</v>
      </c>
      <c r="AR1371">
        <v>-0.43505093540306933</v>
      </c>
      <c r="AS1371">
        <v>-5.8127515049264923E-2</v>
      </c>
      <c r="AT1371">
        <v>-2.7508074965303018E-2</v>
      </c>
      <c r="AU1371">
        <v>-0.76997004521725232</v>
      </c>
      <c r="AV1371">
        <v>1</v>
      </c>
      <c r="AW1371">
        <v>0</v>
      </c>
      <c r="AX1371" s="5" t="s">
        <v>60</v>
      </c>
      <c r="AY1371">
        <v>4</v>
      </c>
      <c r="AZ1371">
        <v>8</v>
      </c>
      <c r="BA1371">
        <v>0</v>
      </c>
      <c r="BB1371" s="6">
        <v>0</v>
      </c>
      <c r="BC1371" s="7">
        <f t="shared" si="109"/>
        <v>3</v>
      </c>
      <c r="BD1371" s="7">
        <f t="shared" si="105"/>
        <v>4</v>
      </c>
      <c r="BE1371">
        <f t="shared" si="106"/>
        <v>3</v>
      </c>
      <c r="BF1371">
        <f t="shared" si="107"/>
        <v>6</v>
      </c>
      <c r="BG1371">
        <f t="shared" si="108"/>
        <v>3</v>
      </c>
    </row>
    <row r="1372" spans="1:59" hidden="1" x14ac:dyDescent="0.2">
      <c r="A1372" s="2">
        <v>42714</v>
      </c>
      <c r="B1372">
        <v>-0.50827322335808545</v>
      </c>
      <c r="C1372">
        <v>0.61694169868719029</v>
      </c>
      <c r="D1372">
        <v>-0.14296127819474919</v>
      </c>
      <c r="E1372">
        <v>-0.12611546173296889</v>
      </c>
      <c r="F1372">
        <v>-0.32274100365293401</v>
      </c>
      <c r="G1372">
        <v>-0.47754316417036041</v>
      </c>
      <c r="H1372">
        <v>-0.2450149706032578</v>
      </c>
      <c r="I1372">
        <v>-0.1672036478342136</v>
      </c>
      <c r="J1372">
        <v>-0.4259797167070305</v>
      </c>
      <c r="K1372">
        <v>-9.8556125445136186E-2</v>
      </c>
      <c r="L1372">
        <v>-0.36507353177387702</v>
      </c>
      <c r="M1372">
        <v>-0.44652691540764178</v>
      </c>
      <c r="N1372">
        <v>-0.94772729141463552</v>
      </c>
      <c r="O1372">
        <v>0.43791062545229897</v>
      </c>
      <c r="P1372">
        <v>-9.8973324775402133E-2</v>
      </c>
      <c r="Q1372">
        <v>-0.66671773277218427</v>
      </c>
      <c r="R1372">
        <v>-0.1030104017779214</v>
      </c>
      <c r="S1372">
        <v>-7.5837878625572633E-2</v>
      </c>
      <c r="T1372">
        <v>-1.3017918685880989</v>
      </c>
      <c r="U1372">
        <v>-8.1066258799922977E-2</v>
      </c>
      <c r="V1372">
        <v>2.587042777281312E-2</v>
      </c>
      <c r="W1372">
        <v>-0.33589868501155817</v>
      </c>
      <c r="X1372">
        <v>-0.96448443387107985</v>
      </c>
      <c r="Y1372">
        <v>7.5708001137562653E-2</v>
      </c>
      <c r="Z1372">
        <v>-7.9213955385720146E-3</v>
      </c>
      <c r="AA1372">
        <v>-0.4141635965301137</v>
      </c>
      <c r="AB1372">
        <v>-3.1738025093677957E-2</v>
      </c>
      <c r="AC1372">
        <v>-0.48473365701422699</v>
      </c>
      <c r="AD1372">
        <v>0.48494339884629051</v>
      </c>
      <c r="AE1372">
        <v>-0.45008426753548247</v>
      </c>
      <c r="AF1372">
        <v>-0.17193605705737719</v>
      </c>
      <c r="AG1372">
        <v>-0.34852479846185119</v>
      </c>
      <c r="AH1372">
        <v>-0.41890061735536871</v>
      </c>
      <c r="AI1372">
        <v>-0.41361947898990409</v>
      </c>
      <c r="AJ1372">
        <v>-0.42870081759672157</v>
      </c>
      <c r="AK1372">
        <v>0.36423969437460713</v>
      </c>
      <c r="AL1372">
        <v>-1.065005506904535</v>
      </c>
      <c r="AM1372">
        <v>-0.1097423725307618</v>
      </c>
      <c r="AN1372">
        <v>-0.19533826744464189</v>
      </c>
      <c r="AO1372">
        <v>-5.3292395903526128E-2</v>
      </c>
      <c r="AP1372">
        <v>0.48404728078075959</v>
      </c>
      <c r="AQ1372">
        <v>-0.52387744548378201</v>
      </c>
      <c r="AR1372">
        <v>-0.36773699347369693</v>
      </c>
      <c r="AS1372">
        <v>-6.3296353862699772E-2</v>
      </c>
      <c r="AT1372">
        <v>-3.3036480133872607E-2</v>
      </c>
      <c r="AU1372">
        <v>-0.83206152455105553</v>
      </c>
      <c r="AV1372">
        <v>1</v>
      </c>
      <c r="AW1372">
        <v>0</v>
      </c>
      <c r="AX1372" s="5" t="s">
        <v>60</v>
      </c>
      <c r="AY1372">
        <v>3</v>
      </c>
      <c r="AZ1372">
        <v>8</v>
      </c>
      <c r="BA1372">
        <v>0</v>
      </c>
      <c r="BB1372" s="6">
        <v>0</v>
      </c>
      <c r="BC1372" s="7">
        <f t="shared" si="109"/>
        <v>4</v>
      </c>
      <c r="BD1372" s="7">
        <f t="shared" si="105"/>
        <v>3</v>
      </c>
      <c r="BE1372">
        <f t="shared" si="106"/>
        <v>2</v>
      </c>
      <c r="BF1372">
        <f t="shared" si="107"/>
        <v>5</v>
      </c>
      <c r="BG1372">
        <f t="shared" si="108"/>
        <v>2</v>
      </c>
    </row>
    <row r="1373" spans="1:59" hidden="1" x14ac:dyDescent="0.2">
      <c r="A1373" s="2">
        <v>42715</v>
      </c>
      <c r="B1373">
        <v>-0.16039355402355451</v>
      </c>
      <c r="C1373">
        <v>0.60940989588322858</v>
      </c>
      <c r="D1373">
        <v>6.5043832943220303E-2</v>
      </c>
      <c r="E1373">
        <v>0.16020450867581529</v>
      </c>
      <c r="F1373">
        <v>7.3977800664387833E-2</v>
      </c>
      <c r="G1373">
        <v>-0.47606377743071349</v>
      </c>
      <c r="H1373">
        <v>-0.23719926477309961</v>
      </c>
      <c r="I1373">
        <v>-0.16590730311635729</v>
      </c>
      <c r="J1373">
        <v>-0.43678907837574121</v>
      </c>
      <c r="K1373">
        <v>-9.4494115870359954E-2</v>
      </c>
      <c r="L1373">
        <v>-0.36624598543777459</v>
      </c>
      <c r="M1373">
        <v>-1.5136911254183729</v>
      </c>
      <c r="N1373">
        <v>-1.188402662460267</v>
      </c>
      <c r="O1373">
        <v>-2.2559155267226159E-2</v>
      </c>
      <c r="P1373">
        <v>-9.4963565605795233E-2</v>
      </c>
      <c r="Q1373">
        <v>5.7051674730400327E-2</v>
      </c>
      <c r="R1373">
        <v>-0.1030104017779214</v>
      </c>
      <c r="S1373">
        <v>-7.5837878625572633E-2</v>
      </c>
      <c r="T1373">
        <v>-0.20300468321867521</v>
      </c>
      <c r="U1373">
        <v>-8.1066258799922977E-2</v>
      </c>
      <c r="V1373">
        <v>0.12710955930844681</v>
      </c>
      <c r="W1373">
        <v>-0.18577394162669991</v>
      </c>
      <c r="X1373">
        <v>4.2092043848692688E-2</v>
      </c>
      <c r="Y1373">
        <v>-0.45908799402033151</v>
      </c>
      <c r="Z1373">
        <v>-4.3993104265220559E-2</v>
      </c>
      <c r="AA1373">
        <v>-0.10898991140339211</v>
      </c>
      <c r="AB1373">
        <v>-3.1738025093677957E-2</v>
      </c>
      <c r="AC1373">
        <v>-0.55702308493197861</v>
      </c>
      <c r="AD1373">
        <v>-1.810078526383569</v>
      </c>
      <c r="AE1373">
        <v>-0.36430697854084332</v>
      </c>
      <c r="AF1373">
        <v>-0.28127825975559723</v>
      </c>
      <c r="AG1373">
        <v>-4.6998264278957168E-2</v>
      </c>
      <c r="AH1373">
        <v>-0.1019839007916194</v>
      </c>
      <c r="AI1373">
        <v>-0.70083758746498526</v>
      </c>
      <c r="AJ1373">
        <v>-0.1254704822043515</v>
      </c>
      <c r="AK1373">
        <v>-0.4064461006153921</v>
      </c>
      <c r="AL1373">
        <v>6.2563434295502776E-2</v>
      </c>
      <c r="AM1373">
        <v>-0.1386812043127667</v>
      </c>
      <c r="AN1373">
        <v>-0.1006709155135438</v>
      </c>
      <c r="AO1373">
        <v>-0.1269397815878564</v>
      </c>
      <c r="AP1373">
        <v>0.33995137285752802</v>
      </c>
      <c r="AQ1373">
        <v>1.2568043722987301E-3</v>
      </c>
      <c r="AR1373">
        <v>-0.39352678347861342</v>
      </c>
      <c r="AS1373">
        <v>-6.3296353862699772E-2</v>
      </c>
      <c r="AT1373">
        <v>-1.260933950742781E-2</v>
      </c>
      <c r="AU1373">
        <v>-0.19397486761939439</v>
      </c>
      <c r="AV1373">
        <v>1</v>
      </c>
      <c r="AW1373">
        <v>1</v>
      </c>
      <c r="AX1373" s="5" t="s">
        <v>59</v>
      </c>
      <c r="AY1373">
        <v>1</v>
      </c>
      <c r="AZ1373">
        <v>8</v>
      </c>
      <c r="BA1373">
        <v>0</v>
      </c>
      <c r="BB1373" s="6">
        <v>0</v>
      </c>
      <c r="BC1373" s="7">
        <f t="shared" si="109"/>
        <v>2</v>
      </c>
      <c r="BD1373" s="7">
        <f t="shared" si="105"/>
        <v>1</v>
      </c>
      <c r="BE1373">
        <f t="shared" si="106"/>
        <v>1</v>
      </c>
      <c r="BF1373">
        <f t="shared" si="107"/>
        <v>4</v>
      </c>
      <c r="BG1373">
        <f t="shared" si="108"/>
        <v>1</v>
      </c>
    </row>
    <row r="1374" spans="1:59" hidden="1" x14ac:dyDescent="0.2">
      <c r="A1374" s="2">
        <v>42716</v>
      </c>
      <c r="B1374">
        <v>-0.34247116771890668</v>
      </c>
      <c r="C1374">
        <v>0.60206306315438451</v>
      </c>
      <c r="D1374">
        <v>6.4685720505183425E-2</v>
      </c>
      <c r="E1374">
        <v>0.15926023510314</v>
      </c>
      <c r="F1374">
        <v>7.3598703298644833E-2</v>
      </c>
      <c r="G1374">
        <v>-0.47611700756843112</v>
      </c>
      <c r="H1374">
        <v>-0.23724786611876181</v>
      </c>
      <c r="I1374">
        <v>-0.16594066221226261</v>
      </c>
      <c r="J1374">
        <v>-0.43690891298827961</v>
      </c>
      <c r="K1374">
        <v>-9.4497042450424895E-2</v>
      </c>
      <c r="L1374">
        <v>-0.64592388705857895</v>
      </c>
      <c r="M1374">
        <v>-1.28800996204622</v>
      </c>
      <c r="N1374">
        <v>1.659596019636433</v>
      </c>
      <c r="O1374">
        <v>-0.64974362226660154</v>
      </c>
      <c r="P1374">
        <v>-0.20397932397311369</v>
      </c>
      <c r="Q1374">
        <v>0.31266935941470347</v>
      </c>
      <c r="R1374">
        <v>-0.4115288178733168</v>
      </c>
      <c r="S1374">
        <v>-7.5837878625572633E-2</v>
      </c>
      <c r="T1374">
        <v>-0.2190524124786343</v>
      </c>
      <c r="U1374">
        <v>-8.1066258799922977E-2</v>
      </c>
      <c r="V1374">
        <v>-0.13167813017701521</v>
      </c>
      <c r="W1374">
        <v>-0.11493899112178591</v>
      </c>
      <c r="X1374">
        <v>-0.77886820264830081</v>
      </c>
      <c r="Y1374">
        <v>-0.86020429345591554</v>
      </c>
      <c r="Z1374">
        <v>-3.0380296625159162E-2</v>
      </c>
      <c r="AA1374">
        <v>-1.316591978594609</v>
      </c>
      <c r="AB1374">
        <v>-3.1738025093677957E-2</v>
      </c>
      <c r="AC1374">
        <v>0.38970368632689423</v>
      </c>
      <c r="AD1374">
        <v>-0.1202791360826876</v>
      </c>
      <c r="AE1374">
        <v>-0.3104268599665847</v>
      </c>
      <c r="AF1374">
        <v>-0.1513073098183193</v>
      </c>
      <c r="AG1374">
        <v>-0.11304783900993309</v>
      </c>
      <c r="AH1374">
        <v>5.1617306687644984E-3</v>
      </c>
      <c r="AI1374">
        <v>0.46957114857317589</v>
      </c>
      <c r="AJ1374">
        <v>-3.8753581916773042E-2</v>
      </c>
      <c r="AK1374">
        <v>-0.95333108336941419</v>
      </c>
      <c r="AL1374">
        <v>-0.53251431858800535</v>
      </c>
      <c r="AM1374">
        <v>-0.100113055875502</v>
      </c>
      <c r="AN1374">
        <v>-0.51002419218244832</v>
      </c>
      <c r="AO1374">
        <v>-7.2262035212807885E-2</v>
      </c>
      <c r="AP1374">
        <v>-0.1204805107489534</v>
      </c>
      <c r="AQ1374">
        <v>-0.16877605355883379</v>
      </c>
      <c r="AR1374">
        <v>-0.1124721793894565</v>
      </c>
      <c r="AS1374">
        <v>-6.8465192676134615E-2</v>
      </c>
      <c r="AT1374">
        <v>-2.6745506698046009E-2</v>
      </c>
      <c r="AU1374">
        <v>-0.72436987747924764</v>
      </c>
      <c r="AV1374">
        <v>1</v>
      </c>
      <c r="AW1374">
        <v>1</v>
      </c>
      <c r="AX1374" s="5" t="s">
        <v>59</v>
      </c>
      <c r="AY1374">
        <v>1</v>
      </c>
      <c r="AZ1374">
        <v>8</v>
      </c>
      <c r="BA1374">
        <v>0</v>
      </c>
      <c r="BB1374" s="6">
        <v>0</v>
      </c>
      <c r="BC1374" s="7">
        <f t="shared" si="109"/>
        <v>1</v>
      </c>
      <c r="BD1374" s="7">
        <f t="shared" si="105"/>
        <v>1</v>
      </c>
      <c r="BE1374">
        <f t="shared" si="106"/>
        <v>1</v>
      </c>
      <c r="BF1374">
        <f t="shared" si="107"/>
        <v>4</v>
      </c>
      <c r="BG1374">
        <f t="shared" si="108"/>
        <v>1</v>
      </c>
    </row>
    <row r="1375" spans="1:59" hidden="1" x14ac:dyDescent="0.2">
      <c r="A1375" s="2">
        <v>42717</v>
      </c>
      <c r="B1375">
        <v>-0.21292963809298779</v>
      </c>
      <c r="C1375">
        <v>-1.587206828880908</v>
      </c>
      <c r="D1375">
        <v>5.4104076153008059E-2</v>
      </c>
      <c r="E1375">
        <v>0.23215763191999519</v>
      </c>
      <c r="F1375">
        <v>0.14669204624177051</v>
      </c>
      <c r="G1375">
        <v>-0.4746391435644543</v>
      </c>
      <c r="H1375">
        <v>-0.22944490069491369</v>
      </c>
      <c r="I1375">
        <v>-0.16464594799626109</v>
      </c>
      <c r="J1375">
        <v>-0.447700407534256</v>
      </c>
      <c r="K1375">
        <v>-9.043734682878185E-2</v>
      </c>
      <c r="L1375">
        <v>0.42290118909400148</v>
      </c>
      <c r="M1375">
        <v>0.38415250183314181</v>
      </c>
      <c r="N1375">
        <v>-6.8895098253657541E-2</v>
      </c>
      <c r="O1375">
        <v>-0.96181588838878784</v>
      </c>
      <c r="P1375">
        <v>0.40430883708993792</v>
      </c>
      <c r="Q1375">
        <v>1.019283468476532</v>
      </c>
      <c r="R1375">
        <v>-0.1069259104609127</v>
      </c>
      <c r="S1375">
        <v>-7.5837878625572633E-2</v>
      </c>
      <c r="T1375">
        <v>-0.5880843512150119</v>
      </c>
      <c r="U1375">
        <v>-8.1066258799922977E-2</v>
      </c>
      <c r="V1375">
        <v>-0.15538723509656471</v>
      </c>
      <c r="W1375">
        <v>-0.35452120205341359</v>
      </c>
      <c r="X1375">
        <v>0.38086243770973299</v>
      </c>
      <c r="Y1375">
        <v>-0.49536935024370621</v>
      </c>
      <c r="Z1375">
        <v>-5.7090615883055987E-2</v>
      </c>
      <c r="AA1375">
        <v>6.7934666803993154E-2</v>
      </c>
      <c r="AB1375">
        <v>-3.1738025093677957E-2</v>
      </c>
      <c r="AC1375">
        <v>0.61422288640194678</v>
      </c>
      <c r="AD1375">
        <v>-1.3658082715941351</v>
      </c>
      <c r="AE1375">
        <v>-7.1696017035084922E-2</v>
      </c>
      <c r="AF1375">
        <v>-0.26087795942081582</v>
      </c>
      <c r="AG1375">
        <v>-7.7391307637619325E-2</v>
      </c>
      <c r="AH1375">
        <v>-0.1126159828073537</v>
      </c>
      <c r="AI1375">
        <v>8.6672243277197775E-2</v>
      </c>
      <c r="AJ1375">
        <v>-1.1501717543367871</v>
      </c>
      <c r="AK1375">
        <v>-0.69735111884560874</v>
      </c>
      <c r="AL1375">
        <v>6.3062301381590066E-2</v>
      </c>
      <c r="AM1375">
        <v>-0.2160048605767324</v>
      </c>
      <c r="AN1375">
        <v>-0.48788479520158928</v>
      </c>
      <c r="AO1375">
        <v>-0.1345629837231952</v>
      </c>
      <c r="AP1375">
        <v>-0.56675654839196543</v>
      </c>
      <c r="AQ1375">
        <v>-0.53494341651635124</v>
      </c>
      <c r="AR1375">
        <v>-0.48969671374518708</v>
      </c>
      <c r="AS1375">
        <v>-6.8465805860675522E-2</v>
      </c>
      <c r="AT1375">
        <v>-3.2664831134680279E-2</v>
      </c>
      <c r="AU1375">
        <v>-0.15076156856449421</v>
      </c>
      <c r="AV1375">
        <v>1</v>
      </c>
      <c r="AW1375">
        <v>1</v>
      </c>
      <c r="AX1375" s="5" t="s">
        <v>59</v>
      </c>
      <c r="AY1375">
        <v>1</v>
      </c>
      <c r="AZ1375">
        <v>7</v>
      </c>
      <c r="BA1375">
        <v>1</v>
      </c>
      <c r="BB1375" s="6">
        <v>0</v>
      </c>
      <c r="BC1375" s="7">
        <f t="shared" si="109"/>
        <v>1</v>
      </c>
      <c r="BD1375" s="7">
        <f t="shared" si="105"/>
        <v>1</v>
      </c>
      <c r="BE1375">
        <f t="shared" si="106"/>
        <v>1</v>
      </c>
      <c r="BF1375">
        <f t="shared" si="107"/>
        <v>4</v>
      </c>
      <c r="BG1375">
        <f t="shared" si="108"/>
        <v>1</v>
      </c>
    </row>
    <row r="1376" spans="1:59" hidden="1" x14ac:dyDescent="0.2">
      <c r="A1376" s="2">
        <v>42718</v>
      </c>
      <c r="B1376">
        <v>-0.12059300266876791</v>
      </c>
      <c r="C1376">
        <v>0.46434349964167931</v>
      </c>
      <c r="D1376">
        <v>-0.37660026737874519</v>
      </c>
      <c r="E1376">
        <v>-0.47116396758003132</v>
      </c>
      <c r="F1376">
        <v>2.6033358990932919E-2</v>
      </c>
      <c r="G1376">
        <v>0.15962887787057001</v>
      </c>
      <c r="H1376">
        <v>0.20306986133409349</v>
      </c>
      <c r="I1376">
        <v>0.16575802469873341</v>
      </c>
      <c r="J1376">
        <v>0.31686740283320081</v>
      </c>
      <c r="K1376">
        <v>1.038901158785252E-2</v>
      </c>
      <c r="L1376">
        <v>-0.98669474891488795</v>
      </c>
      <c r="M1376">
        <v>0.15866986099054081</v>
      </c>
      <c r="N1376">
        <v>-6.8895098253657541E-2</v>
      </c>
      <c r="O1376">
        <v>0.2153378238765197</v>
      </c>
      <c r="P1376">
        <v>-0.25005550220077433</v>
      </c>
      <c r="Q1376">
        <v>-7.4204422057123659E-2</v>
      </c>
      <c r="R1376">
        <v>-0.1735334022679926</v>
      </c>
      <c r="S1376">
        <v>-7.5837878625572633E-2</v>
      </c>
      <c r="T1376">
        <v>0.89091951692054283</v>
      </c>
      <c r="U1376">
        <v>-8.1066258799922977E-2</v>
      </c>
      <c r="V1376">
        <v>-7.9623234441309684E-2</v>
      </c>
      <c r="W1376">
        <v>-0.24573907471458109</v>
      </c>
      <c r="X1376">
        <v>-0.2279044753453684</v>
      </c>
      <c r="Y1376">
        <v>0.3141388649416671</v>
      </c>
      <c r="Z1376">
        <v>-3.4313876335251063E-2</v>
      </c>
      <c r="AA1376">
        <v>-1.330606545060522</v>
      </c>
      <c r="AB1376">
        <v>-3.1738025093677957E-2</v>
      </c>
      <c r="AC1376">
        <v>-0.33153833132075039</v>
      </c>
      <c r="AD1376">
        <v>8.5656809864004479E-2</v>
      </c>
      <c r="AE1376">
        <v>0.47711756829155572</v>
      </c>
      <c r="AF1376">
        <v>-0.36918637735158871</v>
      </c>
      <c r="AG1376">
        <v>1.9992263056855019E-3</v>
      </c>
      <c r="AH1376">
        <v>1.8402889801354661E-3</v>
      </c>
      <c r="AI1376">
        <v>0.37386054902421012</v>
      </c>
      <c r="AJ1376">
        <v>-1.28525521780311</v>
      </c>
      <c r="AK1376">
        <v>-0.31916856576429692</v>
      </c>
      <c r="AL1376">
        <v>-0.30782035144724862</v>
      </c>
      <c r="AM1376">
        <v>6.1232888790284969E-3</v>
      </c>
      <c r="AN1376">
        <v>-0.57195967522010527</v>
      </c>
      <c r="AO1376">
        <v>-0.14460894631049681</v>
      </c>
      <c r="AP1376">
        <v>-0.2213941303736853</v>
      </c>
      <c r="AQ1376">
        <v>-0.26753403025388828</v>
      </c>
      <c r="AR1376">
        <v>4.2649190488962291E-2</v>
      </c>
      <c r="AS1376">
        <v>-6.3296353862699772E-2</v>
      </c>
      <c r="AT1376">
        <v>-1.0873328498380189E-2</v>
      </c>
      <c r="AU1376">
        <v>-0.19272077916776739</v>
      </c>
      <c r="AV1376">
        <v>1</v>
      </c>
      <c r="AW1376">
        <v>1</v>
      </c>
      <c r="AX1376" s="5" t="s">
        <v>59</v>
      </c>
      <c r="AY1376">
        <v>1</v>
      </c>
      <c r="AZ1376">
        <v>6</v>
      </c>
      <c r="BA1376">
        <v>1</v>
      </c>
      <c r="BB1376" s="6">
        <v>0</v>
      </c>
      <c r="BC1376" s="7">
        <f t="shared" si="109"/>
        <v>1</v>
      </c>
      <c r="BD1376" s="7">
        <f t="shared" si="105"/>
        <v>1</v>
      </c>
      <c r="BE1376">
        <f t="shared" si="106"/>
        <v>1</v>
      </c>
      <c r="BF1376">
        <f t="shared" si="107"/>
        <v>4</v>
      </c>
      <c r="BG1376">
        <f t="shared" si="108"/>
        <v>1</v>
      </c>
    </row>
    <row r="1377" spans="1:59" hidden="1" x14ac:dyDescent="0.2">
      <c r="A1377" s="2">
        <v>42722</v>
      </c>
      <c r="B1377">
        <v>-0.47863848321561592</v>
      </c>
      <c r="C1377">
        <v>0.46011478860283578</v>
      </c>
      <c r="D1377">
        <v>-2.762805412281337E-2</v>
      </c>
      <c r="E1377">
        <v>-0.29977237938225548</v>
      </c>
      <c r="F1377">
        <v>-5.4002534805849191E-2</v>
      </c>
      <c r="G1377">
        <v>-0.46981447049958808</v>
      </c>
      <c r="H1377">
        <v>-0.20363386546008291</v>
      </c>
      <c r="I1377">
        <v>-0.16039967653795609</v>
      </c>
      <c r="J1377">
        <v>-0.48373287101846962</v>
      </c>
      <c r="K1377">
        <v>-7.6935758913924318E-2</v>
      </c>
      <c r="L1377">
        <v>-0.99557324034651751</v>
      </c>
      <c r="M1377">
        <v>-1.3558216640051961</v>
      </c>
      <c r="N1377">
        <v>-6.8895098253657541E-2</v>
      </c>
      <c r="O1377">
        <v>-1.086075729509929</v>
      </c>
      <c r="P1377">
        <v>-0.35103106426665509</v>
      </c>
      <c r="Q1377">
        <v>-0.64196379804151948</v>
      </c>
      <c r="R1377">
        <v>-0.1030104017779214</v>
      </c>
      <c r="S1377">
        <v>-7.5837878625572633E-2</v>
      </c>
      <c r="T1377">
        <v>-0.2574916346272389</v>
      </c>
      <c r="U1377">
        <v>-8.1066258799922977E-2</v>
      </c>
      <c r="V1377">
        <v>-0.1063684524947628</v>
      </c>
      <c r="W1377">
        <v>-0.37019726616296889</v>
      </c>
      <c r="X1377">
        <v>-0.92702686501184073</v>
      </c>
      <c r="Y1377">
        <v>-1.084719726549094</v>
      </c>
      <c r="Z1377">
        <v>-6.4489492779074439E-2</v>
      </c>
      <c r="AA1377">
        <v>-0.61199092226095808</v>
      </c>
      <c r="AB1377">
        <v>-3.1738025093677957E-2</v>
      </c>
      <c r="AC1377">
        <v>-0.10529875022156659</v>
      </c>
      <c r="AD1377">
        <v>-0.48156590906762081</v>
      </c>
      <c r="AE1377">
        <v>-0.30188874055806042</v>
      </c>
      <c r="AF1377">
        <v>-0.28441851269491653</v>
      </c>
      <c r="AG1377">
        <v>-0.26390843245670409</v>
      </c>
      <c r="AH1377">
        <v>-0.27080363529899742</v>
      </c>
      <c r="AI1377">
        <v>-1.093513388990486</v>
      </c>
      <c r="AJ1377">
        <v>-1.065041756632507</v>
      </c>
      <c r="AK1377">
        <v>-1.583363962064132</v>
      </c>
      <c r="AL1377">
        <v>4.0970635480447527E-2</v>
      </c>
      <c r="AM1377">
        <v>-1.329378084147485E-2</v>
      </c>
      <c r="AN1377">
        <v>-0.55044614637375366</v>
      </c>
      <c r="AO1377">
        <v>-5.4212583827112831E-2</v>
      </c>
      <c r="AP1377">
        <v>0.25922187457530999</v>
      </c>
      <c r="AQ1377">
        <v>-0.42408985972989321</v>
      </c>
      <c r="AR1377">
        <v>-0.2075020031768007</v>
      </c>
      <c r="AS1377">
        <v>-7.3637097994176157E-2</v>
      </c>
      <c r="AT1377">
        <v>-1.390798007351536E-3</v>
      </c>
      <c r="AU1377">
        <v>-1.0754476356024749</v>
      </c>
      <c r="AV1377">
        <v>1</v>
      </c>
      <c r="AW1377">
        <v>1</v>
      </c>
      <c r="AX1377" s="5" t="s">
        <v>59</v>
      </c>
      <c r="AY1377">
        <v>1</v>
      </c>
      <c r="AZ1377">
        <v>8</v>
      </c>
      <c r="BA1377">
        <v>0</v>
      </c>
      <c r="BB1377" s="6">
        <v>0</v>
      </c>
      <c r="BC1377" s="7">
        <f t="shared" si="109"/>
        <v>1</v>
      </c>
      <c r="BD1377" s="7">
        <f t="shared" si="105"/>
        <v>1</v>
      </c>
      <c r="BE1377">
        <f t="shared" si="106"/>
        <v>1</v>
      </c>
      <c r="BF1377">
        <f t="shared" si="107"/>
        <v>4</v>
      </c>
      <c r="BG1377">
        <f t="shared" si="108"/>
        <v>1</v>
      </c>
    </row>
    <row r="1378" spans="1:59" hidden="1" x14ac:dyDescent="0.2">
      <c r="A1378" s="2">
        <v>42723</v>
      </c>
      <c r="B1378">
        <v>-0.47369068518574431</v>
      </c>
      <c r="C1378">
        <v>0.38645146266467628</v>
      </c>
      <c r="D1378">
        <v>3.3974110538534497E-2</v>
      </c>
      <c r="E1378">
        <v>-0.22586247892930009</v>
      </c>
      <c r="F1378">
        <v>0.29113758277691859</v>
      </c>
      <c r="G1378">
        <v>-0.46885186774170862</v>
      </c>
      <c r="H1378">
        <v>-0.1984949245843636</v>
      </c>
      <c r="I1378">
        <v>-0.15955295943378861</v>
      </c>
      <c r="J1378">
        <v>-0.49091611941713847</v>
      </c>
      <c r="K1378">
        <v>-7.4241257371773936E-2</v>
      </c>
      <c r="L1378">
        <v>-0.8700059749778476</v>
      </c>
      <c r="M1378">
        <v>-0.15282081847110829</v>
      </c>
      <c r="N1378">
        <v>-6.8895098253657541E-2</v>
      </c>
      <c r="O1378">
        <v>-0.23324074371190531</v>
      </c>
      <c r="P1378">
        <v>-0.21390613901731301</v>
      </c>
      <c r="Q1378">
        <v>4.6620953929353698E-2</v>
      </c>
      <c r="R1378">
        <v>-0.1030104017779214</v>
      </c>
      <c r="S1378">
        <v>-7.5837878625572633E-2</v>
      </c>
      <c r="T1378">
        <v>-0.46330833971807811</v>
      </c>
      <c r="U1378">
        <v>-0.2472057326355408</v>
      </c>
      <c r="V1378">
        <v>-0.11131267179164391</v>
      </c>
      <c r="W1378">
        <v>-0.47794791745129939</v>
      </c>
      <c r="X1378">
        <v>-0.73851594736464465</v>
      </c>
      <c r="Y1378">
        <v>-0.83080189021684192</v>
      </c>
      <c r="Z1378">
        <v>-8.0796682084015678E-2</v>
      </c>
      <c r="AA1378">
        <v>-1.222921123637783</v>
      </c>
      <c r="AB1378">
        <v>-3.1738025093677957E-2</v>
      </c>
      <c r="AC1378">
        <v>-0.67659250363000656</v>
      </c>
      <c r="AD1378">
        <v>-0.1190485123745976</v>
      </c>
      <c r="AE1378">
        <v>-0.14178529726069439</v>
      </c>
      <c r="AF1378">
        <v>-8.8765370722121664E-2</v>
      </c>
      <c r="AG1378">
        <v>9.2169212738303238E-2</v>
      </c>
      <c r="AH1378">
        <v>-0.1488061478225142</v>
      </c>
      <c r="AI1378">
        <v>0.57725436881344017</v>
      </c>
      <c r="AJ1378">
        <v>-0.7576286078221397</v>
      </c>
      <c r="AK1378">
        <v>-0.8254939725278394</v>
      </c>
      <c r="AL1378">
        <v>0.23840729478472469</v>
      </c>
      <c r="AM1378">
        <v>-9.0465858855968112E-2</v>
      </c>
      <c r="AN1378">
        <v>-0.57908532690907288</v>
      </c>
      <c r="AO1378">
        <v>-0.15193204335782101</v>
      </c>
      <c r="AP1378">
        <v>0.55883025536769593</v>
      </c>
      <c r="AQ1378">
        <v>-0.1289403666097865</v>
      </c>
      <c r="AR1378">
        <v>-3.2434287329816187E-2</v>
      </c>
      <c r="AS1378">
        <v>-7.8812072583056059E-2</v>
      </c>
      <c r="AT1378">
        <v>-5.1465324907106844E-3</v>
      </c>
      <c r="AU1378">
        <v>-0.75547851716976411</v>
      </c>
      <c r="AV1378">
        <v>1</v>
      </c>
      <c r="AW1378">
        <v>1</v>
      </c>
      <c r="AX1378" s="5" t="s">
        <v>59</v>
      </c>
      <c r="AY1378">
        <v>1</v>
      </c>
      <c r="AZ1378">
        <v>7</v>
      </c>
      <c r="BA1378">
        <v>1</v>
      </c>
      <c r="BB1378" s="6">
        <v>0</v>
      </c>
      <c r="BC1378" s="7">
        <f t="shared" si="109"/>
        <v>1</v>
      </c>
      <c r="BD1378" s="7">
        <f t="shared" si="105"/>
        <v>1</v>
      </c>
      <c r="BE1378">
        <f t="shared" si="106"/>
        <v>1</v>
      </c>
      <c r="BF1378">
        <f t="shared" si="107"/>
        <v>4</v>
      </c>
      <c r="BG1378">
        <f t="shared" si="108"/>
        <v>1</v>
      </c>
    </row>
    <row r="1379" spans="1:59" hidden="1" x14ac:dyDescent="0.2">
      <c r="A1379" s="2">
        <v>42724</v>
      </c>
      <c r="B1379">
        <v>-6.3138278402071557E-3</v>
      </c>
      <c r="C1379">
        <v>-0.76908758848240566</v>
      </c>
      <c r="D1379">
        <v>0.13609116272335911</v>
      </c>
      <c r="E1379">
        <v>0.3094523905913697</v>
      </c>
      <c r="F1379">
        <v>0.49855786396016899</v>
      </c>
      <c r="G1379">
        <v>0.16665797870152391</v>
      </c>
      <c r="H1379">
        <v>1.344309543035114</v>
      </c>
      <c r="I1379">
        <v>0.1692029246094961</v>
      </c>
      <c r="J1379">
        <v>-1.8700816585079969</v>
      </c>
      <c r="K1379">
        <v>3.8628004309283548</v>
      </c>
      <c r="L1379">
        <v>-4.7065318849018989E-2</v>
      </c>
      <c r="M1379">
        <v>-6.3643140034951834E-2</v>
      </c>
      <c r="N1379">
        <v>-6.8895098253657541E-2</v>
      </c>
      <c r="O1379">
        <v>1.543776034307385</v>
      </c>
      <c r="P1379">
        <v>-0.19430174898305499</v>
      </c>
      <c r="Q1379">
        <v>-5.9644412375410988E-2</v>
      </c>
      <c r="R1379">
        <v>-0.1030104017779214</v>
      </c>
      <c r="S1379">
        <v>-7.5837878625572633E-2</v>
      </c>
      <c r="T1379">
        <v>-0.9055648190268536</v>
      </c>
      <c r="U1379">
        <v>-1.0369182082690329</v>
      </c>
      <c r="V1379">
        <v>3.3733684212625487E-2</v>
      </c>
      <c r="W1379">
        <v>-0.28976876292399972</v>
      </c>
      <c r="X1379">
        <v>0.15840676928471509</v>
      </c>
      <c r="Y1379">
        <v>1.4187427227655891</v>
      </c>
      <c r="Z1379">
        <v>-7.1349926251444373E-2</v>
      </c>
      <c r="AA1379">
        <v>1.2727904888775889</v>
      </c>
      <c r="AB1379">
        <v>-3.1738025093677957E-2</v>
      </c>
      <c r="AC1379">
        <v>0.44445155780453999</v>
      </c>
      <c r="AD1379">
        <v>0.32499170987754661</v>
      </c>
      <c r="AE1379">
        <v>-0.24339134193629711</v>
      </c>
      <c r="AF1379">
        <v>-0.2104478602613509</v>
      </c>
      <c r="AG1379">
        <v>-0.1151128946341632</v>
      </c>
      <c r="AH1379">
        <v>-0.24540124556335521</v>
      </c>
      <c r="AI1379">
        <v>9.2562879796019137E-3</v>
      </c>
      <c r="AJ1379">
        <v>-0.14765880048652569</v>
      </c>
      <c r="AK1379">
        <v>8.5937081213490654E-2</v>
      </c>
      <c r="AL1379">
        <v>-3.0307172340957381E-2</v>
      </c>
      <c r="AM1379">
        <v>-5.1912830722755689E-2</v>
      </c>
      <c r="AN1379">
        <v>-0.36711884517702509</v>
      </c>
      <c r="AO1379">
        <v>-7.3590137535332195E-2</v>
      </c>
      <c r="AP1379">
        <v>0.28660212804990293</v>
      </c>
      <c r="AQ1379">
        <v>1.9072061801699E-2</v>
      </c>
      <c r="AR1379">
        <v>-0.11996904301926151</v>
      </c>
      <c r="AS1379">
        <v>-4.7780635142343479E-2</v>
      </c>
      <c r="AT1379">
        <v>-5.6650669435538226E-3</v>
      </c>
      <c r="AU1379">
        <v>0.52109982018299461</v>
      </c>
      <c r="AV1379">
        <v>1</v>
      </c>
      <c r="AW1379">
        <v>1</v>
      </c>
      <c r="AX1379" s="5" t="s">
        <v>59</v>
      </c>
      <c r="AY1379">
        <v>1</v>
      </c>
      <c r="AZ1379">
        <v>6</v>
      </c>
      <c r="BA1379">
        <v>1</v>
      </c>
      <c r="BB1379" s="6">
        <v>0</v>
      </c>
      <c r="BC1379" s="7">
        <f t="shared" si="109"/>
        <v>1</v>
      </c>
      <c r="BD1379" s="7">
        <f t="shared" si="105"/>
        <v>1</v>
      </c>
      <c r="BE1379">
        <f t="shared" si="106"/>
        <v>1</v>
      </c>
      <c r="BF1379">
        <f t="shared" si="107"/>
        <v>4</v>
      </c>
      <c r="BG1379">
        <f t="shared" si="108"/>
        <v>1</v>
      </c>
    </row>
    <row r="1380" spans="1:59" hidden="1" x14ac:dyDescent="0.2">
      <c r="A1380" s="2">
        <v>42725</v>
      </c>
      <c r="B1380">
        <v>-0.24826138672168571</v>
      </c>
      <c r="C1380">
        <v>0.36987693890976198</v>
      </c>
      <c r="D1380">
        <v>0.37076555569335051</v>
      </c>
      <c r="E1380">
        <v>3.5292740037164622E-2</v>
      </c>
      <c r="F1380">
        <v>0.24588528044240579</v>
      </c>
      <c r="G1380">
        <v>-5.3180147971976233E-2</v>
      </c>
      <c r="H1380">
        <v>0.11125663012788641</v>
      </c>
      <c r="I1380">
        <v>6.1941937848825117E-2</v>
      </c>
      <c r="J1380">
        <v>-3.853647587774079E-2</v>
      </c>
      <c r="K1380">
        <v>1.112152627570092E-2</v>
      </c>
      <c r="L1380">
        <v>0.14026644609448261</v>
      </c>
      <c r="M1380">
        <v>-8.6698816167985631E-4</v>
      </c>
      <c r="N1380">
        <v>-6.8895098253657541E-2</v>
      </c>
      <c r="O1380">
        <v>-0.49751122766128442</v>
      </c>
      <c r="P1380">
        <v>-1.5841348810604571E-2</v>
      </c>
      <c r="Q1380">
        <v>-0.27313819326855082</v>
      </c>
      <c r="R1380">
        <v>-0.1030104017779214</v>
      </c>
      <c r="S1380">
        <v>-7.5837878625572633E-2</v>
      </c>
      <c r="T1380">
        <v>-0.22054392435393619</v>
      </c>
      <c r="U1380">
        <v>-0.41916727401458043</v>
      </c>
      <c r="V1380">
        <v>-2.0762446917157212E-2</v>
      </c>
      <c r="W1380">
        <v>0.23291112646807829</v>
      </c>
      <c r="X1380">
        <v>-0.24639104151138499</v>
      </c>
      <c r="Y1380">
        <v>-0.28329724823107011</v>
      </c>
      <c r="Z1380">
        <v>2.4904570301468053E-4</v>
      </c>
      <c r="AA1380">
        <v>0.34457065640519052</v>
      </c>
      <c r="AB1380">
        <v>-3.1738025093677957E-2</v>
      </c>
      <c r="AC1380">
        <v>0.31331682203959937</v>
      </c>
      <c r="AD1380">
        <v>-0.21366012484849731</v>
      </c>
      <c r="AE1380">
        <v>-0.53710371430380344</v>
      </c>
      <c r="AF1380">
        <v>-0.1210749357916704</v>
      </c>
      <c r="AG1380">
        <v>-0.217173045770229</v>
      </c>
      <c r="AH1380">
        <v>-0.34697672640138438</v>
      </c>
      <c r="AI1380">
        <v>-0.47240408363934699</v>
      </c>
      <c r="AJ1380">
        <v>0.30479738938446621</v>
      </c>
      <c r="AK1380">
        <v>0.56099436265039382</v>
      </c>
      <c r="AL1380">
        <v>0.19696807601240091</v>
      </c>
      <c r="AM1380">
        <v>-6.1565509431425663E-2</v>
      </c>
      <c r="AN1380">
        <v>-0.22713871799313859</v>
      </c>
      <c r="AO1380">
        <v>-0.1132526002394267</v>
      </c>
      <c r="AP1380">
        <v>0.1031680293451907</v>
      </c>
      <c r="AQ1380">
        <v>-0.45028366093470967</v>
      </c>
      <c r="AR1380">
        <v>-0.38713518404641312</v>
      </c>
      <c r="AS1380">
        <v>-4.7786157733247639E-2</v>
      </c>
      <c r="AT1380">
        <v>-4.6332592173225478E-3</v>
      </c>
      <c r="AU1380">
        <v>-0.33833533831855728</v>
      </c>
      <c r="AV1380">
        <v>1</v>
      </c>
      <c r="AW1380">
        <v>1</v>
      </c>
      <c r="AX1380" s="5" t="s">
        <v>59</v>
      </c>
      <c r="AY1380">
        <v>1</v>
      </c>
      <c r="AZ1380">
        <v>8</v>
      </c>
      <c r="BA1380">
        <v>0</v>
      </c>
      <c r="BB1380" s="6">
        <v>0</v>
      </c>
      <c r="BC1380" s="7">
        <f t="shared" si="109"/>
        <v>1</v>
      </c>
      <c r="BD1380" s="7">
        <f t="shared" si="105"/>
        <v>1</v>
      </c>
      <c r="BE1380">
        <f t="shared" si="106"/>
        <v>1</v>
      </c>
      <c r="BF1380">
        <f t="shared" si="107"/>
        <v>4</v>
      </c>
      <c r="BG1380">
        <f t="shared" si="108"/>
        <v>1</v>
      </c>
    </row>
    <row r="1381" spans="1:59" hidden="1" x14ac:dyDescent="0.2">
      <c r="A1381" s="2">
        <v>42728</v>
      </c>
      <c r="B1381">
        <v>-0.44313044246137362</v>
      </c>
      <c r="C1381">
        <v>0.3672220711726823</v>
      </c>
      <c r="D1381">
        <v>0.51902416460015044</v>
      </c>
      <c r="E1381">
        <v>0.20774772227451599</v>
      </c>
      <c r="F1381">
        <v>0.56640606724920239</v>
      </c>
      <c r="G1381">
        <v>-0.47920694954310988</v>
      </c>
      <c r="H1381">
        <v>-0.21006226188359339</v>
      </c>
      <c r="I1381">
        <v>-0.16318498936948861</v>
      </c>
      <c r="J1381">
        <v>-0.49390429339441222</v>
      </c>
      <c r="K1381">
        <v>-7.3251185977267513E-2</v>
      </c>
      <c r="L1381">
        <v>0.14006283459895499</v>
      </c>
      <c r="M1381">
        <v>-0.12868369833653681</v>
      </c>
      <c r="N1381">
        <v>-6.8895098253657541E-2</v>
      </c>
      <c r="O1381">
        <v>-0.23875559817005959</v>
      </c>
      <c r="P1381">
        <v>-0.12967836209015049</v>
      </c>
      <c r="Q1381">
        <v>-2.2898800810169699E-2</v>
      </c>
      <c r="R1381">
        <v>-0.13045847345411679</v>
      </c>
      <c r="S1381">
        <v>-7.5837878625572633E-2</v>
      </c>
      <c r="T1381">
        <v>-0.1176128400396453</v>
      </c>
      <c r="U1381">
        <v>1.004746167213912</v>
      </c>
      <c r="V1381">
        <v>-3.4753000455538863E-2</v>
      </c>
      <c r="W1381">
        <v>0.9098508589505041</v>
      </c>
      <c r="X1381">
        <v>-0.67888758620174416</v>
      </c>
      <c r="Y1381">
        <v>0.70223101773463825</v>
      </c>
      <c r="Z1381">
        <v>-9.4276137024524882E-3</v>
      </c>
      <c r="AA1381">
        <v>-0.42196618722610701</v>
      </c>
      <c r="AB1381">
        <v>-3.1738025093677957E-2</v>
      </c>
      <c r="AC1381">
        <v>-0.54414856179306581</v>
      </c>
      <c r="AD1381">
        <v>1.6227135341053029</v>
      </c>
      <c r="AE1381">
        <v>-0.36618984520242959</v>
      </c>
      <c r="AF1381">
        <v>-0.15151909099278341</v>
      </c>
      <c r="AG1381">
        <v>-0.30573567063301699</v>
      </c>
      <c r="AH1381">
        <v>-0.31721619794685718</v>
      </c>
      <c r="AI1381">
        <v>-0.29229718395758503</v>
      </c>
      <c r="AJ1381">
        <v>0.22384533303031659</v>
      </c>
      <c r="AK1381">
        <v>-0.95928238324718862</v>
      </c>
      <c r="AL1381">
        <v>-0.69653274652291808</v>
      </c>
      <c r="AM1381">
        <v>-0.10009793595416561</v>
      </c>
      <c r="AN1381">
        <v>-0.87774565069285893</v>
      </c>
      <c r="AO1381">
        <v>-0.31648517649276742</v>
      </c>
      <c r="AP1381">
        <v>-0.3384575262825209</v>
      </c>
      <c r="AQ1381">
        <v>-2.2039142448528901</v>
      </c>
      <c r="AR1381">
        <v>-0.21290076162299129</v>
      </c>
      <c r="AS1381">
        <v>-5.2959289274847068E-2</v>
      </c>
      <c r="AT1381">
        <v>-3.3868168406872637E-2</v>
      </c>
      <c r="AU1381">
        <v>-0.36698446791075712</v>
      </c>
      <c r="AV1381">
        <v>1</v>
      </c>
      <c r="AW1381">
        <v>1</v>
      </c>
      <c r="AX1381" s="5" t="s">
        <v>59</v>
      </c>
      <c r="AY1381">
        <v>1</v>
      </c>
      <c r="AZ1381">
        <v>7</v>
      </c>
      <c r="BA1381">
        <v>1</v>
      </c>
      <c r="BB1381" s="6">
        <v>0</v>
      </c>
      <c r="BC1381" s="7">
        <f t="shared" si="109"/>
        <v>1</v>
      </c>
      <c r="BD1381" s="7">
        <f t="shared" si="105"/>
        <v>1</v>
      </c>
      <c r="BE1381">
        <f t="shared" si="106"/>
        <v>1</v>
      </c>
      <c r="BF1381">
        <f t="shared" si="107"/>
        <v>4</v>
      </c>
      <c r="BG1381">
        <f t="shared" si="108"/>
        <v>1</v>
      </c>
    </row>
    <row r="1382" spans="1:59" hidden="1" x14ac:dyDescent="0.2">
      <c r="A1382" s="2">
        <v>42729</v>
      </c>
      <c r="B1382">
        <v>-7.2920910853612256E-2</v>
      </c>
      <c r="C1382">
        <v>0.36460620479385453</v>
      </c>
      <c r="D1382">
        <v>0.53554633597871715</v>
      </c>
      <c r="E1382">
        <v>0.45076902007673858</v>
      </c>
      <c r="F1382">
        <v>0.53343868841359188</v>
      </c>
      <c r="G1382">
        <v>-0.48232883380419089</v>
      </c>
      <c r="H1382">
        <v>-0.2148293071344767</v>
      </c>
      <c r="I1382">
        <v>-0.16445011678458721</v>
      </c>
      <c r="J1382">
        <v>-0.49223493518606232</v>
      </c>
      <c r="K1382">
        <v>-7.3383780657720513E-2</v>
      </c>
      <c r="L1382">
        <v>0.13985977923557291</v>
      </c>
      <c r="M1382">
        <v>-0.56613068810134415</v>
      </c>
      <c r="N1382">
        <v>-6.8895098253657541E-2</v>
      </c>
      <c r="O1382">
        <v>-0.234637335887313</v>
      </c>
      <c r="P1382">
        <v>-0.19177549957466189</v>
      </c>
      <c r="Q1382">
        <v>-0.38200211246851079</v>
      </c>
      <c r="R1382">
        <v>-0.1030104017779214</v>
      </c>
      <c r="S1382">
        <v>-7.5837878625572633E-2</v>
      </c>
      <c r="T1382">
        <v>-0.27436267736498782</v>
      </c>
      <c r="U1382">
        <v>1.3970847041850181</v>
      </c>
      <c r="V1382">
        <v>-3.3867287200681148E-2</v>
      </c>
      <c r="W1382">
        <v>-0.164888888089464</v>
      </c>
      <c r="X1382">
        <v>0.31615599975610342</v>
      </c>
      <c r="Y1382">
        <v>5.9306664420825363E-2</v>
      </c>
      <c r="Z1382">
        <v>3.715361352380249E-3</v>
      </c>
      <c r="AA1382">
        <v>-1.3106810999919789</v>
      </c>
      <c r="AB1382">
        <v>-3.1738025093677957E-2</v>
      </c>
      <c r="AC1382">
        <v>-0.61795534651742634</v>
      </c>
      <c r="AD1382">
        <v>0.69151341319741755</v>
      </c>
      <c r="AE1382">
        <v>-3.6902870840596958E-3</v>
      </c>
      <c r="AF1382">
        <v>-0.66554887760658621</v>
      </c>
      <c r="AG1382">
        <v>-0.26117352407022182</v>
      </c>
      <c r="AH1382">
        <v>0.29321393940805102</v>
      </c>
      <c r="AI1382">
        <v>-0.68664900801341899</v>
      </c>
      <c r="AJ1382">
        <v>-1.005674068843198</v>
      </c>
      <c r="AK1382">
        <v>-0.49962107295818819</v>
      </c>
      <c r="AL1382">
        <v>-0.72710250271291887</v>
      </c>
      <c r="AM1382">
        <v>-0.10973413118231309</v>
      </c>
      <c r="AN1382">
        <v>-1.063992240659942</v>
      </c>
      <c r="AO1382">
        <v>-0.2246342483652089</v>
      </c>
      <c r="AP1382">
        <v>-0.77542871712256911</v>
      </c>
      <c r="AQ1382">
        <v>-0.99039866896695561</v>
      </c>
      <c r="AR1382">
        <v>-0.63185907861469159</v>
      </c>
      <c r="AS1382">
        <v>-5.8128740981968498E-2</v>
      </c>
      <c r="AT1382">
        <v>-4.0199820095830487E-2</v>
      </c>
      <c r="AU1382">
        <v>0.77170922821180654</v>
      </c>
      <c r="AV1382">
        <v>1</v>
      </c>
      <c r="AW1382">
        <v>1</v>
      </c>
      <c r="AX1382" s="5" t="s">
        <v>59</v>
      </c>
      <c r="AY1382">
        <v>1</v>
      </c>
      <c r="AZ1382">
        <v>6</v>
      </c>
      <c r="BA1382">
        <v>1</v>
      </c>
      <c r="BB1382" s="6">
        <v>0</v>
      </c>
      <c r="BC1382" s="7">
        <f t="shared" si="109"/>
        <v>1</v>
      </c>
      <c r="BD1382" s="7">
        <f t="shared" si="105"/>
        <v>1</v>
      </c>
      <c r="BE1382">
        <f t="shared" si="106"/>
        <v>1</v>
      </c>
      <c r="BF1382">
        <f t="shared" si="107"/>
        <v>4</v>
      </c>
      <c r="BG1382">
        <f t="shared" si="108"/>
        <v>1</v>
      </c>
    </row>
    <row r="1383" spans="1:59" hidden="1" x14ac:dyDescent="0.2">
      <c r="A1383" s="2">
        <v>42730</v>
      </c>
      <c r="B1383">
        <v>-0.33509478694539968</v>
      </c>
      <c r="C1383">
        <v>0.36202848661166759</v>
      </c>
      <c r="D1383">
        <v>1.1016274607348699</v>
      </c>
      <c r="E1383">
        <v>0.19162137068828269</v>
      </c>
      <c r="F1383">
        <v>-5.4618185769756467E-2</v>
      </c>
      <c r="G1383">
        <v>-0.48544839293829578</v>
      </c>
      <c r="H1383">
        <v>-0.21958946145597749</v>
      </c>
      <c r="I1383">
        <v>-0.16571404492840611</v>
      </c>
      <c r="J1383">
        <v>-0.49056727762869279</v>
      </c>
      <c r="K1383">
        <v>-7.3516263959702566E-2</v>
      </c>
      <c r="L1383">
        <v>0.13965727772872721</v>
      </c>
      <c r="M1383">
        <v>-1.9529509488626109</v>
      </c>
      <c r="N1383">
        <v>-6.8895098253657541E-2</v>
      </c>
      <c r="O1383">
        <v>-0.79171239934743409</v>
      </c>
      <c r="P1383">
        <v>-0.29438438426770491</v>
      </c>
      <c r="Q1383">
        <v>0.82098248578371369</v>
      </c>
      <c r="R1383">
        <v>-0.17757583502475921</v>
      </c>
      <c r="S1383">
        <v>-7.5837878625572633E-2</v>
      </c>
      <c r="T1383">
        <v>-0.48693904874503707</v>
      </c>
      <c r="U1383">
        <v>-8.1066258799922977E-2</v>
      </c>
      <c r="V1383">
        <v>-6.812933678180827E-2</v>
      </c>
      <c r="W1383">
        <v>-0.3307181918905272</v>
      </c>
      <c r="X1383">
        <v>-0.53716589685130234</v>
      </c>
      <c r="Y1383">
        <v>-1.5051693482437081</v>
      </c>
      <c r="Z1383">
        <v>-8.7253240381569869E-2</v>
      </c>
      <c r="AA1383">
        <v>-1.3931806110377709</v>
      </c>
      <c r="AB1383">
        <v>-3.1738025093677957E-2</v>
      </c>
      <c r="AC1383">
        <v>-0.57907977136590305</v>
      </c>
      <c r="AD1383">
        <v>-0.14413209277633199</v>
      </c>
      <c r="AE1383">
        <v>0.36054056374737631</v>
      </c>
      <c r="AF1383">
        <v>-0.35154266087253949</v>
      </c>
      <c r="AG1383">
        <v>-0.61896660160503469</v>
      </c>
      <c r="AH1383">
        <v>0.30873084699019587</v>
      </c>
      <c r="AI1383">
        <v>-0.98349223281669651</v>
      </c>
      <c r="AJ1383">
        <v>-0.77446208081639845</v>
      </c>
      <c r="AK1383">
        <v>-0.56607018272636311</v>
      </c>
      <c r="AL1383">
        <v>-1.660802439537779</v>
      </c>
      <c r="AM1383">
        <v>-0.12901888698918049</v>
      </c>
      <c r="AN1383">
        <v>-0.92876647774250309</v>
      </c>
      <c r="AO1383">
        <v>-0.1735443411116247</v>
      </c>
      <c r="AP1383">
        <v>-0.71569509521788666</v>
      </c>
      <c r="AQ1383">
        <v>-1.6207293819966551</v>
      </c>
      <c r="AR1383">
        <v>-0.2145786450578267</v>
      </c>
      <c r="AS1383">
        <v>-7.8801031331283744E-2</v>
      </c>
      <c r="AT1383">
        <v>-5.9973497014443621E-2</v>
      </c>
      <c r="AU1383">
        <v>-0.24033913758540551</v>
      </c>
      <c r="AV1383">
        <v>1</v>
      </c>
      <c r="AW1383">
        <v>1</v>
      </c>
      <c r="AX1383" s="5" t="s">
        <v>59</v>
      </c>
      <c r="AY1383">
        <v>1</v>
      </c>
      <c r="AZ1383">
        <v>8</v>
      </c>
      <c r="BA1383">
        <v>0</v>
      </c>
      <c r="BB1383" s="6">
        <v>0</v>
      </c>
      <c r="BC1383" s="7">
        <f t="shared" si="109"/>
        <v>1</v>
      </c>
      <c r="BD1383" s="7">
        <f t="shared" si="105"/>
        <v>1</v>
      </c>
      <c r="BE1383">
        <f t="shared" si="106"/>
        <v>1</v>
      </c>
      <c r="BF1383">
        <f t="shared" si="107"/>
        <v>4</v>
      </c>
      <c r="BG1383">
        <f t="shared" si="108"/>
        <v>1</v>
      </c>
    </row>
    <row r="1384" spans="1:59" hidden="1" x14ac:dyDescent="0.2">
      <c r="A1384" s="2">
        <v>42731</v>
      </c>
      <c r="B1384">
        <v>-0.2715770776705127</v>
      </c>
      <c r="C1384">
        <v>0.12250980824791891</v>
      </c>
      <c r="D1384">
        <v>-1.148108875418772</v>
      </c>
      <c r="E1384">
        <v>-0.3070255727683649</v>
      </c>
      <c r="F1384">
        <v>-0.61655995972077937</v>
      </c>
      <c r="G1384">
        <v>-0.48856566441832111</v>
      </c>
      <c r="H1384">
        <v>-0.2243429639632421</v>
      </c>
      <c r="I1384">
        <v>-0.16697678877839811</v>
      </c>
      <c r="J1384">
        <v>-0.4889013315000959</v>
      </c>
      <c r="K1384">
        <v>-7.36486363125501E-2</v>
      </c>
      <c r="L1384">
        <v>0.19195072959248791</v>
      </c>
      <c r="M1384">
        <v>-0.75141976318300119</v>
      </c>
      <c r="N1384">
        <v>-6.8895098253657541E-2</v>
      </c>
      <c r="O1384">
        <v>-0.88068327045898132</v>
      </c>
      <c r="P1384">
        <v>-6.7891270055398231E-2</v>
      </c>
      <c r="Q1384">
        <v>0.51141039582105541</v>
      </c>
      <c r="R1384">
        <v>-0.1030104017779214</v>
      </c>
      <c r="S1384">
        <v>-7.5837878625572633E-2</v>
      </c>
      <c r="T1384">
        <v>-0.51302106222352595</v>
      </c>
      <c r="U1384">
        <v>-8.1066258799922977E-2</v>
      </c>
      <c r="V1384">
        <v>7.6841401775697366E-3</v>
      </c>
      <c r="W1384">
        <v>-0.4139183923921379</v>
      </c>
      <c r="X1384">
        <v>-0.37039523657549372</v>
      </c>
      <c r="Y1384">
        <v>-0.2420675501970318</v>
      </c>
      <c r="Z1384">
        <v>-6.0815136780925753E-2</v>
      </c>
      <c r="AA1384">
        <v>-1.3320627013591679</v>
      </c>
      <c r="AB1384">
        <v>-3.1738025093677957E-2</v>
      </c>
      <c r="AC1384">
        <v>0.18179656666842611</v>
      </c>
      <c r="AD1384">
        <v>-1.2003878771573779</v>
      </c>
      <c r="AE1384">
        <v>1.702442570449662E-2</v>
      </c>
      <c r="AF1384">
        <v>-0.21920213259090521</v>
      </c>
      <c r="AG1384">
        <v>-0.37414850136357558</v>
      </c>
      <c r="AH1384">
        <v>-6.7747661749203769E-2</v>
      </c>
      <c r="AI1384">
        <v>5.5262381998628818E-2</v>
      </c>
      <c r="AJ1384">
        <v>-0.98732932875582857</v>
      </c>
      <c r="AK1384">
        <v>-0.14381921980613799</v>
      </c>
      <c r="AL1384">
        <v>-0.28488165816488459</v>
      </c>
      <c r="AM1384">
        <v>-0.26422708460545802</v>
      </c>
      <c r="AN1384">
        <v>-0.15907836305762579</v>
      </c>
      <c r="AO1384">
        <v>-0.1208536136369448</v>
      </c>
      <c r="AP1384">
        <v>-0.16308110174217291</v>
      </c>
      <c r="AQ1384">
        <v>-0.28312028597015992</v>
      </c>
      <c r="AR1384">
        <v>-0.42220213183528288</v>
      </c>
      <c r="AS1384">
        <v>-5.2959289274847068E-2</v>
      </c>
      <c r="AT1384">
        <v>-4.0596621640880327E-2</v>
      </c>
      <c r="AU1384">
        <v>-0.65852886006087019</v>
      </c>
      <c r="AV1384">
        <v>1</v>
      </c>
      <c r="AW1384">
        <v>1</v>
      </c>
      <c r="AX1384" s="5" t="s">
        <v>59</v>
      </c>
      <c r="AY1384">
        <v>1</v>
      </c>
      <c r="AZ1384">
        <v>8</v>
      </c>
      <c r="BA1384">
        <v>0</v>
      </c>
      <c r="BB1384" s="6">
        <v>0</v>
      </c>
      <c r="BC1384" s="7">
        <f t="shared" si="109"/>
        <v>1</v>
      </c>
      <c r="BD1384" s="7">
        <f t="shared" si="105"/>
        <v>1</v>
      </c>
      <c r="BE1384">
        <f t="shared" si="106"/>
        <v>1</v>
      </c>
      <c r="BF1384">
        <f t="shared" si="107"/>
        <v>4</v>
      </c>
      <c r="BG1384">
        <f t="shared" si="108"/>
        <v>1</v>
      </c>
    </row>
    <row r="1385" spans="1:59" hidden="1" x14ac:dyDescent="0.2">
      <c r="A1385" s="2">
        <v>42732</v>
      </c>
      <c r="B1385">
        <v>-0.38034463357746168</v>
      </c>
      <c r="C1385">
        <v>-0.14969325083986229</v>
      </c>
      <c r="D1385">
        <v>-2.4215293231117152</v>
      </c>
      <c r="E1385">
        <v>-1.459444195429263</v>
      </c>
      <c r="F1385">
        <v>-2.0828477019033609</v>
      </c>
      <c r="G1385">
        <v>-0.11869272697935319</v>
      </c>
      <c r="H1385">
        <v>1.128167137397065E-2</v>
      </c>
      <c r="I1385">
        <v>3.5398712994484029E-2</v>
      </c>
      <c r="J1385">
        <v>-3.5161942592910108E-3</v>
      </c>
      <c r="K1385">
        <v>8.3393559388614154E-3</v>
      </c>
      <c r="L1385">
        <v>0.49119812189757672</v>
      </c>
      <c r="M1385">
        <v>-0.1247075030999488</v>
      </c>
      <c r="N1385">
        <v>-6.8895098253657541E-2</v>
      </c>
      <c r="O1385">
        <v>-0.39305707540954538</v>
      </c>
      <c r="P1385">
        <v>-0.14863106943281451</v>
      </c>
      <c r="Q1385">
        <v>1.564826219633207</v>
      </c>
      <c r="R1385">
        <v>-0.43773489762923579</v>
      </c>
      <c r="S1385">
        <v>0.49676135330551041</v>
      </c>
      <c r="T1385">
        <v>-0.36478189973220171</v>
      </c>
      <c r="U1385">
        <v>-8.1066258799922977E-2</v>
      </c>
      <c r="V1385">
        <v>-4.5421803778128281E-2</v>
      </c>
      <c r="W1385">
        <v>-0.88439214281187284</v>
      </c>
      <c r="X1385">
        <v>-0.4836705257714129</v>
      </c>
      <c r="Y1385">
        <v>-1.267624105666926</v>
      </c>
      <c r="Z1385">
        <v>1.994076577042397E-2</v>
      </c>
      <c r="AA1385">
        <v>-1.4189921727352279</v>
      </c>
      <c r="AB1385">
        <v>-3.1738025093677957E-2</v>
      </c>
      <c r="AC1385">
        <v>0.57251509676070489</v>
      </c>
      <c r="AD1385">
        <v>0.32062600408187131</v>
      </c>
      <c r="AE1385">
        <v>-0.23165878472013449</v>
      </c>
      <c r="AF1385">
        <v>-0.48800815830353139</v>
      </c>
      <c r="AG1385">
        <v>-0.12014683136096591</v>
      </c>
      <c r="AH1385">
        <v>-0.31383877656790587</v>
      </c>
      <c r="AI1385">
        <v>-0.40630013704010698</v>
      </c>
      <c r="AJ1385">
        <v>-0.36785720423959728</v>
      </c>
      <c r="AK1385">
        <v>-2.285318941512942</v>
      </c>
      <c r="AL1385">
        <v>4.3795649555385006E-3</v>
      </c>
      <c r="AM1385">
        <v>-0.12914019229027229</v>
      </c>
      <c r="AN1385">
        <v>4.6180558916896083E-2</v>
      </c>
      <c r="AO1385">
        <v>-0.33564520588156449</v>
      </c>
      <c r="AP1385">
        <v>-0.40122397071664662</v>
      </c>
      <c r="AQ1385">
        <v>-0.62349443844274777</v>
      </c>
      <c r="AR1385">
        <v>-0.27545974686921187</v>
      </c>
      <c r="AS1385">
        <v>-6.3296353862699772E-2</v>
      </c>
      <c r="AT1385">
        <v>-1.77954267828354E-2</v>
      </c>
      <c r="AU1385">
        <v>-0.77134147837887679</v>
      </c>
      <c r="AV1385">
        <v>1</v>
      </c>
      <c r="AW1385">
        <v>1</v>
      </c>
      <c r="AX1385" s="5" t="s">
        <v>59</v>
      </c>
      <c r="AY1385">
        <v>1</v>
      </c>
      <c r="AZ1385">
        <v>8</v>
      </c>
      <c r="BA1385">
        <v>0</v>
      </c>
      <c r="BB1385" s="6">
        <v>1</v>
      </c>
      <c r="BC1385" s="7">
        <f t="shared" si="109"/>
        <v>5</v>
      </c>
      <c r="BD1385" s="7">
        <f t="shared" si="105"/>
        <v>5</v>
      </c>
      <c r="BE1385">
        <f t="shared" si="106"/>
        <v>1</v>
      </c>
      <c r="BF1385">
        <f t="shared" si="107"/>
        <v>4</v>
      </c>
      <c r="BG1385">
        <f t="shared" si="108"/>
        <v>4</v>
      </c>
    </row>
    <row r="1386" spans="1:59" hidden="1" x14ac:dyDescent="0.2">
      <c r="A1386" s="2">
        <v>42735</v>
      </c>
      <c r="B1386">
        <v>-0.81847299617227165</v>
      </c>
      <c r="C1386">
        <v>-0.15023217916041279</v>
      </c>
      <c r="D1386">
        <v>0.5858601053013307</v>
      </c>
      <c r="E1386">
        <v>-0.49103371138255669</v>
      </c>
      <c r="F1386">
        <v>-0.46912299204802588</v>
      </c>
      <c r="G1386">
        <v>-0.5010126206792892</v>
      </c>
      <c r="H1386">
        <v>-0.2432952008814683</v>
      </c>
      <c r="I1386">
        <v>-0.1720162191939677</v>
      </c>
      <c r="J1386">
        <v>-0.4822548748155987</v>
      </c>
      <c r="K1386">
        <v>-7.4177024759892227E-2</v>
      </c>
      <c r="L1386">
        <v>0.48891090316670832</v>
      </c>
      <c r="M1386">
        <v>-0.93893149958773703</v>
      </c>
      <c r="N1386">
        <v>-6.8895098253657541E-2</v>
      </c>
      <c r="O1386">
        <v>0.30459630737130577</v>
      </c>
      <c r="P1386">
        <v>-0.214729459938483</v>
      </c>
      <c r="Q1386">
        <v>1.673952609639773</v>
      </c>
      <c r="R1386">
        <v>-0.31267261442724342</v>
      </c>
      <c r="S1386">
        <v>-0.18589610879570809</v>
      </c>
      <c r="T1386">
        <v>-0.53247325237848264</v>
      </c>
      <c r="U1386">
        <v>-8.1066258799922977E-2</v>
      </c>
      <c r="V1386">
        <v>-0.14820976987099699</v>
      </c>
      <c r="W1386">
        <v>0.1997960686510408</v>
      </c>
      <c r="X1386">
        <v>-0.7143785713990175</v>
      </c>
      <c r="Y1386">
        <v>-0.5607492331941758</v>
      </c>
      <c r="Z1386">
        <v>-3.051717124191481E-2</v>
      </c>
      <c r="AA1386">
        <v>0.36527142395250461</v>
      </c>
      <c r="AB1386">
        <v>-3.1738025093677957E-2</v>
      </c>
      <c r="AC1386">
        <v>-0.61539389928753163</v>
      </c>
      <c r="AD1386">
        <v>-0.18703411386337829</v>
      </c>
      <c r="AE1386">
        <v>-0.41676688775057402</v>
      </c>
      <c r="AF1386">
        <v>-0.24308206004427299</v>
      </c>
      <c r="AG1386">
        <v>-0.31828319161600749</v>
      </c>
      <c r="AH1386">
        <v>-0.96489544239428149</v>
      </c>
      <c r="AI1386">
        <v>-0.49581254992067381</v>
      </c>
      <c r="AJ1386">
        <v>-0.61304275990127399</v>
      </c>
      <c r="AK1386">
        <v>-0.86330765742244886</v>
      </c>
      <c r="AL1386">
        <v>-0.3528166379384205</v>
      </c>
      <c r="AM1386">
        <v>-9.0465858855968112E-2</v>
      </c>
      <c r="AN1386">
        <v>-0.3571555962701975</v>
      </c>
      <c r="AO1386">
        <v>-5.5842638204037093E-3</v>
      </c>
      <c r="AP1386">
        <v>-0.7849245649558334</v>
      </c>
      <c r="AQ1386">
        <v>-0.60989566474881796</v>
      </c>
      <c r="AR1386">
        <v>-0.23323794818991411</v>
      </c>
      <c r="AS1386">
        <v>-5.8128740981968498E-2</v>
      </c>
      <c r="AT1386">
        <v>-2.707446668097201E-2</v>
      </c>
      <c r="AU1386">
        <v>-1.236085006368064</v>
      </c>
      <c r="AV1386">
        <v>1</v>
      </c>
      <c r="AW1386">
        <v>1</v>
      </c>
      <c r="AX1386" s="5" t="s">
        <v>59</v>
      </c>
      <c r="AY1386">
        <v>1</v>
      </c>
      <c r="AZ1386">
        <v>7</v>
      </c>
      <c r="BA1386">
        <v>1</v>
      </c>
      <c r="BB1386" s="6">
        <v>1</v>
      </c>
      <c r="BC1386" s="7">
        <f t="shared" si="109"/>
        <v>5</v>
      </c>
      <c r="BD1386" s="7">
        <f t="shared" si="105"/>
        <v>5</v>
      </c>
      <c r="BE1386">
        <f t="shared" si="106"/>
        <v>1</v>
      </c>
      <c r="BF1386">
        <f t="shared" si="107"/>
        <v>4</v>
      </c>
      <c r="BG1386">
        <f t="shared" si="108"/>
        <v>4</v>
      </c>
    </row>
    <row r="1387" spans="1:59" hidden="1" x14ac:dyDescent="0.2">
      <c r="A1387" s="2">
        <v>42736</v>
      </c>
      <c r="B1387">
        <v>-6.5929878795405253E-2</v>
      </c>
      <c r="C1387">
        <v>-0.15077473248821671</v>
      </c>
      <c r="D1387">
        <v>0.36270059727256482</v>
      </c>
      <c r="E1387">
        <v>0.2130430395122096</v>
      </c>
      <c r="F1387">
        <v>0.17412072183205579</v>
      </c>
      <c r="G1387">
        <v>-0.50411901327699715</v>
      </c>
      <c r="H1387">
        <v>-0.24801899435201141</v>
      </c>
      <c r="I1387">
        <v>-0.17327326465938661</v>
      </c>
      <c r="J1387">
        <v>-0.48059764567572849</v>
      </c>
      <c r="K1387">
        <v>-7.4308848753830398E-2</v>
      </c>
      <c r="L1387">
        <v>0.48664452209386427</v>
      </c>
      <c r="M1387">
        <v>0.60038980761559846</v>
      </c>
      <c r="N1387">
        <v>-6.8895098253657541E-2</v>
      </c>
      <c r="O1387">
        <v>-0.3075165625819507</v>
      </c>
      <c r="P1387">
        <v>-0.1960044012111557</v>
      </c>
      <c r="Q1387">
        <v>-2.6745445096452288E-3</v>
      </c>
      <c r="R1387">
        <v>-0.1030104017779214</v>
      </c>
      <c r="S1387">
        <v>0.6231761814401654</v>
      </c>
      <c r="T1387">
        <v>0.16611795406053079</v>
      </c>
      <c r="U1387">
        <v>-8.1066258799922977E-2</v>
      </c>
      <c r="V1387">
        <v>5.1149386582095377E-2</v>
      </c>
      <c r="W1387">
        <v>0.1977923903813083</v>
      </c>
      <c r="X1387">
        <v>0.85790144126408918</v>
      </c>
      <c r="Y1387">
        <v>7.1664514329789486E-2</v>
      </c>
      <c r="Z1387">
        <v>-2.0683931658791468E-2</v>
      </c>
      <c r="AA1387">
        <v>4.4445779546590097E-2</v>
      </c>
      <c r="AB1387">
        <v>-3.1738025093677957E-2</v>
      </c>
      <c r="AC1387">
        <v>-2.4514381894631998</v>
      </c>
      <c r="AD1387">
        <v>-0.96304611025496056</v>
      </c>
      <c r="AE1387">
        <v>-0.15743856731602429</v>
      </c>
      <c r="AF1387">
        <v>0.16167081243178111</v>
      </c>
      <c r="AG1387">
        <v>-0.62502772496097669</v>
      </c>
      <c r="AH1387">
        <v>-0.12915655807354981</v>
      </c>
      <c r="AI1387">
        <v>-0.43524723160302969</v>
      </c>
      <c r="AJ1387">
        <v>-0.47520796169175028</v>
      </c>
      <c r="AK1387">
        <v>-0.58016040436416239</v>
      </c>
      <c r="AL1387">
        <v>0.38339550420288881</v>
      </c>
      <c r="AM1387">
        <v>-0.1098113255781878</v>
      </c>
      <c r="AN1387">
        <v>-0.11316050762912599</v>
      </c>
      <c r="AO1387">
        <v>-5.6145718427470862E-3</v>
      </c>
      <c r="AP1387">
        <v>-0.3190762280331273</v>
      </c>
      <c r="AQ1387">
        <v>7.4667729436690228E-2</v>
      </c>
      <c r="AR1387">
        <v>-0.71761875418557852</v>
      </c>
      <c r="AS1387">
        <v>-6.8463966743431054E-2</v>
      </c>
      <c r="AT1387">
        <v>-7.9118778396037089E-3</v>
      </c>
      <c r="AU1387">
        <v>0.33231484862449678</v>
      </c>
      <c r="AV1387">
        <v>1</v>
      </c>
      <c r="AW1387">
        <v>1</v>
      </c>
      <c r="AX1387" s="5" t="s">
        <v>59</v>
      </c>
      <c r="AY1387">
        <v>1</v>
      </c>
      <c r="AZ1387">
        <v>5</v>
      </c>
      <c r="BA1387">
        <v>0</v>
      </c>
      <c r="BB1387" s="6">
        <v>0</v>
      </c>
      <c r="BC1387" s="7">
        <f t="shared" si="109"/>
        <v>1</v>
      </c>
      <c r="BD1387" s="7">
        <f t="shared" si="105"/>
        <v>1</v>
      </c>
      <c r="BE1387">
        <f t="shared" si="106"/>
        <v>1</v>
      </c>
      <c r="BF1387">
        <f t="shared" si="107"/>
        <v>4</v>
      </c>
      <c r="BG1387">
        <f t="shared" si="108"/>
        <v>1</v>
      </c>
    </row>
    <row r="1388" spans="1:59" hidden="1" x14ac:dyDescent="0.2">
      <c r="A1388" s="2">
        <v>42737</v>
      </c>
      <c r="B1388">
        <v>-0.13202839237233349</v>
      </c>
      <c r="C1388">
        <v>-0.15132094752132549</v>
      </c>
      <c r="D1388">
        <v>-9.7100261913761782E-2</v>
      </c>
      <c r="E1388">
        <v>9.9111864957226167E-2</v>
      </c>
      <c r="F1388">
        <v>5.2982420451041297E-2</v>
      </c>
      <c r="G1388">
        <v>-0.50722334137544112</v>
      </c>
      <c r="H1388">
        <v>-0.25273754925505387</v>
      </c>
      <c r="I1388">
        <v>-0.17452921476252439</v>
      </c>
      <c r="J1388">
        <v>-0.4789421916208107</v>
      </c>
      <c r="K1388">
        <v>-7.4440564345449406E-2</v>
      </c>
      <c r="L1388">
        <v>0.48439869520819601</v>
      </c>
      <c r="M1388">
        <v>0.19183861593350071</v>
      </c>
      <c r="N1388">
        <v>-6.8895098253657541E-2</v>
      </c>
      <c r="O1388">
        <v>-0.21269648243248829</v>
      </c>
      <c r="P1388">
        <v>-0.2365640499965278</v>
      </c>
      <c r="Q1388">
        <v>-1.482661445385643</v>
      </c>
      <c r="R1388">
        <v>-0.1030104017779214</v>
      </c>
      <c r="S1388">
        <v>9.9928621097125539E-2</v>
      </c>
      <c r="T1388">
        <v>-0.29400809747481832</v>
      </c>
      <c r="U1388">
        <v>-8.1066258799922977E-2</v>
      </c>
      <c r="V1388">
        <v>2.9635677530589849E-2</v>
      </c>
      <c r="W1388">
        <v>-0.11820291231699449</v>
      </c>
      <c r="X1388">
        <v>0.1804818713440961</v>
      </c>
      <c r="Y1388">
        <v>-1.252793813071883</v>
      </c>
      <c r="Z1388">
        <v>-5.5845549368264011E-2</v>
      </c>
      <c r="AA1388">
        <v>-1.4730222410707861</v>
      </c>
      <c r="AB1388">
        <v>-3.1738025093677957E-2</v>
      </c>
      <c r="AC1388">
        <v>-0.90441134436447124</v>
      </c>
      <c r="AD1388">
        <v>-0.95141611576646123</v>
      </c>
      <c r="AE1388">
        <v>-0.31288101458364759</v>
      </c>
      <c r="AF1388">
        <v>1.988908969584165E-2</v>
      </c>
      <c r="AG1388">
        <v>-0.41890159634855723</v>
      </c>
      <c r="AH1388">
        <v>0.16353177245842471</v>
      </c>
      <c r="AI1388">
        <v>-0.65515960611864565</v>
      </c>
      <c r="AJ1388">
        <v>-0.55898192425929216</v>
      </c>
      <c r="AK1388">
        <v>-1.4232445915396079</v>
      </c>
      <c r="AL1388">
        <v>-0.66395138257598896</v>
      </c>
      <c r="AM1388">
        <v>-0.1194944428557034</v>
      </c>
      <c r="AN1388">
        <v>-0.26837309086655081</v>
      </c>
      <c r="AO1388">
        <v>0.1157146664014107</v>
      </c>
      <c r="AP1388">
        <v>-0.3563289851163769</v>
      </c>
      <c r="AQ1388">
        <v>-1.1329729416043699</v>
      </c>
      <c r="AR1388">
        <v>-0.25160970578117409</v>
      </c>
      <c r="AS1388">
        <v>-7.3633418450552476E-2</v>
      </c>
      <c r="AT1388">
        <v>-3.3160904447554922E-2</v>
      </c>
      <c r="AU1388">
        <v>-2.5601033040895029E-2</v>
      </c>
      <c r="AV1388">
        <v>1</v>
      </c>
      <c r="AW1388">
        <v>1</v>
      </c>
      <c r="AX1388" s="5" t="s">
        <v>59</v>
      </c>
      <c r="AY1388">
        <v>1</v>
      </c>
      <c r="AZ1388">
        <v>5</v>
      </c>
      <c r="BA1388">
        <v>0</v>
      </c>
      <c r="BB1388" s="6">
        <v>0</v>
      </c>
      <c r="BC1388" s="7">
        <f t="shared" si="109"/>
        <v>1</v>
      </c>
      <c r="BD1388" s="7">
        <f t="shared" si="105"/>
        <v>1</v>
      </c>
      <c r="BE1388">
        <f t="shared" si="106"/>
        <v>1</v>
      </c>
      <c r="BF1388">
        <f t="shared" si="107"/>
        <v>4</v>
      </c>
      <c r="BG1388">
        <f t="shared" si="108"/>
        <v>1</v>
      </c>
    </row>
    <row r="1389" spans="1:59" hidden="1" x14ac:dyDescent="0.2">
      <c r="A1389" s="2">
        <v>42738</v>
      </c>
      <c r="B1389">
        <v>-0.14135178784545549</v>
      </c>
      <c r="C1389">
        <v>-0.1040116986818756</v>
      </c>
      <c r="D1389">
        <v>0.59959401175844496</v>
      </c>
      <c r="E1389">
        <v>0.1983088596154769</v>
      </c>
      <c r="F1389">
        <v>3.9383974435789428E-2</v>
      </c>
      <c r="G1389">
        <v>-0.34703535162741128</v>
      </c>
      <c r="H1389">
        <v>-0.17257744948187381</v>
      </c>
      <c r="I1389">
        <v>-8.332776019634057E-2</v>
      </c>
      <c r="J1389">
        <v>-0.2228393667797163</v>
      </c>
      <c r="K1389">
        <v>-3.4476941636708079E-2</v>
      </c>
      <c r="L1389">
        <v>0.30947869771174608</v>
      </c>
      <c r="M1389">
        <v>-0.40959793077115692</v>
      </c>
      <c r="N1389">
        <v>-6.8895098253657541E-2</v>
      </c>
      <c r="O1389">
        <v>-0.18112967780937589</v>
      </c>
      <c r="P1389">
        <v>-0.1311512471123405</v>
      </c>
      <c r="Q1389">
        <v>-7.3181783534165393E-2</v>
      </c>
      <c r="R1389">
        <v>-0.1030104017779214</v>
      </c>
      <c r="S1389">
        <v>0.16971648500794351</v>
      </c>
      <c r="T1389">
        <v>-3.8050050168570211</v>
      </c>
      <c r="U1389">
        <v>-8.1066258799922977E-2</v>
      </c>
      <c r="V1389">
        <v>-5.3485259642631247E-2</v>
      </c>
      <c r="W1389">
        <v>-0.12681821333290369</v>
      </c>
      <c r="X1389">
        <v>0.44098606214901709</v>
      </c>
      <c r="Y1389">
        <v>-0.62808263606202974</v>
      </c>
      <c r="Z1389">
        <v>-5.6340688219224028E-2</v>
      </c>
      <c r="AA1389">
        <v>-1.494760237820647</v>
      </c>
      <c r="AB1389">
        <v>-3.1738025093677957E-2</v>
      </c>
      <c r="AC1389">
        <v>-0.17182169000705619</v>
      </c>
      <c r="AD1389">
        <v>-0.2328134613693181</v>
      </c>
      <c r="AE1389">
        <v>-0.28222350806253321</v>
      </c>
      <c r="AF1389">
        <v>-1.6981223686494389E-2</v>
      </c>
      <c r="AG1389">
        <v>-0.23605801305547811</v>
      </c>
      <c r="AH1389">
        <v>-0.13069518059584581</v>
      </c>
      <c r="AI1389">
        <v>0.39206566009063049</v>
      </c>
      <c r="AJ1389">
        <v>-6.9379065522760814E-3</v>
      </c>
      <c r="AK1389">
        <v>-0.96215967340814657</v>
      </c>
      <c r="AL1389">
        <v>-0.12669020743986531</v>
      </c>
      <c r="AM1389">
        <v>6.2476526309885004E-3</v>
      </c>
      <c r="AN1389">
        <v>-0.1419438781942628</v>
      </c>
      <c r="AO1389">
        <v>-3.5925634597428049E-2</v>
      </c>
      <c r="AP1389">
        <v>-0.45795065460837348</v>
      </c>
      <c r="AQ1389">
        <v>-0.90844558278227228</v>
      </c>
      <c r="AR1389">
        <v>-0.1219018022306453</v>
      </c>
      <c r="AS1389">
        <v>-6.3296353862699772E-2</v>
      </c>
      <c r="AT1389">
        <v>-6.4415591983465609E-3</v>
      </c>
      <c r="AU1389">
        <v>-0.25641745285629741</v>
      </c>
      <c r="AV1389">
        <v>1</v>
      </c>
      <c r="AW1389">
        <v>1</v>
      </c>
      <c r="AX1389" s="5" t="s">
        <v>59</v>
      </c>
      <c r="AY1389">
        <v>1</v>
      </c>
      <c r="AZ1389">
        <v>6</v>
      </c>
      <c r="BA1389">
        <v>1</v>
      </c>
      <c r="BB1389" s="6">
        <v>0</v>
      </c>
      <c r="BC1389" s="7">
        <f t="shared" si="109"/>
        <v>1</v>
      </c>
      <c r="BD1389" s="7">
        <f t="shared" si="105"/>
        <v>1</v>
      </c>
      <c r="BE1389">
        <f t="shared" si="106"/>
        <v>1</v>
      </c>
      <c r="BF1389">
        <f t="shared" si="107"/>
        <v>4</v>
      </c>
      <c r="BG1389">
        <f t="shared" si="108"/>
        <v>1</v>
      </c>
    </row>
    <row r="1390" spans="1:59" hidden="1" x14ac:dyDescent="0.2">
      <c r="A1390" s="2">
        <v>42739</v>
      </c>
      <c r="B1390">
        <v>-0.33523466193284718</v>
      </c>
      <c r="C1390">
        <v>-0.1042876293431088</v>
      </c>
      <c r="D1390">
        <v>0.59030873898716474</v>
      </c>
      <c r="E1390">
        <v>0.1970169323927253</v>
      </c>
      <c r="F1390">
        <v>3.9167633620440623E-2</v>
      </c>
      <c r="G1390">
        <v>-0.34717571556636501</v>
      </c>
      <c r="H1390">
        <v>-0.17269301604235249</v>
      </c>
      <c r="I1390">
        <v>-8.3433282204853007E-2</v>
      </c>
      <c r="J1390">
        <v>-0.22320132855631561</v>
      </c>
      <c r="K1390">
        <v>-3.452192244064383E-2</v>
      </c>
      <c r="L1390">
        <v>0.60312754034481619</v>
      </c>
      <c r="M1390">
        <v>-1.1694333593531061</v>
      </c>
      <c r="N1390">
        <v>-6.8895098253657541E-2</v>
      </c>
      <c r="O1390">
        <v>-0.77461119703619152</v>
      </c>
      <c r="P1390">
        <v>-0.19759056984165571</v>
      </c>
      <c r="Q1390">
        <v>-1.5882421628131201E-2</v>
      </c>
      <c r="R1390">
        <v>-5.1515789952485007E-2</v>
      </c>
      <c r="S1390">
        <v>-6.699297312133673E-2</v>
      </c>
      <c r="T1390">
        <v>-0.64181301812503966</v>
      </c>
      <c r="U1390">
        <v>-0.68270950229848804</v>
      </c>
      <c r="V1390">
        <v>1.219981500025495E-2</v>
      </c>
      <c r="W1390">
        <v>-0.31511119064194482</v>
      </c>
      <c r="X1390">
        <v>0.3617900477950346</v>
      </c>
      <c r="Y1390">
        <v>-0.91080257362844341</v>
      </c>
      <c r="Z1390">
        <v>-4.4349822071360873E-2</v>
      </c>
      <c r="AA1390">
        <v>0.78695506094732048</v>
      </c>
      <c r="AB1390">
        <v>-3.1738025093677957E-2</v>
      </c>
      <c r="AC1390">
        <v>-1.4283906005553531</v>
      </c>
      <c r="AD1390">
        <v>-0.15991339030247501</v>
      </c>
      <c r="AE1390">
        <v>-0.53046376265031159</v>
      </c>
      <c r="AF1390">
        <v>-0.37552834069473401</v>
      </c>
      <c r="AG1390">
        <v>-0.5114673300087389</v>
      </c>
      <c r="AH1390">
        <v>-0.42486734152026878</v>
      </c>
      <c r="AI1390">
        <v>0.6973912892213957</v>
      </c>
      <c r="AJ1390">
        <v>0.40250895725895153</v>
      </c>
      <c r="AK1390">
        <v>-1.2687437096387091</v>
      </c>
      <c r="AL1390">
        <v>-0.74045176125719159</v>
      </c>
      <c r="AM1390">
        <v>-0.1194653872907025</v>
      </c>
      <c r="AN1390">
        <v>0.58300861795822279</v>
      </c>
      <c r="AO1390">
        <v>-6.1848185441764701E-2</v>
      </c>
      <c r="AP1390">
        <v>-0.43516127745667782</v>
      </c>
      <c r="AQ1390">
        <v>-4.143015454238768E-2</v>
      </c>
      <c r="AR1390">
        <v>-0.56096354503852675</v>
      </c>
      <c r="AS1390">
        <v>-6.8465805860675522E-2</v>
      </c>
      <c r="AT1390">
        <v>-2.9293072213541181E-2</v>
      </c>
      <c r="AU1390">
        <v>-4.8263183780530893E-3</v>
      </c>
      <c r="AV1390">
        <v>1</v>
      </c>
      <c r="AW1390">
        <v>1</v>
      </c>
      <c r="AX1390" s="5" t="s">
        <v>59</v>
      </c>
      <c r="AY1390">
        <v>1</v>
      </c>
      <c r="AZ1390">
        <v>7</v>
      </c>
      <c r="BA1390">
        <v>1</v>
      </c>
      <c r="BB1390" s="6">
        <v>0</v>
      </c>
      <c r="BC1390" s="7">
        <f t="shared" si="109"/>
        <v>1</v>
      </c>
      <c r="BD1390" s="7">
        <f t="shared" si="105"/>
        <v>1</v>
      </c>
      <c r="BE1390">
        <f t="shared" si="106"/>
        <v>1</v>
      </c>
      <c r="BF1390">
        <f t="shared" si="107"/>
        <v>4</v>
      </c>
      <c r="BG1390">
        <f t="shared" si="108"/>
        <v>1</v>
      </c>
    </row>
    <row r="1391" spans="1:59" hidden="1" x14ac:dyDescent="0.2">
      <c r="A1391" s="2">
        <v>42742</v>
      </c>
      <c r="B1391">
        <v>-0.1409951453283666</v>
      </c>
      <c r="C1391">
        <v>-0.10456488614487661</v>
      </c>
      <c r="D1391">
        <v>-0.39300746287178318</v>
      </c>
      <c r="E1391">
        <v>-1.426398666098358E-2</v>
      </c>
      <c r="F1391">
        <v>-0.13385931254569469</v>
      </c>
      <c r="G1391">
        <v>-0.52271530324292714</v>
      </c>
      <c r="H1391">
        <v>-0.2762598495793574</v>
      </c>
      <c r="I1391">
        <v>-0.180793047048111</v>
      </c>
      <c r="J1391">
        <v>-0.47069191275617461</v>
      </c>
      <c r="K1391">
        <v>-7.5097530979933033E-2</v>
      </c>
      <c r="L1391">
        <v>0.59970472996715518</v>
      </c>
      <c r="M1391">
        <v>-0.34480130550028021</v>
      </c>
      <c r="N1391">
        <v>-6.8895098253657541E-2</v>
      </c>
      <c r="O1391">
        <v>1.338331895935873E-2</v>
      </c>
      <c r="P1391">
        <v>-8.4168916175226677E-3</v>
      </c>
      <c r="Q1391">
        <v>-0.51922434456219591</v>
      </c>
      <c r="R1391">
        <v>-0.22587847719404619</v>
      </c>
      <c r="S1391">
        <v>-6.210076268393272E-2</v>
      </c>
      <c r="T1391">
        <v>-0.36508008078466381</v>
      </c>
      <c r="U1391">
        <v>-1.9072715144317891</v>
      </c>
      <c r="V1391">
        <v>-8.3295563534225969E-3</v>
      </c>
      <c r="W1391">
        <v>-0.27248406612676568</v>
      </c>
      <c r="X1391">
        <v>-0.31264085108085149</v>
      </c>
      <c r="Y1391">
        <v>-0.40248068909346318</v>
      </c>
      <c r="Z1391">
        <v>-0.2592193182663472</v>
      </c>
      <c r="AA1391">
        <v>1.3457573470568069</v>
      </c>
      <c r="AB1391">
        <v>-3.1738025093677957E-2</v>
      </c>
      <c r="AC1391">
        <v>0.76857668112748589</v>
      </c>
      <c r="AD1391">
        <v>-0.7735782963704475</v>
      </c>
      <c r="AE1391">
        <v>-0.47354980849277478</v>
      </c>
      <c r="AF1391">
        <v>-0.20989569646078041</v>
      </c>
      <c r="AG1391">
        <v>-0.37408340024385028</v>
      </c>
      <c r="AH1391">
        <v>-0.1018164123026621</v>
      </c>
      <c r="AI1391">
        <v>-0.7240013746709183</v>
      </c>
      <c r="AJ1391">
        <v>0.75772268514990337</v>
      </c>
      <c r="AK1391">
        <v>-0.6948082875388264</v>
      </c>
      <c r="AL1391">
        <v>-0.34142516383687538</v>
      </c>
      <c r="AM1391">
        <v>-0.129151257908455</v>
      </c>
      <c r="AN1391">
        <v>-0.65177727475235636</v>
      </c>
      <c r="AO1391">
        <v>-9.1073361620893384E-2</v>
      </c>
      <c r="AP1391">
        <v>2.7679116023981459E-2</v>
      </c>
      <c r="AQ1391">
        <v>-0.1249124452568388</v>
      </c>
      <c r="AR1391">
        <v>-0.31862718317638061</v>
      </c>
      <c r="AS1391">
        <v>-6.8466419190662944E-2</v>
      </c>
      <c r="AT1391">
        <v>-2.6769628025164669E-2</v>
      </c>
      <c r="AU1391">
        <v>0.33641610870916572</v>
      </c>
      <c r="AV1391">
        <v>1</v>
      </c>
      <c r="AW1391">
        <v>1</v>
      </c>
      <c r="AX1391" s="5" t="s">
        <v>59</v>
      </c>
      <c r="AY1391">
        <v>1</v>
      </c>
      <c r="AZ1391">
        <v>6</v>
      </c>
      <c r="BA1391">
        <v>1</v>
      </c>
      <c r="BB1391" s="6">
        <v>0</v>
      </c>
      <c r="BC1391" s="7">
        <f t="shared" si="109"/>
        <v>1</v>
      </c>
      <c r="BD1391" s="7">
        <f t="shared" si="105"/>
        <v>1</v>
      </c>
      <c r="BE1391">
        <f t="shared" si="106"/>
        <v>1</v>
      </c>
      <c r="BF1391">
        <f t="shared" si="107"/>
        <v>4</v>
      </c>
      <c r="BG1391">
        <f t="shared" si="108"/>
        <v>1</v>
      </c>
    </row>
    <row r="1392" spans="1:59" hidden="1" x14ac:dyDescent="0.2">
      <c r="A1392" s="2">
        <v>42743</v>
      </c>
      <c r="B1392">
        <v>-0.40422480240551772</v>
      </c>
      <c r="C1392">
        <v>-0.10484347867042861</v>
      </c>
      <c r="D1392">
        <v>0.19659550525156891</v>
      </c>
      <c r="E1392">
        <v>0.31852309487076269</v>
      </c>
      <c r="F1392">
        <v>0.1983028057587726</v>
      </c>
      <c r="G1392">
        <v>-0.52580801657860854</v>
      </c>
      <c r="H1392">
        <v>-0.28095182519158302</v>
      </c>
      <c r="I1392">
        <v>-0.18204273174180299</v>
      </c>
      <c r="J1392">
        <v>-0.46904732766661289</v>
      </c>
      <c r="K1392">
        <v>-7.5228604967743057E-2</v>
      </c>
      <c r="L1392">
        <v>0.5963200085785707</v>
      </c>
      <c r="M1392">
        <v>-6.291081521871067E-2</v>
      </c>
      <c r="N1392">
        <v>-6.8895098253657541E-2</v>
      </c>
      <c r="O1392">
        <v>6.2447444324467638E-2</v>
      </c>
      <c r="P1392">
        <v>-7.5092746633751151E-2</v>
      </c>
      <c r="Q1392">
        <v>0.17633014644803399</v>
      </c>
      <c r="R1392">
        <v>2.3816962860892681E-2</v>
      </c>
      <c r="S1392">
        <v>-7.9863760976497319E-2</v>
      </c>
      <c r="T1392">
        <v>-1.932753781298574</v>
      </c>
      <c r="U1392">
        <v>-1.4656783812542471</v>
      </c>
      <c r="V1392">
        <v>-0.1225764821920096</v>
      </c>
      <c r="W1392">
        <v>-0.49244447022152982</v>
      </c>
      <c r="X1392">
        <v>-0.1232576796516119</v>
      </c>
      <c r="Y1392">
        <v>-0.54312877804601034</v>
      </c>
      <c r="Z1392">
        <v>-7.8704299748621448E-2</v>
      </c>
      <c r="AA1392">
        <v>-0.30869318583848571</v>
      </c>
      <c r="AB1392">
        <v>-3.1738025093677957E-2</v>
      </c>
      <c r="AC1392">
        <v>-1.1326629125833441</v>
      </c>
      <c r="AD1392">
        <v>-1.293480877746531</v>
      </c>
      <c r="AE1392">
        <v>-0.27327810759395083</v>
      </c>
      <c r="AF1392">
        <v>-0.50688552603467052</v>
      </c>
      <c r="AG1392">
        <v>-0.24975000200261871</v>
      </c>
      <c r="AH1392">
        <v>-0.35425597226871303</v>
      </c>
      <c r="AI1392">
        <v>-0.56409024662354512</v>
      </c>
      <c r="AJ1392">
        <v>-0.29814220797534552</v>
      </c>
      <c r="AK1392">
        <v>0.69602753210399237</v>
      </c>
      <c r="AL1392">
        <v>-7.6330633705075368E-2</v>
      </c>
      <c r="AM1392">
        <v>-0.1194944428557034</v>
      </c>
      <c r="AN1392">
        <v>-0.66612699693085797</v>
      </c>
      <c r="AO1392">
        <v>-0.1109601090850991</v>
      </c>
      <c r="AP1392">
        <v>-0.29360764468508549</v>
      </c>
      <c r="AQ1392">
        <v>-0.86252056782953479</v>
      </c>
      <c r="AR1392">
        <v>-0.30527864434070112</v>
      </c>
      <c r="AS1392">
        <v>-6.3296353862699772E-2</v>
      </c>
      <c r="AT1392">
        <v>-2.129541470812427E-2</v>
      </c>
      <c r="AU1392">
        <v>0.35679955507000549</v>
      </c>
      <c r="AV1392">
        <v>1</v>
      </c>
      <c r="AW1392">
        <v>1</v>
      </c>
      <c r="AX1392" s="5" t="s">
        <v>59</v>
      </c>
      <c r="AY1392">
        <v>1</v>
      </c>
      <c r="AZ1392">
        <v>7</v>
      </c>
      <c r="BA1392">
        <v>1</v>
      </c>
      <c r="BB1392" s="6">
        <v>0</v>
      </c>
      <c r="BC1392" s="7">
        <f t="shared" si="109"/>
        <v>1</v>
      </c>
      <c r="BD1392" s="7">
        <f t="shared" si="105"/>
        <v>1</v>
      </c>
      <c r="BE1392">
        <f t="shared" si="106"/>
        <v>1</v>
      </c>
      <c r="BF1392">
        <f t="shared" si="107"/>
        <v>4</v>
      </c>
      <c r="BG1392">
        <f t="shared" si="108"/>
        <v>1</v>
      </c>
    </row>
    <row r="1393" spans="1:59" hidden="1" x14ac:dyDescent="0.2">
      <c r="A1393" s="2">
        <v>42744</v>
      </c>
      <c r="B1393">
        <v>-0.13457803133627699</v>
      </c>
      <c r="C1393">
        <v>0.15105090350315531</v>
      </c>
      <c r="D1393">
        <v>0.23831073269887629</v>
      </c>
      <c r="E1393">
        <v>-2.694491271644054E-2</v>
      </c>
      <c r="F1393">
        <v>0.117818126693451</v>
      </c>
      <c r="G1393">
        <v>-0.3780441888145224</v>
      </c>
      <c r="H1393">
        <v>-0.2195809810766956</v>
      </c>
      <c r="I1393">
        <v>-9.5883596497788617E-2</v>
      </c>
      <c r="J1393">
        <v>-0.20656360121850301</v>
      </c>
      <c r="K1393">
        <v>-3.5810812457618912E-2</v>
      </c>
      <c r="L1393">
        <v>1.097329444051695</v>
      </c>
      <c r="M1393">
        <v>-0.4653814222769031</v>
      </c>
      <c r="N1393">
        <v>-6.8895098253657541E-2</v>
      </c>
      <c r="O1393">
        <v>-8.5110435420174546E-2</v>
      </c>
      <c r="P1393">
        <v>-5.681158774686676E-2</v>
      </c>
      <c r="Q1393">
        <v>1.609347800767736</v>
      </c>
      <c r="R1393">
        <v>0.44479757219950877</v>
      </c>
      <c r="S1393">
        <v>-6.9838680083667962E-2</v>
      </c>
      <c r="T1393">
        <v>-9.8449252546209745E-2</v>
      </c>
      <c r="U1393">
        <v>1.2852966010024229</v>
      </c>
      <c r="V1393">
        <v>-0.3247803958701479</v>
      </c>
      <c r="W1393">
        <v>-6.1290703321211858E-2</v>
      </c>
      <c r="X1393">
        <v>0.38762043980200411</v>
      </c>
      <c r="Y1393">
        <v>-6.0064079854793929E-2</v>
      </c>
      <c r="Z1393">
        <v>-9.3556438578370135E-2</v>
      </c>
      <c r="AA1393">
        <v>-1.474376911881248</v>
      </c>
      <c r="AB1393">
        <v>-3.1738025093677957E-2</v>
      </c>
      <c r="AC1393">
        <v>-0.1294761853731721</v>
      </c>
      <c r="AD1393">
        <v>0.11432682851306319</v>
      </c>
      <c r="AE1393">
        <v>0.16676995227077779</v>
      </c>
      <c r="AF1393">
        <v>-4.3214795091074773E-2</v>
      </c>
      <c r="AG1393">
        <v>-4.5361195221558112E-2</v>
      </c>
      <c r="AH1393">
        <v>-0.243466193149044</v>
      </c>
      <c r="AI1393">
        <v>-8.3711120015957818E-2</v>
      </c>
      <c r="AJ1393">
        <v>-0.3680550165377674</v>
      </c>
      <c r="AK1393">
        <v>0.50090734830560546</v>
      </c>
      <c r="AL1393">
        <v>-0.53920576473423576</v>
      </c>
      <c r="AM1393">
        <v>-0.10982517542563699</v>
      </c>
      <c r="AN1393">
        <v>-0.41651724180238142</v>
      </c>
      <c r="AO1393">
        <v>-1.6256313597366089E-2</v>
      </c>
      <c r="AP1393">
        <v>-0.15833753332696801</v>
      </c>
      <c r="AQ1393">
        <v>-0.64421321740963122</v>
      </c>
      <c r="AR1393">
        <v>0.4257466967682888</v>
      </c>
      <c r="AS1393">
        <v>-6.8467032666212985E-2</v>
      </c>
      <c r="AT1393">
        <v>-2.7649492731700431E-2</v>
      </c>
      <c r="AU1393">
        <v>1.2562818616084821</v>
      </c>
      <c r="AV1393">
        <v>1</v>
      </c>
      <c r="AW1393">
        <v>1</v>
      </c>
      <c r="AX1393" s="5" t="s">
        <v>59</v>
      </c>
      <c r="AY1393">
        <v>1</v>
      </c>
      <c r="AZ1393">
        <v>5</v>
      </c>
      <c r="BA1393">
        <v>0</v>
      </c>
      <c r="BB1393" s="6">
        <v>0</v>
      </c>
      <c r="BC1393" s="7">
        <f t="shared" si="109"/>
        <v>1</v>
      </c>
      <c r="BD1393" s="7">
        <f t="shared" si="105"/>
        <v>1</v>
      </c>
      <c r="BE1393">
        <f t="shared" si="106"/>
        <v>1</v>
      </c>
      <c r="BF1393">
        <f t="shared" si="107"/>
        <v>4</v>
      </c>
      <c r="BG1393">
        <f t="shared" si="108"/>
        <v>1</v>
      </c>
    </row>
    <row r="1394" spans="1:59" hidden="1" x14ac:dyDescent="0.2">
      <c r="A1394" s="2">
        <v>42746</v>
      </c>
      <c r="B1394">
        <v>0.14097362988356071</v>
      </c>
      <c r="C1394">
        <v>0.23186552944613659</v>
      </c>
      <c r="D1394">
        <v>-0.79595645692527339</v>
      </c>
      <c r="E1394">
        <v>-1.4700607826897871E-2</v>
      </c>
      <c r="F1394">
        <v>-0.43826931442523942</v>
      </c>
      <c r="G1394">
        <v>-0.24879622484936631</v>
      </c>
      <c r="H1394">
        <v>-0.18628581744738079</v>
      </c>
      <c r="I1394">
        <v>-1.7200179708603641E-2</v>
      </c>
      <c r="J1394">
        <v>6.5744818426167168E-2</v>
      </c>
      <c r="K1394">
        <v>2.8229488376792029E-3</v>
      </c>
      <c r="L1394">
        <v>0.36358403552444729</v>
      </c>
      <c r="M1394">
        <v>-0.32675265746759408</v>
      </c>
      <c r="N1394">
        <v>-6.8895098253657541E-2</v>
      </c>
      <c r="O1394">
        <v>1.4164106781474659</v>
      </c>
      <c r="P1394">
        <v>0.23213745456139151</v>
      </c>
      <c r="Q1394">
        <v>1.4322428894691019</v>
      </c>
      <c r="R1394">
        <v>0.12800489732573889</v>
      </c>
      <c r="S1394">
        <v>-6.9839625693636456E-2</v>
      </c>
      <c r="T1394">
        <v>-0.36561364942483943</v>
      </c>
      <c r="U1394">
        <v>-0.36715891723806848</v>
      </c>
      <c r="V1394">
        <v>-7.6128566045742418E-2</v>
      </c>
      <c r="W1394">
        <v>0.20006730338532669</v>
      </c>
      <c r="X1394">
        <v>0.40775237327844649</v>
      </c>
      <c r="Y1394">
        <v>0.97757912028859684</v>
      </c>
      <c r="Z1394">
        <v>-0.1015417768611917</v>
      </c>
      <c r="AA1394">
        <v>-0.15576672642285799</v>
      </c>
      <c r="AB1394">
        <v>-3.1738025093677957E-2</v>
      </c>
      <c r="AC1394">
        <v>1.6319733465001609</v>
      </c>
      <c r="AD1394">
        <v>0.38080416620732521</v>
      </c>
      <c r="AE1394">
        <v>-0.19875859548150329</v>
      </c>
      <c r="AF1394">
        <v>-0.25703650072208428</v>
      </c>
      <c r="AG1394">
        <v>-0.3285375467613732</v>
      </c>
      <c r="AH1394">
        <v>-0.1230325366424158</v>
      </c>
      <c r="AI1394">
        <v>1.3440644017806751</v>
      </c>
      <c r="AJ1394">
        <v>-0.20596814390180021</v>
      </c>
      <c r="AK1394">
        <v>1.572534114176336</v>
      </c>
      <c r="AL1394">
        <v>0.18984138782678309</v>
      </c>
      <c r="AM1394">
        <v>-0.1195152325033224</v>
      </c>
      <c r="AN1394">
        <v>0.65888399984170509</v>
      </c>
      <c r="AO1394">
        <v>-8.2365644313154879E-2</v>
      </c>
      <c r="AP1394">
        <v>-0.56004837942882746</v>
      </c>
      <c r="AQ1394">
        <v>0.85244117660274288</v>
      </c>
      <c r="AR1394">
        <v>0.90210548854896511</v>
      </c>
      <c r="AS1394">
        <v>-6.3296353862699772E-2</v>
      </c>
      <c r="AT1394">
        <v>-1.222850651418062E-2</v>
      </c>
      <c r="AU1394">
        <v>0.4067029444496158</v>
      </c>
      <c r="AV1394">
        <v>1</v>
      </c>
      <c r="AW1394">
        <v>1</v>
      </c>
      <c r="AX1394" s="5" t="s">
        <v>59</v>
      </c>
      <c r="AY1394">
        <v>1</v>
      </c>
      <c r="AZ1394">
        <v>5</v>
      </c>
      <c r="BA1394">
        <v>0</v>
      </c>
      <c r="BB1394" s="6">
        <v>0</v>
      </c>
      <c r="BC1394" s="7">
        <f t="shared" si="109"/>
        <v>1</v>
      </c>
      <c r="BD1394" s="7">
        <f t="shared" si="105"/>
        <v>1</v>
      </c>
      <c r="BE1394">
        <f t="shared" si="106"/>
        <v>1</v>
      </c>
      <c r="BF1394">
        <f t="shared" si="107"/>
        <v>4</v>
      </c>
      <c r="BG1394">
        <f t="shared" si="108"/>
        <v>1</v>
      </c>
    </row>
    <row r="1395" spans="1:59" hidden="1" x14ac:dyDescent="0.2">
      <c r="A1395" s="2">
        <v>42749</v>
      </c>
      <c r="B1395">
        <v>7.5114974602420198E-2</v>
      </c>
      <c r="C1395">
        <v>0.23085741997273659</v>
      </c>
      <c r="D1395">
        <v>0.33597877938384391</v>
      </c>
      <c r="E1395">
        <v>-0.21122506037323571</v>
      </c>
      <c r="F1395">
        <v>-0.16047262568260889</v>
      </c>
      <c r="G1395">
        <v>-0.54432760416693771</v>
      </c>
      <c r="H1395">
        <v>-0.30903543668110789</v>
      </c>
      <c r="I1395">
        <v>-0.1895204798516219</v>
      </c>
      <c r="J1395">
        <v>-0.45921896938598361</v>
      </c>
      <c r="K1395">
        <v>-7.601284836159436E-2</v>
      </c>
      <c r="L1395">
        <v>0.36231417833769719</v>
      </c>
      <c r="M1395">
        <v>1.474858015848638</v>
      </c>
      <c r="N1395">
        <v>-6.8895098253657541E-2</v>
      </c>
      <c r="O1395">
        <v>0.25690810133533559</v>
      </c>
      <c r="P1395">
        <v>-9.1299047217484983E-2</v>
      </c>
      <c r="Q1395">
        <v>-4.9642349105098321E-2</v>
      </c>
      <c r="R1395">
        <v>-0.1030104017779214</v>
      </c>
      <c r="S1395">
        <v>0.49882375594889949</v>
      </c>
      <c r="T1395">
        <v>0.51764458328813034</v>
      </c>
      <c r="U1395">
        <v>-0.60116675986802293</v>
      </c>
      <c r="V1395">
        <v>5.8971067299133907E-2</v>
      </c>
      <c r="W1395">
        <v>0.72421491074678568</v>
      </c>
      <c r="X1395">
        <v>0.17035642285629021</v>
      </c>
      <c r="Y1395">
        <v>-0.80178469100075522</v>
      </c>
      <c r="Z1395">
        <v>-8.6158912028811097E-2</v>
      </c>
      <c r="AA1395">
        <v>0.46259357968078518</v>
      </c>
      <c r="AB1395">
        <v>-3.1738025093677957E-2</v>
      </c>
      <c r="AC1395">
        <v>0.57182924746749875</v>
      </c>
      <c r="AD1395">
        <v>-0.70247689812280367</v>
      </c>
      <c r="AE1395">
        <v>-0.58701660742043704</v>
      </c>
      <c r="AF1395">
        <v>-0.13845900718417639</v>
      </c>
      <c r="AG1395">
        <v>0.13170491140119339</v>
      </c>
      <c r="AH1395">
        <v>-0.25888485320687771</v>
      </c>
      <c r="AI1395">
        <v>1.5293796662071439</v>
      </c>
      <c r="AJ1395">
        <v>-0.2176518823886491</v>
      </c>
      <c r="AK1395">
        <v>-0.13399277935810491</v>
      </c>
      <c r="AL1395">
        <v>-7.7227778317724106E-3</v>
      </c>
      <c r="AM1395">
        <v>-0.24560702390190309</v>
      </c>
      <c r="AN1395">
        <v>3.7212353753221752E-2</v>
      </c>
      <c r="AO1395">
        <v>0.34762682571572101</v>
      </c>
      <c r="AP1395">
        <v>-3.1869085561759249E-2</v>
      </c>
      <c r="AQ1395">
        <v>-0.2279789045351874</v>
      </c>
      <c r="AR1395">
        <v>0.85394162348503633</v>
      </c>
      <c r="AS1395">
        <v>-5.812567505918656E-2</v>
      </c>
      <c r="AT1395">
        <v>-2.9516506599127738E-2</v>
      </c>
      <c r="AU1395">
        <v>-0.32133333732060337</v>
      </c>
      <c r="AV1395">
        <v>1</v>
      </c>
      <c r="AW1395">
        <v>1</v>
      </c>
      <c r="AX1395" s="5" t="s">
        <v>59</v>
      </c>
      <c r="AY1395">
        <v>1</v>
      </c>
      <c r="AZ1395">
        <v>5</v>
      </c>
      <c r="BA1395">
        <v>0</v>
      </c>
      <c r="BB1395" s="6">
        <v>0</v>
      </c>
      <c r="BC1395" s="7">
        <f t="shared" si="109"/>
        <v>1</v>
      </c>
      <c r="BD1395" s="7">
        <f t="shared" si="105"/>
        <v>1</v>
      </c>
      <c r="BE1395">
        <f t="shared" si="106"/>
        <v>1</v>
      </c>
      <c r="BF1395">
        <f t="shared" si="107"/>
        <v>4</v>
      </c>
      <c r="BG1395">
        <f t="shared" si="108"/>
        <v>1</v>
      </c>
    </row>
    <row r="1396" spans="1:59" hidden="1" x14ac:dyDescent="0.2">
      <c r="A1396" s="2">
        <v>42750</v>
      </c>
      <c r="B1396">
        <v>-0.13636471294365779</v>
      </c>
      <c r="C1396">
        <v>0.22985847517841149</v>
      </c>
      <c r="D1396">
        <v>-0.16748678363932989</v>
      </c>
      <c r="E1396">
        <v>2.2251818069099968E-2</v>
      </c>
      <c r="F1396">
        <v>-0.46840713409903068</v>
      </c>
      <c r="G1396">
        <v>-0.54740842470306017</v>
      </c>
      <c r="H1396">
        <v>-0.31370677621141102</v>
      </c>
      <c r="I1396">
        <v>-0.19076351145016399</v>
      </c>
      <c r="J1396">
        <v>-0.45758752901126998</v>
      </c>
      <c r="K1396">
        <v>-7.6143192680142538E-2</v>
      </c>
      <c r="L1396">
        <v>0.36105295643636448</v>
      </c>
      <c r="M1396">
        <v>1.8155386276364469</v>
      </c>
      <c r="N1396">
        <v>-6.8895098253657541E-2</v>
      </c>
      <c r="O1396">
        <v>-0.30862429000153568</v>
      </c>
      <c r="P1396">
        <v>-0.18810486656763131</v>
      </c>
      <c r="Q1396">
        <v>-0.86060119510361877</v>
      </c>
      <c r="R1396">
        <v>-0.1030104017779214</v>
      </c>
      <c r="S1396">
        <v>1.7812950814174049</v>
      </c>
      <c r="T1396">
        <v>0.46494618697526913</v>
      </c>
      <c r="U1396">
        <v>0.49097419031276368</v>
      </c>
      <c r="V1396">
        <v>0.1191809974416059</v>
      </c>
      <c r="W1396">
        <v>-8.8780598847652423E-2</v>
      </c>
      <c r="X1396">
        <v>-6.3501377147160962E-2</v>
      </c>
      <c r="Y1396">
        <v>-0.49919882898610191</v>
      </c>
      <c r="Z1396">
        <v>-0.19421143640014951</v>
      </c>
      <c r="AA1396">
        <v>-0.20438455253617849</v>
      </c>
      <c r="AB1396">
        <v>-3.1738025093677957E-2</v>
      </c>
      <c r="AC1396">
        <v>-0.69673405900193441</v>
      </c>
      <c r="AD1396">
        <v>0.83295255800311185</v>
      </c>
      <c r="AE1396">
        <v>1.1514196705108859E-2</v>
      </c>
      <c r="AF1396">
        <v>0.45851330759798742</v>
      </c>
      <c r="AG1396">
        <v>-0.15506086573523259</v>
      </c>
      <c r="AH1396">
        <v>-0.18414219746771021</v>
      </c>
      <c r="AI1396">
        <v>-0.67009530111779891</v>
      </c>
      <c r="AJ1396">
        <v>-0.33418193201265511</v>
      </c>
      <c r="AK1396">
        <v>-0.96548539748181306</v>
      </c>
      <c r="AL1396">
        <v>-0.2318325539875683</v>
      </c>
      <c r="AM1396">
        <v>-9.0465858855968112E-2</v>
      </c>
      <c r="AN1396">
        <v>1.6396779023291901</v>
      </c>
      <c r="AO1396">
        <v>0.1052142085315112</v>
      </c>
      <c r="AP1396">
        <v>9.874446347566751E-2</v>
      </c>
      <c r="AQ1396">
        <v>0.44321808683424851</v>
      </c>
      <c r="AR1396">
        <v>0.1292755031018388</v>
      </c>
      <c r="AS1396">
        <v>-6.3296353862699772E-2</v>
      </c>
      <c r="AT1396">
        <v>-6.5015793738644658E-3</v>
      </c>
      <c r="AU1396">
        <v>-0.12265166950401921</v>
      </c>
      <c r="AV1396">
        <v>1</v>
      </c>
      <c r="AW1396">
        <v>1</v>
      </c>
      <c r="AX1396" s="5" t="s">
        <v>59</v>
      </c>
      <c r="AY1396">
        <v>1</v>
      </c>
      <c r="AZ1396">
        <v>5</v>
      </c>
      <c r="BA1396">
        <v>0</v>
      </c>
      <c r="BB1396" s="6">
        <v>0</v>
      </c>
      <c r="BC1396" s="7">
        <f t="shared" si="109"/>
        <v>1</v>
      </c>
      <c r="BD1396" s="7">
        <f t="shared" si="105"/>
        <v>1</v>
      </c>
      <c r="BE1396">
        <f t="shared" si="106"/>
        <v>1</v>
      </c>
      <c r="BF1396">
        <f t="shared" si="107"/>
        <v>4</v>
      </c>
      <c r="BG1396">
        <f t="shared" si="108"/>
        <v>1</v>
      </c>
    </row>
    <row r="1397" spans="1:59" hidden="1" x14ac:dyDescent="0.2">
      <c r="A1397" s="2">
        <v>42751</v>
      </c>
      <c r="B1397">
        <v>7.3620636544006815E-2</v>
      </c>
      <c r="C1397">
        <v>-0.3261117216784834</v>
      </c>
      <c r="D1397">
        <v>-3.3016738728350321E-2</v>
      </c>
      <c r="E1397">
        <v>-5.1516157026911542E-2</v>
      </c>
      <c r="F1397">
        <v>-1.152093493482206</v>
      </c>
      <c r="G1397">
        <v>-0.55048769074591386</v>
      </c>
      <c r="H1397">
        <v>-0.31837606996236328</v>
      </c>
      <c r="I1397">
        <v>-0.19200564964680281</v>
      </c>
      <c r="J1397">
        <v>-0.45595800647871798</v>
      </c>
      <c r="K1397">
        <v>-7.6273434400866549E-2</v>
      </c>
      <c r="L1397">
        <v>0.3598002820366053</v>
      </c>
      <c r="M1397">
        <v>1.808804839005312</v>
      </c>
      <c r="N1397">
        <v>-6.8895098253657541E-2</v>
      </c>
      <c r="O1397">
        <v>-0.31043092517250248</v>
      </c>
      <c r="P1397">
        <v>-0.31588705761577129</v>
      </c>
      <c r="Q1397">
        <v>0.43080612730475271</v>
      </c>
      <c r="R1397">
        <v>-0.1147354470953216</v>
      </c>
      <c r="S1397">
        <v>1.7781607519082621</v>
      </c>
      <c r="T1397">
        <v>-8.020960629582144E-2</v>
      </c>
      <c r="U1397">
        <v>0.24564099057368699</v>
      </c>
      <c r="V1397">
        <v>-7.2124883215315917E-3</v>
      </c>
      <c r="W1397">
        <v>-0.1884047131137386</v>
      </c>
      <c r="X1397">
        <v>-0.20513836255428861</v>
      </c>
      <c r="Y1397">
        <v>0.456455810879906</v>
      </c>
      <c r="Z1397">
        <v>0.21242634351724229</v>
      </c>
      <c r="AA1397">
        <v>0.18544971227737439</v>
      </c>
      <c r="AB1397">
        <v>-3.1738025093677957E-2</v>
      </c>
      <c r="AC1397">
        <v>0.69200535881046332</v>
      </c>
      <c r="AD1397">
        <v>-0.42510035434820431</v>
      </c>
      <c r="AE1397">
        <v>0.76484386381327185</v>
      </c>
      <c r="AF1397">
        <v>-6.3123564867038351E-2</v>
      </c>
      <c r="AG1397">
        <v>0.30208040746691511</v>
      </c>
      <c r="AH1397">
        <v>-0.39560087024287133</v>
      </c>
      <c r="AI1397">
        <v>-1.178281891080754</v>
      </c>
      <c r="AJ1397">
        <v>0.96327328157850067</v>
      </c>
      <c r="AK1397">
        <v>0.39553057042468398</v>
      </c>
      <c r="AL1397">
        <v>-7.1751482549901435E-2</v>
      </c>
      <c r="AM1397">
        <v>-8.0759098411491939E-2</v>
      </c>
      <c r="AN1397">
        <v>1.200976340406297</v>
      </c>
      <c r="AO1397">
        <v>-3.1161746097659371E-2</v>
      </c>
      <c r="AP1397">
        <v>-0.15717540907331681</v>
      </c>
      <c r="AQ1397">
        <v>0.53085016263474682</v>
      </c>
      <c r="AR1397">
        <v>-0.65832350772509263</v>
      </c>
      <c r="AS1397">
        <v>-7.363832509095497E-2</v>
      </c>
      <c r="AT1397">
        <v>-6.8059893101971251E-3</v>
      </c>
      <c r="AU1397">
        <v>0.10399527550531951</v>
      </c>
      <c r="AV1397">
        <v>1</v>
      </c>
      <c r="AW1397">
        <v>1</v>
      </c>
      <c r="AX1397" s="5" t="s">
        <v>59</v>
      </c>
      <c r="AY1397">
        <v>1</v>
      </c>
      <c r="AZ1397">
        <v>5</v>
      </c>
      <c r="BA1397">
        <v>0</v>
      </c>
      <c r="BB1397" s="6">
        <v>0</v>
      </c>
      <c r="BC1397" s="7">
        <f t="shared" si="109"/>
        <v>1</v>
      </c>
      <c r="BD1397" s="7">
        <f t="shared" si="105"/>
        <v>1</v>
      </c>
      <c r="BE1397">
        <f t="shared" si="106"/>
        <v>1</v>
      </c>
      <c r="BF1397">
        <f t="shared" si="107"/>
        <v>4</v>
      </c>
      <c r="BG1397">
        <f t="shared" si="108"/>
        <v>1</v>
      </c>
    </row>
    <row r="1398" spans="1:59" hidden="1" x14ac:dyDescent="0.2">
      <c r="A1398" s="2">
        <v>42752</v>
      </c>
      <c r="B1398">
        <v>-3.3638107650248328E-2</v>
      </c>
      <c r="C1398">
        <v>-1.3529247485184539</v>
      </c>
      <c r="D1398">
        <v>-5.6763871106993123E-2</v>
      </c>
      <c r="E1398">
        <v>-0.34699212644152011</v>
      </c>
      <c r="F1398">
        <v>-0.25948513111143928</v>
      </c>
      <c r="G1398">
        <v>-0.55356543820993709</v>
      </c>
      <c r="H1398">
        <v>-0.32304354234492783</v>
      </c>
      <c r="I1398">
        <v>-0.19324690860732871</v>
      </c>
      <c r="J1398">
        <v>-0.45433041164266458</v>
      </c>
      <c r="K1398">
        <v>-7.6403573930303906E-2</v>
      </c>
      <c r="L1398">
        <v>-7.1435956420214372E-2</v>
      </c>
      <c r="M1398">
        <v>-1.96485492306933</v>
      </c>
      <c r="N1398">
        <v>-6.8895098253657541E-2</v>
      </c>
      <c r="O1398">
        <v>-0.1740340649948493</v>
      </c>
      <c r="P1398">
        <v>-0.2427743001812159</v>
      </c>
      <c r="Q1398">
        <v>-0.50225123999862953</v>
      </c>
      <c r="R1398">
        <v>-0.1030104017779214</v>
      </c>
      <c r="S1398">
        <v>1.7780097890378159</v>
      </c>
      <c r="T1398">
        <v>-8.020960629582144E-2</v>
      </c>
      <c r="U1398">
        <v>0.32141187441599051</v>
      </c>
      <c r="V1398">
        <v>-3.7188815822772052E-2</v>
      </c>
      <c r="W1398">
        <v>-0.21287512907657549</v>
      </c>
      <c r="X1398">
        <v>0.15464930802750521</v>
      </c>
      <c r="Y1398">
        <v>-0.4625711255557558</v>
      </c>
      <c r="Z1398">
        <v>-9.7009958056996512E-2</v>
      </c>
      <c r="AA1398">
        <v>1.0418917556289089E-2</v>
      </c>
      <c r="AB1398">
        <v>-3.1738025093677957E-2</v>
      </c>
      <c r="AC1398">
        <v>-7.5224694787091331E-2</v>
      </c>
      <c r="AD1398">
        <v>1.609273292187736</v>
      </c>
      <c r="AE1398">
        <v>-0.3290560321594122</v>
      </c>
      <c r="AF1398">
        <v>0.42824335794634311</v>
      </c>
      <c r="AG1398">
        <v>0.26259017906693549</v>
      </c>
      <c r="AH1398">
        <v>-5.5496126041595567E-2</v>
      </c>
      <c r="AI1398">
        <v>-0.49171174486032743</v>
      </c>
      <c r="AJ1398">
        <v>0.95995639327606341</v>
      </c>
      <c r="AK1398">
        <v>-0.15264175409820191</v>
      </c>
      <c r="AL1398">
        <v>5.8474562007789516E-3</v>
      </c>
      <c r="AM1398">
        <v>-9.0465858855968112E-2</v>
      </c>
      <c r="AN1398">
        <v>-0.16496583579436261</v>
      </c>
      <c r="AO1398">
        <v>-9.7540339126974264E-4</v>
      </c>
      <c r="AP1398">
        <v>0.73188134393430759</v>
      </c>
      <c r="AQ1398">
        <v>0.79749229308664771</v>
      </c>
      <c r="AR1398">
        <v>-0.59010194908838698</v>
      </c>
      <c r="AS1398">
        <v>-5.8125061437957787E-2</v>
      </c>
      <c r="AT1398">
        <v>-6.0180163814742898E-3</v>
      </c>
      <c r="AU1398">
        <v>0.43361747333049022</v>
      </c>
      <c r="AV1398">
        <v>1</v>
      </c>
      <c r="AW1398">
        <v>1</v>
      </c>
      <c r="AX1398" s="5" t="s">
        <v>59</v>
      </c>
      <c r="AY1398">
        <v>1</v>
      </c>
      <c r="AZ1398">
        <v>6</v>
      </c>
      <c r="BA1398">
        <v>1</v>
      </c>
      <c r="BB1398" s="6">
        <v>0</v>
      </c>
      <c r="BC1398" s="7">
        <f t="shared" si="109"/>
        <v>1</v>
      </c>
      <c r="BD1398" s="7">
        <f t="shared" si="105"/>
        <v>1</v>
      </c>
      <c r="BE1398">
        <f t="shared" si="106"/>
        <v>1</v>
      </c>
      <c r="BF1398">
        <f t="shared" si="107"/>
        <v>4</v>
      </c>
      <c r="BG1398">
        <f t="shared" si="108"/>
        <v>1</v>
      </c>
    </row>
    <row r="1399" spans="1:59" hidden="1" x14ac:dyDescent="0.2">
      <c r="A1399" s="2">
        <v>42753</v>
      </c>
      <c r="B1399">
        <v>-0.34768870248933031</v>
      </c>
      <c r="C1399">
        <v>0.39928854745523018</v>
      </c>
      <c r="D1399">
        <v>-0.89871030091831849</v>
      </c>
      <c r="E1399">
        <v>-0.59734862058289107</v>
      </c>
      <c r="F1399">
        <v>-0.2325951928385363</v>
      </c>
      <c r="G1399">
        <v>-1.5865022858431339</v>
      </c>
      <c r="H1399">
        <v>-1.4527399278136239</v>
      </c>
      <c r="I1399">
        <v>-1.8352794914763539</v>
      </c>
      <c r="J1399">
        <v>-2.0126241094520472</v>
      </c>
      <c r="K1399">
        <v>3.8203932448026577E-2</v>
      </c>
      <c r="L1399">
        <v>0.1020237329207159</v>
      </c>
      <c r="M1399">
        <v>-2.1300394605639248</v>
      </c>
      <c r="N1399">
        <v>-6.8895098253657541E-2</v>
      </c>
      <c r="O1399">
        <v>-0.12124966002462791</v>
      </c>
      <c r="P1399">
        <v>-0.2462521758182161</v>
      </c>
      <c r="Q1399">
        <v>-2.379215217961448E-2</v>
      </c>
      <c r="R1399">
        <v>-0.21647110270137659</v>
      </c>
      <c r="S1399">
        <v>0.48310396104708497</v>
      </c>
      <c r="T1399">
        <v>-8.020960629582144E-2</v>
      </c>
      <c r="U1399">
        <v>-1.024996170952885</v>
      </c>
      <c r="V1399">
        <v>-5.2995559808809059E-2</v>
      </c>
      <c r="W1399">
        <v>-0.80969346088392813</v>
      </c>
      <c r="X1399">
        <v>2.6459122709875691E-2</v>
      </c>
      <c r="Y1399">
        <v>-0.52194171361853869</v>
      </c>
      <c r="Z1399">
        <v>-0.1381881942849659</v>
      </c>
      <c r="AA1399">
        <v>1.0286997280425929</v>
      </c>
      <c r="AB1399">
        <v>-3.1738025093677957E-2</v>
      </c>
      <c r="AC1399">
        <v>-1.054551620768013</v>
      </c>
      <c r="AD1399">
        <v>1.5083921919644221</v>
      </c>
      <c r="AE1399">
        <v>-0.30657151362496488</v>
      </c>
      <c r="AF1399">
        <v>-0.15930898536549601</v>
      </c>
      <c r="AG1399">
        <v>-0.15048906953060759</v>
      </c>
      <c r="AH1399">
        <v>-0.2134406734883447</v>
      </c>
      <c r="AI1399">
        <v>-0.56858875150611632</v>
      </c>
      <c r="AJ1399">
        <v>-0.53429305478786371</v>
      </c>
      <c r="AK1399">
        <v>-0.33070519284000233</v>
      </c>
      <c r="AL1399">
        <v>-0.63953655291019817</v>
      </c>
      <c r="AM1399">
        <v>-9.0465858855968112E-2</v>
      </c>
      <c r="AN1399">
        <v>-1.273536097068583</v>
      </c>
      <c r="AO1399">
        <v>-4.7290026149269443E-2</v>
      </c>
      <c r="AP1399">
        <v>-0.47558518312946219</v>
      </c>
      <c r="AQ1399">
        <v>-0.33301904776636387</v>
      </c>
      <c r="AR1399">
        <v>-0.1855552794468914</v>
      </c>
      <c r="AS1399">
        <v>-4.261731891981279E-2</v>
      </c>
      <c r="AT1399">
        <v>-3.4564723152903917E-2</v>
      </c>
      <c r="AU1399">
        <v>-0.31063452928834678</v>
      </c>
      <c r="AV1399">
        <v>1</v>
      </c>
      <c r="AW1399">
        <v>1</v>
      </c>
      <c r="AX1399" s="5" t="s">
        <v>59</v>
      </c>
      <c r="AY1399">
        <v>1</v>
      </c>
      <c r="AZ1399">
        <v>7</v>
      </c>
      <c r="BA1399">
        <v>1</v>
      </c>
      <c r="BB1399" s="6">
        <v>0</v>
      </c>
      <c r="BC1399" s="7">
        <f t="shared" si="109"/>
        <v>1</v>
      </c>
      <c r="BD1399" s="7">
        <f t="shared" si="105"/>
        <v>1</v>
      </c>
      <c r="BE1399">
        <f t="shared" si="106"/>
        <v>1</v>
      </c>
      <c r="BF1399">
        <f t="shared" si="107"/>
        <v>4</v>
      </c>
      <c r="BG1399">
        <f t="shared" si="108"/>
        <v>1</v>
      </c>
    </row>
    <row r="1400" spans="1:59" hidden="1" x14ac:dyDescent="0.2">
      <c r="A1400" s="2">
        <v>42756</v>
      </c>
      <c r="B1400">
        <v>-0.13593238236880081</v>
      </c>
      <c r="C1400">
        <v>0.3961824541822751</v>
      </c>
      <c r="D1400">
        <v>0.51155804203944844</v>
      </c>
      <c r="E1400">
        <v>-0.12618894124520499</v>
      </c>
      <c r="F1400">
        <v>0.27639978532673432</v>
      </c>
      <c r="G1400">
        <v>-0.547567807671274</v>
      </c>
      <c r="H1400">
        <v>-0.32828215079868561</v>
      </c>
      <c r="I1400">
        <v>-0.17057494113326929</v>
      </c>
      <c r="J1400">
        <v>-0.40882649340505378</v>
      </c>
      <c r="K1400">
        <v>-7.7052752908057159E-2</v>
      </c>
      <c r="L1400">
        <v>0.1019112455567481</v>
      </c>
      <c r="M1400">
        <v>0.2090948283607473</v>
      </c>
      <c r="N1400">
        <v>-6.8895098253657541E-2</v>
      </c>
      <c r="O1400">
        <v>-0.46389309268243423</v>
      </c>
      <c r="P1400">
        <v>-0.54467078369389454</v>
      </c>
      <c r="Q1400">
        <v>1.3519576699890361</v>
      </c>
      <c r="R1400">
        <v>-0.23630782427754279</v>
      </c>
      <c r="S1400">
        <v>-1.3316577388530271</v>
      </c>
      <c r="T1400">
        <v>-8.020960629582144E-2</v>
      </c>
      <c r="U1400">
        <v>0.25172301593094287</v>
      </c>
      <c r="V1400">
        <v>-8.8134725898702335E-3</v>
      </c>
      <c r="W1400">
        <v>-0.33973355490316748</v>
      </c>
      <c r="X1400">
        <v>0.19022734612624781</v>
      </c>
      <c r="Y1400">
        <v>-0.25358839895275598</v>
      </c>
      <c r="Z1400">
        <v>-0.30017953766696742</v>
      </c>
      <c r="AA1400">
        <v>-0.38942667223946759</v>
      </c>
      <c r="AB1400">
        <v>-3.1738025093677957E-2</v>
      </c>
      <c r="AC1400">
        <v>-0.38470273890206408</v>
      </c>
      <c r="AD1400">
        <v>0.26314850067435591</v>
      </c>
      <c r="AE1400">
        <v>0.14306199667294861</v>
      </c>
      <c r="AF1400">
        <v>-0.1076475622219502</v>
      </c>
      <c r="AG1400">
        <v>-0.2495998176949509</v>
      </c>
      <c r="AH1400">
        <v>-2.4852520226014991E-2</v>
      </c>
      <c r="AI1400">
        <v>-7.4540280348477941E-2</v>
      </c>
      <c r="AJ1400">
        <v>-0.29605474073918142</v>
      </c>
      <c r="AK1400">
        <v>-7.44864249201036E-2</v>
      </c>
      <c r="AL1400">
        <v>-0.14959739824847809</v>
      </c>
      <c r="AM1400">
        <v>-0.1001726193004443</v>
      </c>
      <c r="AN1400">
        <v>-1.0001089841182731</v>
      </c>
      <c r="AO1400">
        <v>-0.14232746462744619</v>
      </c>
      <c r="AP1400">
        <v>-0.39247973068149172</v>
      </c>
      <c r="AQ1400">
        <v>-0.42535597813946707</v>
      </c>
      <c r="AR1400">
        <v>-0.1099011128919543</v>
      </c>
      <c r="AS1400">
        <v>-4.7793515075136843E-2</v>
      </c>
      <c r="AT1400">
        <v>-2.4090821325833778E-2</v>
      </c>
      <c r="AU1400">
        <v>-0.188185874301387</v>
      </c>
      <c r="AV1400">
        <v>1</v>
      </c>
      <c r="AW1400">
        <v>1</v>
      </c>
      <c r="AX1400" s="5" t="s">
        <v>59</v>
      </c>
      <c r="AY1400">
        <v>1</v>
      </c>
      <c r="AZ1400">
        <v>5</v>
      </c>
      <c r="BA1400">
        <v>0</v>
      </c>
      <c r="BB1400" s="6">
        <v>0</v>
      </c>
      <c r="BC1400" s="7">
        <f t="shared" si="109"/>
        <v>1</v>
      </c>
      <c r="BD1400" s="7">
        <f t="shared" si="105"/>
        <v>1</v>
      </c>
      <c r="BE1400">
        <f t="shared" si="106"/>
        <v>1</v>
      </c>
      <c r="BF1400">
        <f t="shared" si="107"/>
        <v>4</v>
      </c>
      <c r="BG1400">
        <f t="shared" si="108"/>
        <v>1</v>
      </c>
    </row>
    <row r="1401" spans="1:59" hidden="1" x14ac:dyDescent="0.2">
      <c r="A1401" s="2">
        <v>42757</v>
      </c>
      <c r="B1401">
        <v>-9.7298944803385148E-2</v>
      </c>
      <c r="C1401">
        <v>0.39312567222868972</v>
      </c>
      <c r="D1401">
        <v>0.26031868129505081</v>
      </c>
      <c r="E1401">
        <v>7.3366687280518025E-2</v>
      </c>
      <c r="F1401">
        <v>0.1651293334752488</v>
      </c>
      <c r="G1401">
        <v>-0.5415788209903758</v>
      </c>
      <c r="H1401">
        <v>-0.32523421791429358</v>
      </c>
      <c r="I1401">
        <v>-0.15963859122061541</v>
      </c>
      <c r="J1401">
        <v>-0.39162879676818491</v>
      </c>
      <c r="K1401">
        <v>-7.7182287793504542E-2</v>
      </c>
      <c r="L1401">
        <v>0.10179898667810219</v>
      </c>
      <c r="M1401">
        <v>1.150883814022807</v>
      </c>
      <c r="N1401">
        <v>-6.8895098253657541E-2</v>
      </c>
      <c r="O1401">
        <v>-0.32202610044682639</v>
      </c>
      <c r="P1401">
        <v>0.26793158416108193</v>
      </c>
      <c r="Q1401">
        <v>1.247819305423107</v>
      </c>
      <c r="R1401">
        <v>-0.15405563305763409</v>
      </c>
      <c r="S1401">
        <v>-7.9189670006008822E-2</v>
      </c>
      <c r="T1401">
        <v>-8.020960629582144E-2</v>
      </c>
      <c r="U1401">
        <v>0.19645595605000071</v>
      </c>
      <c r="V1401">
        <v>-7.5632139204185836E-2</v>
      </c>
      <c r="W1401">
        <v>-0.66975447581970093</v>
      </c>
      <c r="X1401">
        <v>0.71027356723408586</v>
      </c>
      <c r="Y1401">
        <v>0.63552030720028296</v>
      </c>
      <c r="Z1401">
        <v>-0.1361857182519926</v>
      </c>
      <c r="AA1401">
        <v>-1.09749776321535</v>
      </c>
      <c r="AB1401">
        <v>-3.1738025093677957E-2</v>
      </c>
      <c r="AC1401">
        <v>-0.20774996508318999</v>
      </c>
      <c r="AD1401">
        <v>-0.70447948691563556</v>
      </c>
      <c r="AE1401">
        <v>-0.2251089263216404</v>
      </c>
      <c r="AF1401">
        <v>-0.25508773289375819</v>
      </c>
      <c r="AG1401">
        <v>-0.39175215942511488</v>
      </c>
      <c r="AH1401">
        <v>-0.17047870506258009</v>
      </c>
      <c r="AI1401">
        <v>0.25002915940240239</v>
      </c>
      <c r="AJ1401">
        <v>1.357453425674418</v>
      </c>
      <c r="AK1401">
        <v>-1.134505431084194</v>
      </c>
      <c r="AL1401">
        <v>-0.28759947837604177</v>
      </c>
      <c r="AM1401">
        <v>-0.12930684412399421</v>
      </c>
      <c r="AN1401">
        <v>-0.46328453724553198</v>
      </c>
      <c r="AO1401">
        <v>-8.2513676776781203E-2</v>
      </c>
      <c r="AP1401">
        <v>7.5996186449880807E-2</v>
      </c>
      <c r="AQ1401">
        <v>0.14045360756635111</v>
      </c>
      <c r="AR1401">
        <v>0.3047669279018011</v>
      </c>
      <c r="AS1401">
        <v>-8.3968031463697551E-2</v>
      </c>
      <c r="AT1401">
        <v>-2.271896374504128E-2</v>
      </c>
      <c r="AU1401">
        <v>-0.17024638498386521</v>
      </c>
      <c r="AV1401">
        <v>1</v>
      </c>
      <c r="AW1401">
        <v>1</v>
      </c>
      <c r="AX1401" s="5" t="s">
        <v>59</v>
      </c>
      <c r="AY1401">
        <v>1</v>
      </c>
      <c r="AZ1401">
        <v>6</v>
      </c>
      <c r="BA1401">
        <v>1</v>
      </c>
      <c r="BB1401" s="6">
        <v>0</v>
      </c>
      <c r="BC1401" s="7">
        <f t="shared" si="109"/>
        <v>1</v>
      </c>
      <c r="BD1401" s="7">
        <f t="shared" si="105"/>
        <v>1</v>
      </c>
      <c r="BE1401">
        <f t="shared" si="106"/>
        <v>1</v>
      </c>
      <c r="BF1401">
        <f t="shared" si="107"/>
        <v>4</v>
      </c>
      <c r="BG1401">
        <f t="shared" si="108"/>
        <v>1</v>
      </c>
    </row>
    <row r="1402" spans="1:59" hidden="1" x14ac:dyDescent="0.2">
      <c r="A1402" s="2">
        <v>42758</v>
      </c>
      <c r="B1402">
        <v>-1.3053381409131799</v>
      </c>
      <c r="C1402">
        <v>0.1937429545338947</v>
      </c>
      <c r="D1402">
        <v>-0.2110396645641946</v>
      </c>
      <c r="E1402">
        <v>-0.11363425957943089</v>
      </c>
      <c r="F1402">
        <v>-1.2779848890405119E-2</v>
      </c>
      <c r="G1402">
        <v>-0.53559299839125896</v>
      </c>
      <c r="H1402">
        <v>-0.32218726014097232</v>
      </c>
      <c r="I1402">
        <v>-0.14871318316824619</v>
      </c>
      <c r="J1402">
        <v>-0.3744558260717501</v>
      </c>
      <c r="K1402">
        <v>-7.7311723313959177E-2</v>
      </c>
      <c r="L1402">
        <v>-0.43002116906928872</v>
      </c>
      <c r="M1402">
        <v>0.30861920021467021</v>
      </c>
      <c r="N1402">
        <v>-6.8895098253657541E-2</v>
      </c>
      <c r="O1402">
        <v>-0.24230177362910321</v>
      </c>
      <c r="P1402">
        <v>0.27452404949781473</v>
      </c>
      <c r="Q1402">
        <v>1.692208803857667</v>
      </c>
      <c r="R1402">
        <v>-0.1030104017779214</v>
      </c>
      <c r="S1402">
        <v>1.160693320548535</v>
      </c>
      <c r="T1402">
        <v>-8.020960629582144E-2</v>
      </c>
      <c r="U1402">
        <v>-1.0011680019246441</v>
      </c>
      <c r="V1402">
        <v>-5.407702710264773E-2</v>
      </c>
      <c r="W1402">
        <v>-0.13238205674770259</v>
      </c>
      <c r="X1402">
        <v>-0.42430198519572337</v>
      </c>
      <c r="Y1402">
        <v>0.96310336944363606</v>
      </c>
      <c r="Z1402">
        <v>4.0441802743639892E-2</v>
      </c>
      <c r="AA1402">
        <v>0.22957440722163619</v>
      </c>
      <c r="AB1402">
        <v>-3.1738025093677957E-2</v>
      </c>
      <c r="AC1402">
        <v>0.64890949475538928</v>
      </c>
      <c r="AD1402">
        <v>-0.62346224122417515</v>
      </c>
      <c r="AE1402">
        <v>-0.16615365978992019</v>
      </c>
      <c r="AF1402">
        <v>-0.25532459211206687</v>
      </c>
      <c r="AG1402">
        <v>-0.25830170524002238</v>
      </c>
      <c r="AH1402">
        <v>-0.65820844719033078</v>
      </c>
      <c r="AI1402">
        <v>-0.46106757527768399</v>
      </c>
      <c r="AJ1402">
        <v>-0.34964874608063901</v>
      </c>
      <c r="AK1402">
        <v>-0.14947203171357709</v>
      </c>
      <c r="AL1402">
        <v>-9.4397164372572853E-2</v>
      </c>
      <c r="AM1402">
        <v>-6.9761108588758347</v>
      </c>
      <c r="AN1402">
        <v>-0.64102719549705645</v>
      </c>
      <c r="AO1402">
        <v>-0.144271281938715</v>
      </c>
      <c r="AP1402">
        <v>-0.29819169984970828</v>
      </c>
      <c r="AQ1402">
        <v>1.2025814925289771</v>
      </c>
      <c r="AR1402">
        <v>0.1298395459008006</v>
      </c>
      <c r="AS1402">
        <v>-7.3635871188638694E-2</v>
      </c>
      <c r="AT1402">
        <v>-0.82976579212535384</v>
      </c>
      <c r="AU1402">
        <v>-0.42959804720148198</v>
      </c>
      <c r="AV1402">
        <v>0</v>
      </c>
      <c r="AW1402">
        <v>1</v>
      </c>
      <c r="AX1402" s="5" t="s">
        <v>59</v>
      </c>
      <c r="AY1402">
        <v>1</v>
      </c>
      <c r="AZ1402">
        <v>4</v>
      </c>
      <c r="BA1402">
        <v>0</v>
      </c>
      <c r="BB1402" s="6">
        <v>1</v>
      </c>
      <c r="BC1402" s="7">
        <f t="shared" si="109"/>
        <v>5</v>
      </c>
      <c r="BD1402" s="7">
        <f t="shared" si="105"/>
        <v>5</v>
      </c>
      <c r="BE1402">
        <f t="shared" si="106"/>
        <v>1</v>
      </c>
      <c r="BF1402">
        <f t="shared" si="107"/>
        <v>1</v>
      </c>
      <c r="BG1402">
        <f t="shared" si="108"/>
        <v>4</v>
      </c>
    </row>
    <row r="1403" spans="1:59" hidden="1" x14ac:dyDescent="0.2">
      <c r="A1403" s="2">
        <v>42759</v>
      </c>
      <c r="B1403">
        <v>-0.3787511517802713</v>
      </c>
      <c r="C1403">
        <v>-0.30245417575799011</v>
      </c>
      <c r="D1403">
        <v>-0.22739863807990321</v>
      </c>
      <c r="E1403">
        <v>-0.53960255335777862</v>
      </c>
      <c r="F1403">
        <v>1.4387199591034461E-2</v>
      </c>
      <c r="G1403">
        <v>-0.52961047254615101</v>
      </c>
      <c r="H1403">
        <v>-0.31914137257975012</v>
      </c>
      <c r="I1403">
        <v>-0.1377997716098506</v>
      </c>
      <c r="J1403">
        <v>-0.35730881916136298</v>
      </c>
      <c r="K1403">
        <v>-7.744105986699272E-2</v>
      </c>
      <c r="L1403">
        <v>-1.1827716925430849</v>
      </c>
      <c r="M1403">
        <v>-0.29194454621585297</v>
      </c>
      <c r="N1403">
        <v>-6.8895098253657541E-2</v>
      </c>
      <c r="O1403">
        <v>-0.44074882393635711</v>
      </c>
      <c r="P1403">
        <v>-5.828387654054256E-2</v>
      </c>
      <c r="Q1403">
        <v>0.90117029960395512</v>
      </c>
      <c r="R1403">
        <v>-0.42994504318417498</v>
      </c>
      <c r="S1403">
        <v>0.35937712017653228</v>
      </c>
      <c r="T1403">
        <v>-8.020960629582144E-2</v>
      </c>
      <c r="U1403">
        <v>4.0121624530065743E-2</v>
      </c>
      <c r="V1403">
        <v>-0.1124645385749216</v>
      </c>
      <c r="W1403">
        <v>-0.39228592908647708</v>
      </c>
      <c r="X1403">
        <v>-0.40146656907950368</v>
      </c>
      <c r="Y1403">
        <v>1.1612726074155839</v>
      </c>
      <c r="Z1403">
        <v>-8.3811098335965402E-3</v>
      </c>
      <c r="AA1403">
        <v>1.205382178246815</v>
      </c>
      <c r="AB1403">
        <v>-3.1738025093677957E-2</v>
      </c>
      <c r="AC1403">
        <v>-7.7291203636903852E-2</v>
      </c>
      <c r="AD1403">
        <v>-0.78575814865132565</v>
      </c>
      <c r="AE1403">
        <v>-0.23273401473654901</v>
      </c>
      <c r="AF1403">
        <v>2.858900789638601E-2</v>
      </c>
      <c r="AG1403">
        <v>-0.21185623009485199</v>
      </c>
      <c r="AH1403">
        <v>-0.31761381929478688</v>
      </c>
      <c r="AI1403">
        <v>-0.44307117604429841</v>
      </c>
      <c r="AJ1403">
        <v>-0.12507634590672689</v>
      </c>
      <c r="AK1403">
        <v>0.40923127503368312</v>
      </c>
      <c r="AL1403">
        <v>-0.50482721449264034</v>
      </c>
      <c r="AM1403">
        <v>-4.7461574327280723E-2</v>
      </c>
      <c r="AN1403">
        <v>1.2010971086301381</v>
      </c>
      <c r="AO1403">
        <v>-5.28083763105009E-2</v>
      </c>
      <c r="AP1403">
        <v>-1.128217604747298</v>
      </c>
      <c r="AQ1403">
        <v>-0.39228948561547411</v>
      </c>
      <c r="AR1403">
        <v>-6.3590522515929213E-2</v>
      </c>
      <c r="AS1403">
        <v>-4.7787997723326002E-2</v>
      </c>
      <c r="AT1403">
        <v>-1.9681654859671341E-2</v>
      </c>
      <c r="AU1403">
        <v>-0.78305069980018538</v>
      </c>
      <c r="AV1403">
        <v>1</v>
      </c>
      <c r="AW1403">
        <v>1</v>
      </c>
      <c r="AX1403" s="5" t="s">
        <v>59</v>
      </c>
      <c r="AY1403">
        <v>2</v>
      </c>
      <c r="AZ1403">
        <v>8</v>
      </c>
      <c r="BA1403">
        <v>0</v>
      </c>
      <c r="BB1403" s="6">
        <v>1</v>
      </c>
      <c r="BC1403" s="7">
        <f t="shared" si="109"/>
        <v>5</v>
      </c>
      <c r="BD1403" s="7">
        <f t="shared" si="105"/>
        <v>6</v>
      </c>
      <c r="BE1403">
        <f t="shared" si="106"/>
        <v>2</v>
      </c>
      <c r="BF1403">
        <f t="shared" si="107"/>
        <v>5</v>
      </c>
      <c r="BG1403">
        <f t="shared" si="108"/>
        <v>5</v>
      </c>
    </row>
    <row r="1404" spans="1:59" hidden="1" x14ac:dyDescent="0.2">
      <c r="A1404" s="2">
        <v>42760</v>
      </c>
      <c r="B1404">
        <v>-0.53494624987711359</v>
      </c>
      <c r="C1404">
        <v>5.4760511330933771E-2</v>
      </c>
      <c r="D1404">
        <v>-0.2479181605147987</v>
      </c>
      <c r="E1404">
        <v>-0.10154391190649539</v>
      </c>
      <c r="F1404">
        <v>-8.0936111794632296E-2</v>
      </c>
      <c r="G1404">
        <v>-0.1872856360799664</v>
      </c>
      <c r="H1404">
        <v>-0.22639229431326149</v>
      </c>
      <c r="I1404">
        <v>0.19583937700954321</v>
      </c>
      <c r="J1404">
        <v>0.48388691144245938</v>
      </c>
      <c r="K1404">
        <v>-3.0198193338738422E-3</v>
      </c>
      <c r="L1404">
        <v>-0.1327987386003088</v>
      </c>
      <c r="M1404">
        <v>4.0964817761584602E-2</v>
      </c>
      <c r="N1404">
        <v>-6.8895098253657541E-2</v>
      </c>
      <c r="O1404">
        <v>-1.3500654870346791</v>
      </c>
      <c r="P1404">
        <v>-0.53030262202549217</v>
      </c>
      <c r="Q1404">
        <v>0.60119440258344103</v>
      </c>
      <c r="R1404">
        <v>-0.2018357321189739</v>
      </c>
      <c r="S1404">
        <v>-7.459402913391297E-2</v>
      </c>
      <c r="T1404">
        <v>-0.84498583795363014</v>
      </c>
      <c r="U1404">
        <v>0.58541139401068976</v>
      </c>
      <c r="V1404">
        <v>-3.0128142687572908E-2</v>
      </c>
      <c r="W1404">
        <v>-1.0873497163932231</v>
      </c>
      <c r="X1404">
        <v>-0.78380632749878343</v>
      </c>
      <c r="Y1404">
        <v>0.61090129429483808</v>
      </c>
      <c r="Z1404">
        <v>-5.485631290190475E-2</v>
      </c>
      <c r="AA1404">
        <v>0.56849263406169248</v>
      </c>
      <c r="AB1404">
        <v>-3.1738025093677957E-2</v>
      </c>
      <c r="AC1404">
        <v>-0.57322952162474949</v>
      </c>
      <c r="AD1404">
        <v>1.014859652016239</v>
      </c>
      <c r="AE1404">
        <v>-0.44816569836583359</v>
      </c>
      <c r="AF1404">
        <v>0.21725137666999481</v>
      </c>
      <c r="AG1404">
        <v>-0.29202521741964999</v>
      </c>
      <c r="AH1404">
        <v>-0.30100575640387173</v>
      </c>
      <c r="AI1404">
        <v>-0.29359040424790311</v>
      </c>
      <c r="AJ1404">
        <v>0.34561911068927798</v>
      </c>
      <c r="AK1404">
        <v>-0.29425103305612288</v>
      </c>
      <c r="AL1404">
        <v>-0.61811718440903751</v>
      </c>
      <c r="AM1404">
        <v>-0.66250485105815615</v>
      </c>
      <c r="AN1404">
        <v>0.20328579505678029</v>
      </c>
      <c r="AO1404">
        <v>-5.8119285914150602E-2</v>
      </c>
      <c r="AP1404">
        <v>-0.27097423467737081</v>
      </c>
      <c r="AQ1404">
        <v>-0.80994411315586246</v>
      </c>
      <c r="AR1404">
        <v>-0.2127606858291286</v>
      </c>
      <c r="AS1404">
        <v>-5.8128128088281911E-2</v>
      </c>
      <c r="AT1404">
        <v>-9.1544541219553743E-2</v>
      </c>
      <c r="AU1404">
        <v>-0.43565536825483109</v>
      </c>
      <c r="AV1404">
        <v>1</v>
      </c>
      <c r="AW1404">
        <v>0</v>
      </c>
      <c r="AX1404" s="5" t="s">
        <v>60</v>
      </c>
      <c r="AY1404">
        <v>4</v>
      </c>
      <c r="AZ1404">
        <v>8</v>
      </c>
      <c r="BA1404">
        <v>0</v>
      </c>
      <c r="BB1404" s="6">
        <v>0</v>
      </c>
      <c r="BC1404" s="7">
        <f t="shared" si="109"/>
        <v>3</v>
      </c>
      <c r="BD1404" s="7">
        <f t="shared" si="105"/>
        <v>4</v>
      </c>
      <c r="BE1404">
        <f t="shared" si="106"/>
        <v>3</v>
      </c>
      <c r="BF1404">
        <f t="shared" si="107"/>
        <v>6</v>
      </c>
      <c r="BG1404">
        <f t="shared" si="108"/>
        <v>3</v>
      </c>
    </row>
    <row r="1405" spans="1:59" hidden="1" x14ac:dyDescent="0.2">
      <c r="A1405" s="2">
        <v>42763</v>
      </c>
      <c r="B1405">
        <v>-0.15671080631247791</v>
      </c>
      <c r="C1405">
        <v>5.472092272287421E-2</v>
      </c>
      <c r="D1405">
        <v>-4.843192403342622E-3</v>
      </c>
      <c r="E1405">
        <v>-0.1898136929804678</v>
      </c>
      <c r="F1405">
        <v>-0.1763336134923652</v>
      </c>
      <c r="G1405">
        <v>-0.50571598181457644</v>
      </c>
      <c r="H1405">
        <v>-0.3069704223739072</v>
      </c>
      <c r="I1405">
        <v>-9.4287040266416197E-2</v>
      </c>
      <c r="J1405">
        <v>-0.28900495870193632</v>
      </c>
      <c r="K1405">
        <v>-7.7957424384015206E-2</v>
      </c>
      <c r="L1405">
        <v>-0.13294072328295101</v>
      </c>
      <c r="M1405">
        <v>7.2827110251511659E-2</v>
      </c>
      <c r="N1405">
        <v>-6.8895098253657541E-2</v>
      </c>
      <c r="O1405">
        <v>-0.75319539204079677</v>
      </c>
      <c r="P1405">
        <v>2.7321280289380689E-2</v>
      </c>
      <c r="Q1405">
        <v>1.703951376465856</v>
      </c>
      <c r="R1405">
        <v>-0.30512155205326291</v>
      </c>
      <c r="S1405">
        <v>-7.6165203497421383E-2</v>
      </c>
      <c r="T1405">
        <v>5.7252071497547817E-2</v>
      </c>
      <c r="U1405">
        <v>1.4869259250214519</v>
      </c>
      <c r="V1405">
        <v>8.8209739157584979E-3</v>
      </c>
      <c r="W1405">
        <v>-0.7181961376087066</v>
      </c>
      <c r="X1405">
        <v>-0.15210340558354229</v>
      </c>
      <c r="Y1405">
        <v>-0.37942700988511802</v>
      </c>
      <c r="Z1405">
        <v>-5.3691273776256349E-2</v>
      </c>
      <c r="AA1405">
        <v>-1.236959639037519</v>
      </c>
      <c r="AB1405">
        <v>-3.1738025093677957E-2</v>
      </c>
      <c r="AC1405">
        <v>0.57345410437914135</v>
      </c>
      <c r="AD1405">
        <v>-0.40890215874689861</v>
      </c>
      <c r="AE1405">
        <v>-0.66394703056918081</v>
      </c>
      <c r="AF1405">
        <v>0.2193542744440968</v>
      </c>
      <c r="AG1405">
        <v>-0.50068947549572751</v>
      </c>
      <c r="AH1405">
        <v>0.1171436852408389</v>
      </c>
      <c r="AI1405">
        <v>-0.2151772357566332</v>
      </c>
      <c r="AJ1405">
        <v>-0.19221101935540419</v>
      </c>
      <c r="AK1405">
        <v>1.293560392232348</v>
      </c>
      <c r="AL1405">
        <v>-0.17309093615438889</v>
      </c>
      <c r="AM1405">
        <v>-0.27498013587921449</v>
      </c>
      <c r="AN1405">
        <v>-0.19891787894515561</v>
      </c>
      <c r="AO1405">
        <v>-7.0867363047823165E-2</v>
      </c>
      <c r="AP1405">
        <v>-0.35402989805559598</v>
      </c>
      <c r="AQ1405">
        <v>0.22911651991446441</v>
      </c>
      <c r="AR1405">
        <v>0.21994568933944811</v>
      </c>
      <c r="AS1405">
        <v>-6.3296353862699772E-2</v>
      </c>
      <c r="AT1405">
        <v>-3.9378867327901183E-2</v>
      </c>
      <c r="AU1405">
        <v>-0.39296883276170758</v>
      </c>
      <c r="AV1405">
        <v>1</v>
      </c>
      <c r="AW1405">
        <v>0</v>
      </c>
      <c r="AX1405" s="5" t="s">
        <v>60</v>
      </c>
      <c r="AY1405">
        <v>4</v>
      </c>
      <c r="AZ1405">
        <v>7</v>
      </c>
      <c r="BA1405">
        <v>1</v>
      </c>
      <c r="BB1405" s="6">
        <v>0</v>
      </c>
      <c r="BC1405" s="7">
        <f t="shared" si="109"/>
        <v>4</v>
      </c>
      <c r="BD1405" s="7">
        <f t="shared" si="105"/>
        <v>4</v>
      </c>
      <c r="BE1405">
        <f t="shared" si="106"/>
        <v>3</v>
      </c>
      <c r="BF1405">
        <f t="shared" si="107"/>
        <v>6</v>
      </c>
      <c r="BG1405">
        <f t="shared" si="108"/>
        <v>3</v>
      </c>
    </row>
    <row r="1406" spans="1:59" hidden="1" x14ac:dyDescent="0.2">
      <c r="A1406" s="2">
        <v>42764</v>
      </c>
      <c r="B1406">
        <v>0.14426448776299669</v>
      </c>
      <c r="C1406">
        <v>5.468140582676892E-2</v>
      </c>
      <c r="D1406">
        <v>-0.31648426781573052</v>
      </c>
      <c r="E1406">
        <v>-0.29138569639094469</v>
      </c>
      <c r="F1406">
        <v>-0.45064386517461458</v>
      </c>
      <c r="G1406">
        <v>-0.49975192120469297</v>
      </c>
      <c r="H1406">
        <v>-0.30393130814752578</v>
      </c>
      <c r="I1406">
        <v>-8.344928327543856E-2</v>
      </c>
      <c r="J1406">
        <v>-0.27200610676809078</v>
      </c>
      <c r="K1406">
        <v>-7.8086272071971691E-2</v>
      </c>
      <c r="L1406">
        <v>-0.13308303303223451</v>
      </c>
      <c r="M1406">
        <v>0.31865111747455499</v>
      </c>
      <c r="N1406">
        <v>-6.8895098253657541E-2</v>
      </c>
      <c r="O1406">
        <v>0.80140917183044957</v>
      </c>
      <c r="P1406">
        <v>0.13954469913680911</v>
      </c>
      <c r="Q1406">
        <v>1.3312365946929261</v>
      </c>
      <c r="R1406">
        <v>-0.1427202087655742</v>
      </c>
      <c r="S1406">
        <v>3.3985127435611051E-2</v>
      </c>
      <c r="T1406">
        <v>0.7145278222053526</v>
      </c>
      <c r="U1406">
        <v>0.68050654630059182</v>
      </c>
      <c r="V1406">
        <v>-3.4942767889131719E-2</v>
      </c>
      <c r="W1406">
        <v>-0.28702644843634029</v>
      </c>
      <c r="X1406">
        <v>0.23138858523310701</v>
      </c>
      <c r="Y1406">
        <v>-1.740885784451383E-2</v>
      </c>
      <c r="Z1406">
        <v>-1.8235133111765622E-2</v>
      </c>
      <c r="AA1406">
        <v>-4.4954573578361377E-2</v>
      </c>
      <c r="AB1406">
        <v>-3.1738025093677957E-2</v>
      </c>
      <c r="AC1406">
        <v>1.6102128138007681</v>
      </c>
      <c r="AD1406">
        <v>0.15669221478629139</v>
      </c>
      <c r="AE1406">
        <v>-0.20152843769046691</v>
      </c>
      <c r="AF1406">
        <v>7.7836467976787347E-3</v>
      </c>
      <c r="AG1406">
        <v>-8.2490070674453245E-3</v>
      </c>
      <c r="AH1406">
        <v>0.2394044076722715</v>
      </c>
      <c r="AI1406">
        <v>-5.1207297510668007E-2</v>
      </c>
      <c r="AJ1406">
        <v>-0.43880451384065128</v>
      </c>
      <c r="AK1406">
        <v>-0.19274492864248971</v>
      </c>
      <c r="AL1406">
        <v>0.47610415000330408</v>
      </c>
      <c r="AM1406">
        <v>-0.13395427013334851</v>
      </c>
      <c r="AN1406">
        <v>0.33941199570580649</v>
      </c>
      <c r="AO1406">
        <v>-1.051793954423191E-2</v>
      </c>
      <c r="AP1406">
        <v>-0.76545542854912629</v>
      </c>
      <c r="AQ1406">
        <v>6.5566125424602897E-2</v>
      </c>
      <c r="AR1406">
        <v>-4.6161127524204738E-2</v>
      </c>
      <c r="AS1406">
        <v>-7.3633418450552476E-2</v>
      </c>
      <c r="AT1406">
        <v>-1.0207100089774161E-2</v>
      </c>
      <c r="AU1406">
        <v>-0.2114276926629452</v>
      </c>
      <c r="AV1406">
        <v>1</v>
      </c>
      <c r="AW1406">
        <v>0</v>
      </c>
      <c r="AX1406" s="5" t="s">
        <v>60</v>
      </c>
      <c r="AY1406">
        <v>4</v>
      </c>
      <c r="AZ1406">
        <v>5</v>
      </c>
      <c r="BA1406">
        <v>0</v>
      </c>
      <c r="BB1406" s="6">
        <v>0</v>
      </c>
      <c r="BC1406" s="7">
        <f t="shared" si="109"/>
        <v>4</v>
      </c>
      <c r="BD1406" s="7">
        <f t="shared" si="105"/>
        <v>4</v>
      </c>
      <c r="BE1406">
        <f t="shared" si="106"/>
        <v>3</v>
      </c>
      <c r="BF1406">
        <f t="shared" si="107"/>
        <v>6</v>
      </c>
      <c r="BG1406">
        <f t="shared" si="108"/>
        <v>3</v>
      </c>
    </row>
    <row r="1407" spans="1:59" hidden="1" x14ac:dyDescent="0.2">
      <c r="A1407" s="2">
        <v>42765</v>
      </c>
      <c r="B1407">
        <v>-0.1327321428062036</v>
      </c>
      <c r="C1407">
        <v>0.41892811820622738</v>
      </c>
      <c r="D1407">
        <v>0.64332492882285708</v>
      </c>
      <c r="E1407">
        <v>-8.9145609422489891E-2</v>
      </c>
      <c r="F1407">
        <v>-9.481323770922219E-2</v>
      </c>
      <c r="G1407">
        <v>-0.49379194801424209</v>
      </c>
      <c r="H1407">
        <v>-0.30089383205474518</v>
      </c>
      <c r="I1407">
        <v>-7.2629757509899778E-2</v>
      </c>
      <c r="J1407">
        <v>-0.25504050272519269</v>
      </c>
      <c r="K1407">
        <v>-7.8215023173326029E-2</v>
      </c>
      <c r="L1407">
        <v>1.3856565197862361</v>
      </c>
      <c r="M1407">
        <v>0.98537234194182866</v>
      </c>
      <c r="N1407">
        <v>-6.8895098253657541E-2</v>
      </c>
      <c r="O1407">
        <v>-0.42284633778725161</v>
      </c>
      <c r="P1407">
        <v>-0.2431927140425536</v>
      </c>
      <c r="Q1407">
        <v>1.1106490015374819</v>
      </c>
      <c r="R1407">
        <v>-1.4853239847227859</v>
      </c>
      <c r="S1407">
        <v>0.9696300945450459</v>
      </c>
      <c r="T1407">
        <v>0.95312399873196585</v>
      </c>
      <c r="U1407">
        <v>-0.1003483927738154</v>
      </c>
      <c r="V1407">
        <v>-3.1169462894666631E-2</v>
      </c>
      <c r="W1407">
        <v>2.013561133852663E-3</v>
      </c>
      <c r="X1407">
        <v>6.120993218083548E-2</v>
      </c>
      <c r="Y1407">
        <v>-0.81580391181994427</v>
      </c>
      <c r="Z1407">
        <v>-5.0643600724284941E-2</v>
      </c>
      <c r="AA1407">
        <v>-1.0550206309576149</v>
      </c>
      <c r="AB1407">
        <v>-3.1738025093677957E-2</v>
      </c>
      <c r="AC1407">
        <v>0.84823031752298406</v>
      </c>
      <c r="AD1407">
        <v>-0.46093227138879228</v>
      </c>
      <c r="AE1407">
        <v>-0.42077640059355742</v>
      </c>
      <c r="AF1407">
        <v>0.1000637511259246</v>
      </c>
      <c r="AG1407">
        <v>-0.55772579875755468</v>
      </c>
      <c r="AH1407">
        <v>-7.5286093397596288E-2</v>
      </c>
      <c r="AI1407">
        <v>-0.27426901796121761</v>
      </c>
      <c r="AJ1407">
        <v>-0.67686371628664033</v>
      </c>
      <c r="AK1407">
        <v>-0.20203195088737419</v>
      </c>
      <c r="AL1407">
        <v>0.44863848771524578</v>
      </c>
      <c r="AM1407">
        <v>0.19171002971470191</v>
      </c>
      <c r="AN1407">
        <v>-0.44979602324209639</v>
      </c>
      <c r="AO1407">
        <v>-8.7353148785017334E-2</v>
      </c>
      <c r="AP1407">
        <v>-1.3484035040067359</v>
      </c>
      <c r="AQ1407">
        <v>-0.14190210143524609</v>
      </c>
      <c r="AR1407">
        <v>-0.63017741658797266</v>
      </c>
      <c r="AS1407">
        <v>-7.3635871188638694E-2</v>
      </c>
      <c r="AT1407">
        <v>1.792929180426131E-2</v>
      </c>
      <c r="AU1407">
        <v>-0.77247891319204021</v>
      </c>
      <c r="AV1407">
        <v>1</v>
      </c>
      <c r="AW1407">
        <v>0</v>
      </c>
      <c r="AX1407" s="5" t="s">
        <v>60</v>
      </c>
      <c r="AY1407">
        <v>4</v>
      </c>
      <c r="AZ1407">
        <v>6</v>
      </c>
      <c r="BA1407">
        <v>1</v>
      </c>
      <c r="BB1407" s="6">
        <v>0</v>
      </c>
      <c r="BC1407" s="7">
        <f t="shared" si="109"/>
        <v>4</v>
      </c>
      <c r="BD1407" s="7">
        <f t="shared" si="105"/>
        <v>4</v>
      </c>
      <c r="BE1407">
        <f t="shared" si="106"/>
        <v>3</v>
      </c>
      <c r="BF1407">
        <f t="shared" si="107"/>
        <v>6</v>
      </c>
      <c r="BG1407">
        <f t="shared" si="108"/>
        <v>3</v>
      </c>
    </row>
    <row r="1408" spans="1:59" hidden="1" x14ac:dyDescent="0.2">
      <c r="A1408" s="2">
        <v>42766</v>
      </c>
      <c r="B1408">
        <v>-0.79658305201884771</v>
      </c>
      <c r="C1408">
        <v>0.95230790167541945</v>
      </c>
      <c r="D1408">
        <v>-0.1951283463906513</v>
      </c>
      <c r="E1408">
        <v>0.23958129584921531</v>
      </c>
      <c r="F1408">
        <v>1.3649351392138001E-3</v>
      </c>
      <c r="G1408">
        <v>-0.48783619299894021</v>
      </c>
      <c r="H1408">
        <v>-0.29785808821261289</v>
      </c>
      <c r="I1408">
        <v>-6.1829483522031263E-2</v>
      </c>
      <c r="J1408">
        <v>-0.23810933414406441</v>
      </c>
      <c r="K1408">
        <v>-7.8343678082832047E-2</v>
      </c>
      <c r="L1408">
        <v>-0.27883697759318388</v>
      </c>
      <c r="M1408">
        <v>-0.44928765213728528</v>
      </c>
      <c r="N1408">
        <v>-6.8895098253657541E-2</v>
      </c>
      <c r="O1408">
        <v>-1.768127291568623</v>
      </c>
      <c r="P1408">
        <v>-0.38725811263826287</v>
      </c>
      <c r="Q1408">
        <v>1.5516289036369519</v>
      </c>
      <c r="R1408">
        <v>-0.1030104017779214</v>
      </c>
      <c r="S1408">
        <v>1.774523105284652</v>
      </c>
      <c r="T1408">
        <v>-0.14228400447122749</v>
      </c>
      <c r="U1408">
        <v>-0.1177749510010478</v>
      </c>
      <c r="V1408">
        <v>-2.8380547208856851E-2</v>
      </c>
      <c r="W1408">
        <v>-0.44260658092700478</v>
      </c>
      <c r="X1408">
        <v>0.2375187248545283</v>
      </c>
      <c r="Y1408">
        <v>0.17764230018061411</v>
      </c>
      <c r="Z1408">
        <v>3.9868517092116723E-2</v>
      </c>
      <c r="AA1408">
        <v>-9.763320970965314E-2</v>
      </c>
      <c r="AB1408">
        <v>-3.1738025093677957E-2</v>
      </c>
      <c r="AC1408">
        <v>-0.77373568679420079</v>
      </c>
      <c r="AD1408">
        <v>-0.29553010802750418</v>
      </c>
      <c r="AE1408">
        <v>-0.29825780032172222</v>
      </c>
      <c r="AF1408">
        <v>-0.14754608817402981</v>
      </c>
      <c r="AG1408">
        <v>-0.55672642117110105</v>
      </c>
      <c r="AH1408">
        <v>-0.33988036950581541</v>
      </c>
      <c r="AI1408">
        <v>-0.29102736231326592</v>
      </c>
      <c r="AJ1408">
        <v>-0.62362498810135991</v>
      </c>
      <c r="AK1408">
        <v>-0.65163466412042514</v>
      </c>
      <c r="AL1408">
        <v>-0.60030667276736294</v>
      </c>
      <c r="AM1408">
        <v>-3.4657531962545498</v>
      </c>
      <c r="AN1408">
        <v>-0.59129253723397646</v>
      </c>
      <c r="AO1408">
        <v>-0.114136582154276</v>
      </c>
      <c r="AP1408">
        <v>5.5933824290860787E-2</v>
      </c>
      <c r="AQ1408">
        <v>-0.54034274747998634</v>
      </c>
      <c r="AR1408">
        <v>-0.13188969197774239</v>
      </c>
      <c r="AS1408">
        <v>-4.7787997723326002E-2</v>
      </c>
      <c r="AT1408">
        <v>-0.41711443948252502</v>
      </c>
      <c r="AU1408">
        <v>-0.37307377406107511</v>
      </c>
      <c r="AV1408">
        <v>1</v>
      </c>
      <c r="AW1408">
        <v>0</v>
      </c>
      <c r="AX1408" s="5" t="s">
        <v>60</v>
      </c>
      <c r="AY1408">
        <v>4</v>
      </c>
      <c r="AZ1408">
        <v>8</v>
      </c>
      <c r="BA1408">
        <v>0</v>
      </c>
      <c r="BB1408" s="6">
        <v>1</v>
      </c>
      <c r="BC1408" s="7">
        <f t="shared" si="109"/>
        <v>8</v>
      </c>
      <c r="BD1408" s="7">
        <f t="shared" si="105"/>
        <v>8</v>
      </c>
      <c r="BE1408">
        <f t="shared" si="106"/>
        <v>3</v>
      </c>
      <c r="BF1408">
        <f t="shared" si="107"/>
        <v>6</v>
      </c>
      <c r="BG1408">
        <f t="shared" si="108"/>
        <v>6</v>
      </c>
    </row>
    <row r="1409" spans="1:59" hidden="1" x14ac:dyDescent="0.2">
      <c r="A1409" s="2">
        <v>42767</v>
      </c>
      <c r="B1409">
        <v>-0.83482525962979415</v>
      </c>
      <c r="C1409">
        <v>-0.29492285417913761</v>
      </c>
      <c r="D1409">
        <v>0.4393101905895776</v>
      </c>
      <c r="E1409">
        <v>0.2253173627242756</v>
      </c>
      <c r="F1409">
        <v>0.16555368947394061</v>
      </c>
      <c r="G1409">
        <v>-6.2132606425863331E-2</v>
      </c>
      <c r="H1409">
        <v>-0.16260990767204381</v>
      </c>
      <c r="I1409">
        <v>0.42299942177386579</v>
      </c>
      <c r="J1409">
        <v>0.84010641460260038</v>
      </c>
      <c r="K1409">
        <v>-5.7236117563242688E-3</v>
      </c>
      <c r="L1409">
        <v>0.72240595540675867</v>
      </c>
      <c r="M1409">
        <v>-1.024080921707814</v>
      </c>
      <c r="N1409">
        <v>-6.8895098253657541E-2</v>
      </c>
      <c r="O1409">
        <v>-4.9842476311696684E-3</v>
      </c>
      <c r="P1409">
        <v>-0.2478594624882593</v>
      </c>
      <c r="Q1409">
        <v>1.4494231854607891</v>
      </c>
      <c r="R1409">
        <v>-0.1518117720132113</v>
      </c>
      <c r="S1409">
        <v>1.7599077719909011</v>
      </c>
      <c r="T1409">
        <v>-0.91465437966012952</v>
      </c>
      <c r="U1409">
        <v>-0.97135439339164087</v>
      </c>
      <c r="V1409">
        <v>-8.711735154241336E-2</v>
      </c>
      <c r="W1409">
        <v>-0.84762765578895094</v>
      </c>
      <c r="X1409">
        <v>-2.0066371984447202</v>
      </c>
      <c r="Y1409">
        <v>-1.9625688283674041</v>
      </c>
      <c r="Z1409">
        <v>-0.1081085453241651</v>
      </c>
      <c r="AA1409">
        <v>0.99222416790183687</v>
      </c>
      <c r="AB1409">
        <v>-3.1738025093677957E-2</v>
      </c>
      <c r="AC1409">
        <v>-0.49968053373917543</v>
      </c>
      <c r="AD1409">
        <v>-0.83773552501656112</v>
      </c>
      <c r="AE1409">
        <v>-0.2135394723728376</v>
      </c>
      <c r="AF1409">
        <v>7.127554702762817E-3</v>
      </c>
      <c r="AG1409">
        <v>2.2996173655345609E-2</v>
      </c>
      <c r="AH1409">
        <v>-0.43012723103516659</v>
      </c>
      <c r="AI1409">
        <v>-0.37395302705188971</v>
      </c>
      <c r="AJ1409">
        <v>-0.92442573770114345</v>
      </c>
      <c r="AK1409">
        <v>-1.2501906462436541</v>
      </c>
      <c r="AL1409">
        <v>-0.60305224819748338</v>
      </c>
      <c r="AM1409">
        <v>0.1141499344795663</v>
      </c>
      <c r="AN1409">
        <v>-2.300363917703713</v>
      </c>
      <c r="AO1409">
        <v>-0.1166152379218157</v>
      </c>
      <c r="AP1409">
        <v>0.20741085164790879</v>
      </c>
      <c r="AQ1409">
        <v>-0.94725029411984518</v>
      </c>
      <c r="AR1409">
        <v>-0.6203188318450984</v>
      </c>
      <c r="AS1409">
        <v>-6.3296353862699772E-2</v>
      </c>
      <c r="AT1409">
        <v>-1.301928782748395E-2</v>
      </c>
      <c r="AU1409">
        <v>-1.3567739861173249</v>
      </c>
      <c r="AV1409">
        <v>1</v>
      </c>
      <c r="AW1409">
        <v>0</v>
      </c>
      <c r="AX1409" s="5" t="s">
        <v>60</v>
      </c>
      <c r="AY1409">
        <v>4</v>
      </c>
      <c r="AZ1409">
        <v>8</v>
      </c>
      <c r="BA1409">
        <v>0</v>
      </c>
      <c r="BB1409" s="6">
        <v>1</v>
      </c>
      <c r="BC1409" s="7">
        <f t="shared" si="109"/>
        <v>8</v>
      </c>
      <c r="BD1409" s="7">
        <f t="shared" si="105"/>
        <v>8</v>
      </c>
      <c r="BE1409">
        <f t="shared" si="106"/>
        <v>3</v>
      </c>
      <c r="BF1409">
        <f t="shared" si="107"/>
        <v>6</v>
      </c>
      <c r="BG1409">
        <f t="shared" si="108"/>
        <v>6</v>
      </c>
    </row>
    <row r="1410" spans="1:59" hidden="1" x14ac:dyDescent="0.2">
      <c r="A1410" s="2">
        <v>42770</v>
      </c>
      <c r="B1410">
        <v>-0.39426568936568801</v>
      </c>
      <c r="C1410">
        <v>-0.29688100372510612</v>
      </c>
      <c r="D1410">
        <v>-3.726913628501332E-2</v>
      </c>
      <c r="E1410">
        <v>0.36071678666166312</v>
      </c>
      <c r="F1410">
        <v>5.5546502131781167E-2</v>
      </c>
      <c r="G1410">
        <v>-0.46405795907051878</v>
      </c>
      <c r="H1410">
        <v>-0.28573431114306291</v>
      </c>
      <c r="I1410">
        <v>-1.8841094688831401E-2</v>
      </c>
      <c r="J1410">
        <v>-0.17075247069651209</v>
      </c>
      <c r="K1410">
        <v>-7.8857343632382754E-2</v>
      </c>
      <c r="L1410">
        <v>0.71752358994240617</v>
      </c>
      <c r="M1410">
        <v>-1.0112668254837429</v>
      </c>
      <c r="N1410">
        <v>-6.8895098253657541E-2</v>
      </c>
      <c r="O1410">
        <v>-0.97327103750927635</v>
      </c>
      <c r="P1410">
        <v>-0.19603376964181499</v>
      </c>
      <c r="Q1410">
        <v>0.1396344647049837</v>
      </c>
      <c r="R1410">
        <v>-0.51124363056075461</v>
      </c>
      <c r="S1410">
        <v>9.7105894567206266E-2</v>
      </c>
      <c r="T1410">
        <v>-1.0497762035412701</v>
      </c>
      <c r="U1410">
        <v>0.2336549202119009</v>
      </c>
      <c r="V1410">
        <v>-4.6856491623654677E-2</v>
      </c>
      <c r="W1410">
        <v>-0.46073733594000971</v>
      </c>
      <c r="X1410">
        <v>-0.1598838686604501</v>
      </c>
      <c r="Y1410">
        <v>-1.09230504843483</v>
      </c>
      <c r="Z1410">
        <v>2.7074183394043171E-2</v>
      </c>
      <c r="AA1410">
        <v>1.228620949095292</v>
      </c>
      <c r="AB1410">
        <v>-3.1738025093677957E-2</v>
      </c>
      <c r="AC1410">
        <v>-1.0154111179845851</v>
      </c>
      <c r="AD1410">
        <v>-0.57636402496622297</v>
      </c>
      <c r="AE1410">
        <v>-0.40621602873052148</v>
      </c>
      <c r="AF1410">
        <v>-0.68866455522326064</v>
      </c>
      <c r="AG1410">
        <v>-0.13903589076962031</v>
      </c>
      <c r="AH1410">
        <v>-0.35059106626366249</v>
      </c>
      <c r="AI1410">
        <v>-0.12658446293242459</v>
      </c>
      <c r="AJ1410">
        <v>-0.70066012004752365</v>
      </c>
      <c r="AK1410">
        <v>-0.44410064225740548</v>
      </c>
      <c r="AL1410">
        <v>-0.6571809505802747</v>
      </c>
      <c r="AM1410">
        <v>0.10221537829616111</v>
      </c>
      <c r="AN1410">
        <v>-0.51905098800902894</v>
      </c>
      <c r="AO1410">
        <v>-7.8857232126164953E-2</v>
      </c>
      <c r="AP1410">
        <v>-0.12518937058138399</v>
      </c>
      <c r="AQ1410">
        <v>-0.73533026564576753</v>
      </c>
      <c r="AR1410">
        <v>-0.22142736101861879</v>
      </c>
      <c r="AS1410">
        <v>-6.3296353862699772E-2</v>
      </c>
      <c r="AT1410">
        <v>-6.5712675267278744E-3</v>
      </c>
      <c r="AU1410">
        <v>-0.26388522456708879</v>
      </c>
      <c r="AV1410">
        <v>1</v>
      </c>
      <c r="AW1410">
        <v>0</v>
      </c>
      <c r="AX1410" s="5" t="s">
        <v>60</v>
      </c>
      <c r="AY1410">
        <v>4</v>
      </c>
      <c r="AZ1410">
        <v>7</v>
      </c>
      <c r="BA1410">
        <v>1</v>
      </c>
      <c r="BB1410" s="6">
        <v>0</v>
      </c>
      <c r="BC1410" s="7">
        <f t="shared" si="109"/>
        <v>4</v>
      </c>
      <c r="BD1410" s="7">
        <f t="shared" ref="BD1410:BD1473" si="110">IF(AND(AX1410="+",AX1411="+"),IF(BB1410=0,1,IF(BB1410=1,5,9)),IF(AND(AX1410="+",AX1411="-"),IF(BB1410=0,2,IF(BB1410=1,6,10)),IF(AND(AX1410="-",AX1411="+"),IF(BB1410=0,3,IF(BB1410=1,7,11)),IF(BB1410=0,4,IF(BB1410=1,8,12)))))</f>
        <v>4</v>
      </c>
      <c r="BE1410">
        <f t="shared" ref="BE1410:BE1473" si="111">IF(AND(AX1410="+",AX1411="+"),1,IF(AND(AX1410="-",AX1411="-"),3,2))</f>
        <v>3</v>
      </c>
      <c r="BF1410">
        <f t="shared" ref="BF1410:BF1473" si="112">IF(AND(BE1410=1,AV1410=0),1,IF(AND(BE1410=2,AV1410=0),2,IF(AND(BE1410=3,AV1410=0),3,IF(AND(BE1410=1,AV1410=1),4,IF(AND(BE1410=2,AV1410=1),5,6)))))</f>
        <v>6</v>
      </c>
      <c r="BG1410">
        <f t="shared" ref="BG1410:BG1473" si="113">IF(AND(BE1410=1,BB1410=0),1,IF(AND(BE1410=2,BB1410=0),2,IF(AND(BE1410=3,BB1410=0),3,IF(AND(BE1410=1,BB1410=1),4,IF(AND(BE1410=2,BB1410=1),5,IF(AND(BE1410=3,BB1410=1),6,IF(AND(BE1410=1,BB1410=2),7,IF(AND(BE1410=2,BB1410=2),8,9))))))))</f>
        <v>3</v>
      </c>
    </row>
    <row r="1411" spans="1:59" hidden="1" x14ac:dyDescent="0.2">
      <c r="A1411" s="2">
        <v>42771</v>
      </c>
      <c r="B1411">
        <v>-7.5406127328179889E-2</v>
      </c>
      <c r="C1411">
        <v>-0.29886437477727462</v>
      </c>
      <c r="D1411">
        <v>0.56900229611677355</v>
      </c>
      <c r="E1411">
        <v>-1.6551885145436711E-3</v>
      </c>
      <c r="F1411">
        <v>-0.13555310670082671</v>
      </c>
      <c r="G1411">
        <v>-0.45812524528332349</v>
      </c>
      <c r="H1411">
        <v>-0.28270863364414173</v>
      </c>
      <c r="I1411">
        <v>-8.1521618594158681E-3</v>
      </c>
      <c r="J1411">
        <v>-0.15401099422766029</v>
      </c>
      <c r="K1411">
        <v>-7.8985523450927811E-2</v>
      </c>
      <c r="L1411">
        <v>0.71270600833611109</v>
      </c>
      <c r="M1411">
        <v>-0.15073358636223291</v>
      </c>
      <c r="N1411">
        <v>-6.8895098253657541E-2</v>
      </c>
      <c r="O1411">
        <v>1.637625653883086</v>
      </c>
      <c r="P1411">
        <v>-0.40387621761573123</v>
      </c>
      <c r="Q1411">
        <v>1.6936688748809949</v>
      </c>
      <c r="R1411">
        <v>-0.48518295937761857</v>
      </c>
      <c r="S1411">
        <v>0.12692975043086979</v>
      </c>
      <c r="T1411">
        <v>0.51013178433996953</v>
      </c>
      <c r="U1411">
        <v>-0.65631969797950052</v>
      </c>
      <c r="V1411">
        <v>-8.1908126647297543E-3</v>
      </c>
      <c r="W1411">
        <v>0.25085377209177312</v>
      </c>
      <c r="X1411">
        <v>-0.12602216579249079</v>
      </c>
      <c r="Y1411">
        <v>0.37455333610279751</v>
      </c>
      <c r="Z1411">
        <v>6.8471906661330073E-2</v>
      </c>
      <c r="AA1411">
        <v>0.31912022614387953</v>
      </c>
      <c r="AB1411">
        <v>-3.1738025093677957E-2</v>
      </c>
      <c r="AC1411">
        <v>0.70858676840298762</v>
      </c>
      <c r="AD1411">
        <v>-0.51009938671531307</v>
      </c>
      <c r="AE1411">
        <v>-0.18742643812610471</v>
      </c>
      <c r="AF1411">
        <v>-0.49435693853958362</v>
      </c>
      <c r="AG1411">
        <v>-0.35655342826292269</v>
      </c>
      <c r="AH1411">
        <v>-0.43686564720929377</v>
      </c>
      <c r="AI1411">
        <v>-0.30520876312062029</v>
      </c>
      <c r="AJ1411">
        <v>-0.25197247743681939</v>
      </c>
      <c r="AK1411">
        <v>0.63961170411952895</v>
      </c>
      <c r="AL1411">
        <v>-0.21531890520267219</v>
      </c>
      <c r="AM1411">
        <v>0.4057032161370146</v>
      </c>
      <c r="AN1411">
        <v>-0.55838185821758313</v>
      </c>
      <c r="AO1411">
        <v>-7.0907193262760113E-2</v>
      </c>
      <c r="AP1411">
        <v>-0.18965788110056131</v>
      </c>
      <c r="AQ1411">
        <v>-4.1343405826187958E-2</v>
      </c>
      <c r="AR1411">
        <v>-0.1150068155089965</v>
      </c>
      <c r="AS1411">
        <v>-6.8465192676134615E-2</v>
      </c>
      <c r="AT1411">
        <v>3.6298911503322498E-2</v>
      </c>
      <c r="AU1411">
        <v>-0.35585752222486189</v>
      </c>
      <c r="AV1411">
        <v>1</v>
      </c>
      <c r="AW1411">
        <v>0</v>
      </c>
      <c r="AX1411" s="5" t="s">
        <v>60</v>
      </c>
      <c r="AY1411">
        <v>3</v>
      </c>
      <c r="AZ1411">
        <v>5</v>
      </c>
      <c r="BA1411">
        <v>0</v>
      </c>
      <c r="BB1411" s="6">
        <v>0</v>
      </c>
      <c r="BC1411" s="7">
        <f t="shared" ref="BC1411:BC1474" si="114">IF(AND(AX1411="+",AX1410="+"),IF(BB1411=0,1,IF(BB1411=1,5,9)),IF(AND(AX1411="+",AX1410="-"),IF(BB1411=0,2,IF(BB1411=1,6,10)),IF(AND(AX1411="-",AX1410="+"),IF(BB1411=0,3,IF(BB1411=1,7,11)),IF(BB1411=0,4,IF(BB1411=1,8,12)))))</f>
        <v>4</v>
      </c>
      <c r="BD1411" s="7">
        <f t="shared" si="110"/>
        <v>3</v>
      </c>
      <c r="BE1411">
        <f t="shared" si="111"/>
        <v>2</v>
      </c>
      <c r="BF1411">
        <f t="shared" si="112"/>
        <v>5</v>
      </c>
      <c r="BG1411">
        <f t="shared" si="113"/>
        <v>2</v>
      </c>
    </row>
    <row r="1412" spans="1:59" hidden="1" x14ac:dyDescent="0.2">
      <c r="A1412" s="2">
        <v>42772</v>
      </c>
      <c r="B1412">
        <v>-4.6689163791901772E-2</v>
      </c>
      <c r="C1412">
        <v>-0.5711388584960283</v>
      </c>
      <c r="D1412">
        <v>-0.21163943456842851</v>
      </c>
      <c r="E1412">
        <v>-0.46277525384050922</v>
      </c>
      <c r="F1412">
        <v>-0.21773823005628329</v>
      </c>
      <c r="G1412">
        <v>-0.45219752740684682</v>
      </c>
      <c r="H1412">
        <v>-0.27968524897124708</v>
      </c>
      <c r="I1412">
        <v>2.5115357429250258E-3</v>
      </c>
      <c r="J1412">
        <v>-0.1373108958237893</v>
      </c>
      <c r="K1412">
        <v>-7.9113609419249872E-2</v>
      </c>
      <c r="L1412">
        <v>0.36200136826958529</v>
      </c>
      <c r="M1412">
        <v>-0.93160254440336809</v>
      </c>
      <c r="N1412">
        <v>-6.8895098253657541E-2</v>
      </c>
      <c r="O1412">
        <v>-0.27038018963752009</v>
      </c>
      <c r="P1412">
        <v>6.6730225512882874E-3</v>
      </c>
      <c r="Q1412">
        <v>1.6876396934617379</v>
      </c>
      <c r="R1412">
        <v>-0.2268143427721459</v>
      </c>
      <c r="S1412">
        <v>-7.0758249917031238E-2</v>
      </c>
      <c r="T1412">
        <v>0.39276085123594839</v>
      </c>
      <c r="U1412">
        <v>-0.1094858899323292</v>
      </c>
      <c r="V1412">
        <v>-2.6493837300490621E-2</v>
      </c>
      <c r="W1412">
        <v>0.22773425793117699</v>
      </c>
      <c r="X1412">
        <v>-0.1651993711704792</v>
      </c>
      <c r="Y1412">
        <v>0.22901659713217021</v>
      </c>
      <c r="Z1412">
        <v>0.11012150432792139</v>
      </c>
      <c r="AA1412">
        <v>-1.006322451368957</v>
      </c>
      <c r="AB1412">
        <v>-3.1738025093677957E-2</v>
      </c>
      <c r="AC1412">
        <v>0.45772617395839021</v>
      </c>
      <c r="AD1412">
        <v>0.74779266254375987</v>
      </c>
      <c r="AE1412">
        <v>-0.37524675138767638</v>
      </c>
      <c r="AF1412">
        <v>-0.2395382299641004</v>
      </c>
      <c r="AG1412">
        <v>-0.61155906776155822</v>
      </c>
      <c r="AH1412">
        <v>-3.7147301910569933E-2</v>
      </c>
      <c r="AI1412">
        <v>0.62103157687179877</v>
      </c>
      <c r="AJ1412">
        <v>0.25623743326175558</v>
      </c>
      <c r="AK1412">
        <v>-5.8563824092856737E-2</v>
      </c>
      <c r="AL1412">
        <v>0.48347997794455749</v>
      </c>
      <c r="AM1412">
        <v>0.66924893600656932</v>
      </c>
      <c r="AN1412">
        <v>0.46196610040741443</v>
      </c>
      <c r="AO1412">
        <v>-0.1000827415650378</v>
      </c>
      <c r="AP1412">
        <v>-0.25150283715823402</v>
      </c>
      <c r="AQ1412">
        <v>0.77960967299406547</v>
      </c>
      <c r="AR1412">
        <v>8.0702735673800638E-2</v>
      </c>
      <c r="AS1412">
        <v>-7.3635871188638694E-2</v>
      </c>
      <c r="AT1412">
        <v>8.8801593738085521E-2</v>
      </c>
      <c r="AU1412">
        <v>-0.75932630949087709</v>
      </c>
      <c r="AV1412">
        <v>1</v>
      </c>
      <c r="AW1412">
        <v>1</v>
      </c>
      <c r="AX1412" s="5" t="s">
        <v>59</v>
      </c>
      <c r="AY1412">
        <v>1</v>
      </c>
      <c r="AZ1412">
        <v>5</v>
      </c>
      <c r="BA1412">
        <v>0</v>
      </c>
      <c r="BB1412" s="6">
        <v>0</v>
      </c>
      <c r="BC1412" s="7">
        <f t="shared" si="114"/>
        <v>2</v>
      </c>
      <c r="BD1412" s="7">
        <f t="shared" si="110"/>
        <v>1</v>
      </c>
      <c r="BE1412">
        <f t="shared" si="111"/>
        <v>1</v>
      </c>
      <c r="BF1412">
        <f t="shared" si="112"/>
        <v>4</v>
      </c>
      <c r="BG1412">
        <f t="shared" si="113"/>
        <v>1</v>
      </c>
    </row>
    <row r="1413" spans="1:59" hidden="1" x14ac:dyDescent="0.2">
      <c r="A1413" s="2">
        <v>42773</v>
      </c>
      <c r="B1413">
        <v>-0.11751409349241861</v>
      </c>
      <c r="C1413">
        <v>7.2250788194859319E-2</v>
      </c>
      <c r="D1413">
        <v>-0.31324062730732172</v>
      </c>
      <c r="E1413">
        <v>-0.35243239141975219</v>
      </c>
      <c r="F1413">
        <v>-0.20443915280499569</v>
      </c>
      <c r="G1413">
        <v>-0.44627493386090089</v>
      </c>
      <c r="H1413">
        <v>-0.27666424978258142</v>
      </c>
      <c r="I1413">
        <v>1.314902697862582E-2</v>
      </c>
      <c r="J1413">
        <v>-0.1206532997554824</v>
      </c>
      <c r="K1413">
        <v>-7.924160192518627E-2</v>
      </c>
      <c r="L1413">
        <v>0.2904836989423884</v>
      </c>
      <c r="M1413">
        <v>-0.12833025145012661</v>
      </c>
      <c r="N1413">
        <v>-6.8895098253657541E-2</v>
      </c>
      <c r="O1413">
        <v>-0.64136532553176873</v>
      </c>
      <c r="P1413">
        <v>-0.1106819284246445</v>
      </c>
      <c r="Q1413">
        <v>1.527053094978476</v>
      </c>
      <c r="R1413">
        <v>-0.92241554845218465</v>
      </c>
      <c r="S1413">
        <v>-7.6408589613146602E-2</v>
      </c>
      <c r="T1413">
        <v>0.64632036279429761</v>
      </c>
      <c r="U1413">
        <v>-0.45230557206370342</v>
      </c>
      <c r="V1413">
        <v>-1.370544539685978E-2</v>
      </c>
      <c r="W1413">
        <v>-0.33786637585188228</v>
      </c>
      <c r="X1413">
        <v>0.40538669377534498</v>
      </c>
      <c r="Y1413">
        <v>-0.7231724660989709</v>
      </c>
      <c r="Z1413">
        <v>3.0992507861000462E-3</v>
      </c>
      <c r="AA1413">
        <v>-0.524367987880204</v>
      </c>
      <c r="AB1413">
        <v>-3.1738025093677957E-2</v>
      </c>
      <c r="AC1413">
        <v>-0.62502155460222319</v>
      </c>
      <c r="AD1413">
        <v>-0.50693152094942229</v>
      </c>
      <c r="AE1413">
        <v>0.13344417324269461</v>
      </c>
      <c r="AF1413">
        <v>-4.64971266046489E-2</v>
      </c>
      <c r="AG1413">
        <v>-0.36467333528870288</v>
      </c>
      <c r="AH1413">
        <v>-0.18971278714704509</v>
      </c>
      <c r="AI1413">
        <v>3.0354611013447781E-2</v>
      </c>
      <c r="AJ1413">
        <v>-0.10177170471105949</v>
      </c>
      <c r="AK1413">
        <v>-0.62749215575189654</v>
      </c>
      <c r="AL1413">
        <v>-0.26586616918787398</v>
      </c>
      <c r="AM1413">
        <v>-4.604152146017608E-2</v>
      </c>
      <c r="AN1413">
        <v>0.24530307835743179</v>
      </c>
      <c r="AO1413">
        <v>-5.2760483023764432E-2</v>
      </c>
      <c r="AP1413">
        <v>-0.29790569797577332</v>
      </c>
      <c r="AQ1413">
        <v>0.67759672428834161</v>
      </c>
      <c r="AR1413">
        <v>-0.15325371424664341</v>
      </c>
      <c r="AS1413">
        <v>-6.8467032666212985E-2</v>
      </c>
      <c r="AT1413">
        <v>-1.313312956325253E-2</v>
      </c>
      <c r="AU1413">
        <v>0.2822809485632975</v>
      </c>
      <c r="AV1413">
        <v>1</v>
      </c>
      <c r="AW1413">
        <v>1</v>
      </c>
      <c r="AX1413" s="5" t="s">
        <v>59</v>
      </c>
      <c r="AY1413">
        <v>1</v>
      </c>
      <c r="AZ1413">
        <v>5</v>
      </c>
      <c r="BA1413">
        <v>0</v>
      </c>
      <c r="BB1413" s="6">
        <v>0</v>
      </c>
      <c r="BC1413" s="7">
        <f t="shared" si="114"/>
        <v>1</v>
      </c>
      <c r="BD1413" s="7">
        <f t="shared" si="110"/>
        <v>1</v>
      </c>
      <c r="BE1413">
        <f t="shared" si="111"/>
        <v>1</v>
      </c>
      <c r="BF1413">
        <f t="shared" si="112"/>
        <v>4</v>
      </c>
      <c r="BG1413">
        <f t="shared" si="113"/>
        <v>1</v>
      </c>
    </row>
    <row r="1414" spans="1:59" hidden="1" x14ac:dyDescent="0.2">
      <c r="A1414" s="2">
        <v>42774</v>
      </c>
      <c r="B1414">
        <v>-0.1207977093427115</v>
      </c>
      <c r="C1414">
        <v>0.14769229297886899</v>
      </c>
      <c r="D1414">
        <v>-0.10363287045957729</v>
      </c>
      <c r="E1414">
        <v>-0.58225812480786177</v>
      </c>
      <c r="F1414">
        <v>-2.6154538592711801E-2</v>
      </c>
      <c r="G1414">
        <v>6.2343177921443442E-2</v>
      </c>
      <c r="H1414">
        <v>-9.9123369360869476E-2</v>
      </c>
      <c r="I1414">
        <v>0.64688949539789464</v>
      </c>
      <c r="J1414">
        <v>1.1907533993324151</v>
      </c>
      <c r="K1414">
        <v>-8.4134360810264024E-3</v>
      </c>
      <c r="L1414">
        <v>-0.39585855973699358</v>
      </c>
      <c r="M1414">
        <v>-9.6475319860108613E-2</v>
      </c>
      <c r="N1414">
        <v>-6.8895098253657541E-2</v>
      </c>
      <c r="O1414">
        <v>-2.2923125406570322E-2</v>
      </c>
      <c r="P1414">
        <v>-0.34862387910164211</v>
      </c>
      <c r="Q1414">
        <v>-7.9147170748521581E-2</v>
      </c>
      <c r="R1414">
        <v>-0.70491474116750197</v>
      </c>
      <c r="S1414">
        <v>5.3153193919559208E-2</v>
      </c>
      <c r="T1414">
        <v>1.458110099545926</v>
      </c>
      <c r="U1414">
        <v>8.5991619126132582E-2</v>
      </c>
      <c r="V1414">
        <v>7.4842576049815396E-2</v>
      </c>
      <c r="W1414">
        <v>-0.1897551586728389</v>
      </c>
      <c r="X1414">
        <v>0.76841966108334747</v>
      </c>
      <c r="Y1414">
        <v>-0.25460022173559521</v>
      </c>
      <c r="Z1414">
        <v>-4.1674894233220267E-2</v>
      </c>
      <c r="AA1414">
        <v>-0.36977852848469872</v>
      </c>
      <c r="AB1414">
        <v>-3.1738025093677957E-2</v>
      </c>
      <c r="AC1414">
        <v>-0.89851440366834678</v>
      </c>
      <c r="AD1414">
        <v>-0.38970541536796532</v>
      </c>
      <c r="AE1414">
        <v>1.302457365509976E-2</v>
      </c>
      <c r="AF1414">
        <v>-0.40435132544438152</v>
      </c>
      <c r="AG1414">
        <v>-0.36420296699508919</v>
      </c>
      <c r="AH1414">
        <v>-0.18040452830201001</v>
      </c>
      <c r="AI1414">
        <v>-0.6217525877889104</v>
      </c>
      <c r="AJ1414">
        <v>2.4705220650337159E-2</v>
      </c>
      <c r="AK1414">
        <v>-0.6975959351254698</v>
      </c>
      <c r="AL1414">
        <v>-0.41984115770252911</v>
      </c>
      <c r="AM1414">
        <v>-9.0465858855968112E-2</v>
      </c>
      <c r="AN1414">
        <v>-0.4471088815332972</v>
      </c>
      <c r="AO1414">
        <v>-2.038746741359557E-2</v>
      </c>
      <c r="AP1414">
        <v>-0.40687704623308718</v>
      </c>
      <c r="AQ1414">
        <v>0.2915185395635802</v>
      </c>
      <c r="AR1414">
        <v>-0.24776369783596949</v>
      </c>
      <c r="AS1414">
        <v>-6.3296353862699772E-2</v>
      </c>
      <c r="AT1414">
        <v>-2.5201016398720879E-2</v>
      </c>
      <c r="AU1414">
        <v>-0.33892605784040419</v>
      </c>
      <c r="AV1414">
        <v>1</v>
      </c>
      <c r="AW1414">
        <v>1</v>
      </c>
      <c r="AX1414" s="5" t="s">
        <v>59</v>
      </c>
      <c r="AY1414">
        <v>1</v>
      </c>
      <c r="AZ1414">
        <v>5</v>
      </c>
      <c r="BA1414">
        <v>0</v>
      </c>
      <c r="BB1414" s="6">
        <v>0</v>
      </c>
      <c r="BC1414" s="7">
        <f t="shared" si="114"/>
        <v>1</v>
      </c>
      <c r="BD1414" s="7">
        <f t="shared" si="110"/>
        <v>1</v>
      </c>
      <c r="BE1414">
        <f t="shared" si="111"/>
        <v>1</v>
      </c>
      <c r="BF1414">
        <f t="shared" si="112"/>
        <v>4</v>
      </c>
      <c r="BG1414">
        <f t="shared" si="113"/>
        <v>1</v>
      </c>
    </row>
    <row r="1415" spans="1:59" hidden="1" x14ac:dyDescent="0.2">
      <c r="A1415" s="2">
        <v>42777</v>
      </c>
      <c r="B1415">
        <v>-0.13611474411999469</v>
      </c>
      <c r="C1415">
        <v>0.1473056792350059</v>
      </c>
      <c r="D1415">
        <v>-9.5864658889991072E-2</v>
      </c>
      <c r="E1415">
        <v>-0.24200272950086971</v>
      </c>
      <c r="F1415">
        <v>-0.1497013972023869</v>
      </c>
      <c r="G1415">
        <v>-0.42263835726124988</v>
      </c>
      <c r="H1415">
        <v>-0.26460595216234201</v>
      </c>
      <c r="I1415">
        <v>5.5417799046819198E-2</v>
      </c>
      <c r="J1415">
        <v>-5.4470069373959713E-2</v>
      </c>
      <c r="K1415">
        <v>-7.9752645047750925E-2</v>
      </c>
      <c r="L1415">
        <v>-0.39724267110159822</v>
      </c>
      <c r="M1415">
        <v>-9.6475319860108613E-2</v>
      </c>
      <c r="N1415">
        <v>-6.8895098253657541E-2</v>
      </c>
      <c r="O1415">
        <v>-0.14880625039595871</v>
      </c>
      <c r="P1415">
        <v>-0.27313767578155052</v>
      </c>
      <c r="Q1415">
        <v>1.696743255863191</v>
      </c>
      <c r="R1415">
        <v>-1.260561603003588</v>
      </c>
      <c r="S1415">
        <v>3.922363891188816E-2</v>
      </c>
      <c r="T1415">
        <v>5.696736429893081E-2</v>
      </c>
      <c r="U1415">
        <v>1.2834331471630029</v>
      </c>
      <c r="V1415">
        <v>5.1752583930515551E-2</v>
      </c>
      <c r="W1415">
        <v>-0.19916375996157651</v>
      </c>
      <c r="X1415">
        <v>-8.2665371973069612E-2</v>
      </c>
      <c r="Y1415">
        <v>-1.5881043764478939E-2</v>
      </c>
      <c r="Z1415">
        <v>-5.4432629255606657E-2</v>
      </c>
      <c r="AA1415">
        <v>0.25571222583424791</v>
      </c>
      <c r="AB1415">
        <v>-3.1738025093677957E-2</v>
      </c>
      <c r="AC1415">
        <v>-0.25608308920591522</v>
      </c>
      <c r="AD1415">
        <v>-0.25913738575953099</v>
      </c>
      <c r="AE1415">
        <v>-0.1683634429032283</v>
      </c>
      <c r="AF1415">
        <v>-0.16323578813049891</v>
      </c>
      <c r="AG1415">
        <v>-0.33796249308932352</v>
      </c>
      <c r="AH1415">
        <v>-0.15860973579303031</v>
      </c>
      <c r="AI1415">
        <v>-0.9577369661661288</v>
      </c>
      <c r="AJ1415">
        <v>-0.18229241558931061</v>
      </c>
      <c r="AK1415">
        <v>8.8689883130884703E-2</v>
      </c>
      <c r="AL1415">
        <v>-0.28993580399959379</v>
      </c>
      <c r="AM1415">
        <v>-0.1682276176552589</v>
      </c>
      <c r="AN1415">
        <v>-0.35462059424096659</v>
      </c>
      <c r="AO1415">
        <v>-0.1041463815062358</v>
      </c>
      <c r="AP1415">
        <v>-0.36465390850841289</v>
      </c>
      <c r="AQ1415">
        <v>1.8373380861943751</v>
      </c>
      <c r="AR1415">
        <v>-0.26422284124396411</v>
      </c>
      <c r="AS1415">
        <v>-6.3296353862699772E-2</v>
      </c>
      <c r="AT1415">
        <v>-3.2061280588738562E-2</v>
      </c>
      <c r="AU1415">
        <v>0.39849721128752258</v>
      </c>
      <c r="AV1415">
        <v>1</v>
      </c>
      <c r="AW1415">
        <v>1</v>
      </c>
      <c r="AX1415" s="5" t="s">
        <v>59</v>
      </c>
      <c r="AY1415">
        <v>1</v>
      </c>
      <c r="AZ1415">
        <v>5</v>
      </c>
      <c r="BA1415">
        <v>0</v>
      </c>
      <c r="BB1415" s="6">
        <v>0</v>
      </c>
      <c r="BC1415" s="7">
        <f t="shared" si="114"/>
        <v>1</v>
      </c>
      <c r="BD1415" s="7">
        <f t="shared" si="110"/>
        <v>1</v>
      </c>
      <c r="BE1415">
        <f t="shared" si="111"/>
        <v>1</v>
      </c>
      <c r="BF1415">
        <f t="shared" si="112"/>
        <v>4</v>
      </c>
      <c r="BG1415">
        <f t="shared" si="113"/>
        <v>1</v>
      </c>
    </row>
    <row r="1416" spans="1:59" hidden="1" x14ac:dyDescent="0.2">
      <c r="A1416" s="2">
        <v>42778</v>
      </c>
      <c r="B1416">
        <v>2.3709325175786111E-2</v>
      </c>
      <c r="C1416">
        <v>0.14692124772092771</v>
      </c>
      <c r="D1416">
        <v>-0.75219237570346331</v>
      </c>
      <c r="E1416">
        <v>-0.37069545444559771</v>
      </c>
      <c r="F1416">
        <v>-0.1911317907726148</v>
      </c>
      <c r="G1416">
        <v>-0.41674329764900342</v>
      </c>
      <c r="H1416">
        <v>-0.26159826128488101</v>
      </c>
      <c r="I1416">
        <v>6.5909988733281979E-2</v>
      </c>
      <c r="J1416">
        <v>-3.8041490846162179E-2</v>
      </c>
      <c r="K1416">
        <v>-7.9880176025248245E-2</v>
      </c>
      <c r="L1416">
        <v>-0.39863671253229271</v>
      </c>
      <c r="M1416">
        <v>-9.6475319860108613E-2</v>
      </c>
      <c r="N1416">
        <v>-6.8895098253657541E-2</v>
      </c>
      <c r="O1416">
        <v>0.45412083023831618</v>
      </c>
      <c r="P1416">
        <v>-5.1194588605206058E-2</v>
      </c>
      <c r="Q1416">
        <v>1.6946777638308661</v>
      </c>
      <c r="R1416">
        <v>-0.1030104017779214</v>
      </c>
      <c r="S1416">
        <v>-6.7843075976635123E-2</v>
      </c>
      <c r="T1416">
        <v>-1.4710096158336721</v>
      </c>
      <c r="U1416">
        <v>-2.8515605561130929E-2</v>
      </c>
      <c r="V1416">
        <v>-3.8354818480980379E-2</v>
      </c>
      <c r="W1416">
        <v>-4.6399794467376441E-3</v>
      </c>
      <c r="X1416">
        <v>0.1890331991880965</v>
      </c>
      <c r="Y1416">
        <v>-0.86086425580133386</v>
      </c>
      <c r="Z1416">
        <v>0.1204572856868437</v>
      </c>
      <c r="AA1416">
        <v>0.23262603240425569</v>
      </c>
      <c r="AB1416">
        <v>-3.1738025093677957E-2</v>
      </c>
      <c r="AC1416">
        <v>0.16450643993756819</v>
      </c>
      <c r="AD1416">
        <v>-0.61541577205302356</v>
      </c>
      <c r="AE1416">
        <v>-0.16459498726415911</v>
      </c>
      <c r="AF1416">
        <v>-3.4727036742202178E-2</v>
      </c>
      <c r="AG1416">
        <v>-8.532950421142782E-2</v>
      </c>
      <c r="AH1416">
        <v>-0.3553182155616445</v>
      </c>
      <c r="AI1416">
        <v>-0.1698546320825611</v>
      </c>
      <c r="AJ1416">
        <v>-0.25136747123310499</v>
      </c>
      <c r="AK1416">
        <v>-0.35899083180876468</v>
      </c>
      <c r="AL1416">
        <v>0.42756543912950362</v>
      </c>
      <c r="AM1416">
        <v>-1.270410005667735E-2</v>
      </c>
      <c r="AN1416">
        <v>-0.1188704323179627</v>
      </c>
      <c r="AO1416">
        <v>-0.1528255549981371</v>
      </c>
      <c r="AP1416">
        <v>8.3287564059559796E-2</v>
      </c>
      <c r="AQ1416">
        <v>-0.1052945566330188</v>
      </c>
      <c r="AR1416">
        <v>5.2421706201056491E-3</v>
      </c>
      <c r="AS1416">
        <v>-6.3296353862699772E-2</v>
      </c>
      <c r="AT1416">
        <v>8.5279076092265853E-3</v>
      </c>
      <c r="AU1416">
        <v>1.0968910468841859</v>
      </c>
      <c r="AV1416">
        <v>1</v>
      </c>
      <c r="AW1416">
        <v>1</v>
      </c>
      <c r="AX1416" s="5" t="s">
        <v>59</v>
      </c>
      <c r="AY1416">
        <v>1</v>
      </c>
      <c r="AZ1416">
        <v>5</v>
      </c>
      <c r="BA1416">
        <v>0</v>
      </c>
      <c r="BB1416" s="6">
        <v>0</v>
      </c>
      <c r="BC1416" s="7">
        <f t="shared" si="114"/>
        <v>1</v>
      </c>
      <c r="BD1416" s="7">
        <f t="shared" si="110"/>
        <v>1</v>
      </c>
      <c r="BE1416">
        <f t="shared" si="111"/>
        <v>1</v>
      </c>
      <c r="BF1416">
        <f t="shared" si="112"/>
        <v>4</v>
      </c>
      <c r="BG1416">
        <f t="shared" si="113"/>
        <v>1</v>
      </c>
    </row>
    <row r="1417" spans="1:59" hidden="1" x14ac:dyDescent="0.2">
      <c r="A1417" s="2">
        <v>42779</v>
      </c>
      <c r="B1417">
        <v>-0.12004805048505431</v>
      </c>
      <c r="C1417">
        <v>8.0303221442550171E-2</v>
      </c>
      <c r="D1417">
        <v>5.9824760476837588E-2</v>
      </c>
      <c r="E1417">
        <v>-7.6623625636484657E-2</v>
      </c>
      <c r="F1417">
        <v>-6.0440302724297887E-2</v>
      </c>
      <c r="G1417">
        <v>-0.40786548177022552</v>
      </c>
      <c r="H1417">
        <v>-0.25707576976038632</v>
      </c>
      <c r="I1417">
        <v>8.1769572554192316E-2</v>
      </c>
      <c r="J1417">
        <v>-1.313429811759661E-2</v>
      </c>
      <c r="K1417">
        <v>-8.0067050861389863E-2</v>
      </c>
      <c r="L1417">
        <v>-5.3031191596406492E-2</v>
      </c>
      <c r="M1417">
        <v>0.1781833414692939</v>
      </c>
      <c r="N1417">
        <v>-6.8895098253657541E-2</v>
      </c>
      <c r="O1417">
        <v>0.61688055590741031</v>
      </c>
      <c r="P1417">
        <v>-0.11552445579696009</v>
      </c>
      <c r="Q1417">
        <v>1.697979375776089</v>
      </c>
      <c r="R1417">
        <v>-0.1936517127436157</v>
      </c>
      <c r="S1417">
        <v>-7.0905753064078661E-2</v>
      </c>
      <c r="T1417">
        <v>0.1617474185757517</v>
      </c>
      <c r="U1417">
        <v>-2.6231149427383631E-2</v>
      </c>
      <c r="V1417">
        <v>-0.1023938470121253</v>
      </c>
      <c r="W1417">
        <v>9.5512472703704263E-2</v>
      </c>
      <c r="X1417">
        <v>0.29241727057745842</v>
      </c>
      <c r="Y1417">
        <v>-0.59126814888535772</v>
      </c>
      <c r="Z1417">
        <v>0.28727864126985708</v>
      </c>
      <c r="AA1417">
        <v>-5.3028081545958387E-2</v>
      </c>
      <c r="AB1417">
        <v>-3.1738025093677957E-2</v>
      </c>
      <c r="AC1417">
        <v>-0.28946433516955428</v>
      </c>
      <c r="AD1417">
        <v>8.2278157137553168E-2</v>
      </c>
      <c r="AE1417">
        <v>-0.31596175520036579</v>
      </c>
      <c r="AF1417">
        <v>-0.20348708084227349</v>
      </c>
      <c r="AG1417">
        <v>-0.32384376161235928</v>
      </c>
      <c r="AH1417">
        <v>-0.1164793400763859</v>
      </c>
      <c r="AI1417">
        <v>0.1130572460500302</v>
      </c>
      <c r="AJ1417">
        <v>-0.20542592929973669</v>
      </c>
      <c r="AK1417">
        <v>0.22466154939248301</v>
      </c>
      <c r="AL1417">
        <v>-0.12657939801025969</v>
      </c>
      <c r="AM1417">
        <v>-0.21270310149588181</v>
      </c>
      <c r="AN1417">
        <v>0.15020568296373979</v>
      </c>
      <c r="AO1417">
        <v>0.229152888430283</v>
      </c>
      <c r="AP1417">
        <v>0.42145710176954132</v>
      </c>
      <c r="AQ1417">
        <v>0.62517559707326065</v>
      </c>
      <c r="AR1417">
        <v>-8.7742377182187054E-2</v>
      </c>
      <c r="AS1417">
        <v>-6.8467646287441758E-2</v>
      </c>
      <c r="AT1417">
        <v>-2.332039222502957E-2</v>
      </c>
      <c r="AU1417">
        <v>0.16624372806777629</v>
      </c>
      <c r="AV1417">
        <v>1</v>
      </c>
      <c r="AW1417">
        <v>1</v>
      </c>
      <c r="AX1417" s="5" t="s">
        <v>59</v>
      </c>
      <c r="AY1417">
        <v>1</v>
      </c>
      <c r="AZ1417">
        <v>5</v>
      </c>
      <c r="BA1417">
        <v>0</v>
      </c>
      <c r="BB1417" s="6">
        <v>0</v>
      </c>
      <c r="BC1417" s="7">
        <f t="shared" si="114"/>
        <v>1</v>
      </c>
      <c r="BD1417" s="7">
        <f t="shared" si="110"/>
        <v>1</v>
      </c>
      <c r="BE1417">
        <f t="shared" si="111"/>
        <v>1</v>
      </c>
      <c r="BF1417">
        <f t="shared" si="112"/>
        <v>4</v>
      </c>
      <c r="BG1417">
        <f t="shared" si="113"/>
        <v>1</v>
      </c>
    </row>
    <row r="1418" spans="1:59" hidden="1" x14ac:dyDescent="0.2">
      <c r="A1418" s="2">
        <v>42780</v>
      </c>
      <c r="B1418">
        <v>7.1841202591543377E-2</v>
      </c>
      <c r="C1418">
        <v>8.0203831140615106E-2</v>
      </c>
      <c r="D1418">
        <v>5.9494848086502877E-2</v>
      </c>
      <c r="E1418">
        <v>-7.6626735376833191E-2</v>
      </c>
      <c r="F1418">
        <v>-6.0441205241657338E-2</v>
      </c>
      <c r="G1418">
        <v>-0.40795960601915088</v>
      </c>
      <c r="H1418">
        <v>-0.25710951460934639</v>
      </c>
      <c r="I1418">
        <v>8.1398661836811631E-2</v>
      </c>
      <c r="J1418">
        <v>-1.386011693186404E-2</v>
      </c>
      <c r="K1418">
        <v>-8.007552988422173E-2</v>
      </c>
      <c r="L1418">
        <v>0.68209142704780912</v>
      </c>
      <c r="M1418">
        <v>1.350262186859716</v>
      </c>
      <c r="N1418">
        <v>-6.8895098253657541E-2</v>
      </c>
      <c r="O1418">
        <v>0.47364590541088353</v>
      </c>
      <c r="P1418">
        <v>-0.1184932320294988</v>
      </c>
      <c r="Q1418">
        <v>0.99082854048412428</v>
      </c>
      <c r="R1418">
        <v>-0.36708311972860203</v>
      </c>
      <c r="S1418">
        <v>-7.5837878625572633E-2</v>
      </c>
      <c r="T1418">
        <v>-0.43387040493961843</v>
      </c>
      <c r="U1418">
        <v>-0.96868012457531738</v>
      </c>
      <c r="V1418">
        <v>8.5787629437218904E-2</v>
      </c>
      <c r="W1418">
        <v>0.19598650440396281</v>
      </c>
      <c r="X1418">
        <v>0.25362089538061888</v>
      </c>
      <c r="Y1418">
        <v>-0.13563514252185119</v>
      </c>
      <c r="Z1418">
        <v>0.26978993880233659</v>
      </c>
      <c r="AA1418">
        <v>-5.3028081545958387E-2</v>
      </c>
      <c r="AB1418">
        <v>-3.1738025093677957E-2</v>
      </c>
      <c r="AC1418">
        <v>-0.39146384576143423</v>
      </c>
      <c r="AD1418">
        <v>0.1628976852079991</v>
      </c>
      <c r="AE1418">
        <v>0.15202231842995431</v>
      </c>
      <c r="AF1418">
        <v>-0.14789114046486229</v>
      </c>
      <c r="AG1418">
        <v>-0.48026967712190233</v>
      </c>
      <c r="AH1418">
        <v>-0.15086536239803261</v>
      </c>
      <c r="AI1418">
        <v>2.9364825089075761E-2</v>
      </c>
      <c r="AJ1418">
        <v>1.8385520238234311E-3</v>
      </c>
      <c r="AK1418">
        <v>7.7782891619237793E-2</v>
      </c>
      <c r="AL1418">
        <v>-0.25660186662900208</v>
      </c>
      <c r="AM1418">
        <v>-0.1238416842682433</v>
      </c>
      <c r="AN1418">
        <v>0.71115562915918817</v>
      </c>
      <c r="AO1418">
        <v>-2.1543257638653971E-3</v>
      </c>
      <c r="AP1418">
        <v>-5.3444613765962948E-2</v>
      </c>
      <c r="AQ1418">
        <v>5.9023737821913523E-2</v>
      </c>
      <c r="AR1418">
        <v>-0.1738100610384776</v>
      </c>
      <c r="AS1418">
        <v>-6.3296353862699772E-2</v>
      </c>
      <c r="AT1418">
        <v>-1.679033515773963E-2</v>
      </c>
      <c r="AU1418">
        <v>0.57167920591649835</v>
      </c>
      <c r="AV1418">
        <v>1</v>
      </c>
      <c r="AW1418">
        <v>1</v>
      </c>
      <c r="AX1418" s="5" t="s">
        <v>59</v>
      </c>
      <c r="AY1418">
        <v>1</v>
      </c>
      <c r="AZ1418">
        <v>5</v>
      </c>
      <c r="BA1418">
        <v>0</v>
      </c>
      <c r="BB1418" s="6">
        <v>0</v>
      </c>
      <c r="BC1418" s="7">
        <f t="shared" si="114"/>
        <v>1</v>
      </c>
      <c r="BD1418" s="7">
        <f t="shared" si="110"/>
        <v>1</v>
      </c>
      <c r="BE1418">
        <f t="shared" si="111"/>
        <v>1</v>
      </c>
      <c r="BF1418">
        <f t="shared" si="112"/>
        <v>4</v>
      </c>
      <c r="BG1418">
        <f t="shared" si="113"/>
        <v>1</v>
      </c>
    </row>
    <row r="1419" spans="1:59" hidden="1" x14ac:dyDescent="0.2">
      <c r="A1419" s="2">
        <v>42781</v>
      </c>
      <c r="B1419">
        <v>0.3260970605218006</v>
      </c>
      <c r="C1419">
        <v>0.13467102933985489</v>
      </c>
      <c r="D1419">
        <v>-0.11588000944465141</v>
      </c>
      <c r="E1419">
        <v>-0.1922612057515905</v>
      </c>
      <c r="F1419">
        <v>-0.24662620753178929</v>
      </c>
      <c r="G1419">
        <v>0.186009662054749</v>
      </c>
      <c r="H1419">
        <v>-3.6027961229781968E-2</v>
      </c>
      <c r="I1419">
        <v>0.8665121246537455</v>
      </c>
      <c r="J1419">
        <v>1.5346725018296909</v>
      </c>
      <c r="K1419">
        <v>-1.108969105570431E-2</v>
      </c>
      <c r="L1419">
        <v>0.11929694910970121</v>
      </c>
      <c r="M1419">
        <v>1.483353123159016</v>
      </c>
      <c r="N1419">
        <v>-6.8895098253657541E-2</v>
      </c>
      <c r="O1419">
        <v>-0.1043682007009344</v>
      </c>
      <c r="P1419">
        <v>-0.21974645516578301</v>
      </c>
      <c r="Q1419">
        <v>-0.3773053805935066</v>
      </c>
      <c r="R1419">
        <v>-0.1203674251566856</v>
      </c>
      <c r="S1419">
        <v>-7.5837878625572633E-2</v>
      </c>
      <c r="T1419">
        <v>-0.21560866301925549</v>
      </c>
      <c r="U1419">
        <v>0.5595521743208004</v>
      </c>
      <c r="V1419">
        <v>0.1755830718144325</v>
      </c>
      <c r="W1419">
        <v>-1.2383038684244199E-3</v>
      </c>
      <c r="X1419">
        <v>-0.17433237447046979</v>
      </c>
      <c r="Y1419">
        <v>-0.40180356963030339</v>
      </c>
      <c r="Z1419">
        <v>0.1878325615978593</v>
      </c>
      <c r="AA1419">
        <v>-5.3028081545958387E-2</v>
      </c>
      <c r="AB1419">
        <v>-3.1738025093677957E-2</v>
      </c>
      <c r="AC1419">
        <v>1.0064853869629149</v>
      </c>
      <c r="AD1419">
        <v>-0.2101169239412779</v>
      </c>
      <c r="AE1419">
        <v>-0.1446323565781161</v>
      </c>
      <c r="AF1419">
        <v>-2.1428974443142819E-3</v>
      </c>
      <c r="AG1419">
        <v>-0.145336955082535</v>
      </c>
      <c r="AH1419">
        <v>-8.7296764892305003E-3</v>
      </c>
      <c r="AI1419">
        <v>-0.84942304688576209</v>
      </c>
      <c r="AJ1419">
        <v>0.98326751359872011</v>
      </c>
      <c r="AK1419">
        <v>0.23071956304658639</v>
      </c>
      <c r="AL1419">
        <v>0.1054497858160752</v>
      </c>
      <c r="AM1419">
        <v>-0.27990741709412892</v>
      </c>
      <c r="AN1419">
        <v>1.329762984474814</v>
      </c>
      <c r="AO1419">
        <v>3.1695651228223569E-3</v>
      </c>
      <c r="AP1419">
        <v>0.50279938965518267</v>
      </c>
      <c r="AQ1419">
        <v>-0.5988499689639506</v>
      </c>
      <c r="AR1419">
        <v>0.18194839096711179</v>
      </c>
      <c r="AS1419">
        <v>-6.3296353862699772E-2</v>
      </c>
      <c r="AT1419">
        <v>-1.8660656604137231E-2</v>
      </c>
      <c r="AU1419">
        <v>0.53223132850510679</v>
      </c>
      <c r="AV1419">
        <v>1</v>
      </c>
      <c r="AW1419">
        <v>1</v>
      </c>
      <c r="AX1419" s="5" t="s">
        <v>59</v>
      </c>
      <c r="AY1419">
        <v>1</v>
      </c>
      <c r="AZ1419">
        <v>5</v>
      </c>
      <c r="BA1419">
        <v>0</v>
      </c>
      <c r="BB1419" s="6">
        <v>0</v>
      </c>
      <c r="BC1419" s="7">
        <f t="shared" si="114"/>
        <v>1</v>
      </c>
      <c r="BD1419" s="7">
        <f t="shared" si="110"/>
        <v>1</v>
      </c>
      <c r="BE1419">
        <f t="shared" si="111"/>
        <v>1</v>
      </c>
      <c r="BF1419">
        <f t="shared" si="112"/>
        <v>4</v>
      </c>
      <c r="BG1419">
        <f t="shared" si="113"/>
        <v>1</v>
      </c>
    </row>
    <row r="1420" spans="1:59" hidden="1" x14ac:dyDescent="0.2">
      <c r="A1420" s="2">
        <v>42784</v>
      </c>
      <c r="B1420">
        <v>-8.0035916231851426E-2</v>
      </c>
      <c r="C1420">
        <v>0.13435452341896759</v>
      </c>
      <c r="D1420">
        <v>-6.4675127363743881E-2</v>
      </c>
      <c r="E1420">
        <v>-6.3797501789486302E-2</v>
      </c>
      <c r="F1420">
        <v>-0.19181643139984941</v>
      </c>
      <c r="G1420">
        <v>0.32693253575728098</v>
      </c>
      <c r="H1420">
        <v>3.032604410943172</v>
      </c>
      <c r="I1420">
        <v>4.0278317617020551</v>
      </c>
      <c r="J1420">
        <v>5.6685563027329842</v>
      </c>
      <c r="K1420">
        <v>-8.0643460964613348E-2</v>
      </c>
      <c r="L1420">
        <v>0.1191466229926081</v>
      </c>
      <c r="M1420">
        <v>1.87177040033887</v>
      </c>
      <c r="N1420">
        <v>-6.8895098253657541E-2</v>
      </c>
      <c r="O1420">
        <v>-0.6032065021635229</v>
      </c>
      <c r="P1420">
        <v>6.3992922616409917E-2</v>
      </c>
      <c r="Q1420">
        <v>-7.9147170748521581E-2</v>
      </c>
      <c r="R1420">
        <v>-0.1030104017779214</v>
      </c>
      <c r="S1420">
        <v>-7.5837878625572633E-2</v>
      </c>
      <c r="T1420">
        <v>-0.71541263158557133</v>
      </c>
      <c r="U1420">
        <v>0.1141741587112184</v>
      </c>
      <c r="V1420">
        <v>-4.2727180341640629E-2</v>
      </c>
      <c r="W1420">
        <v>3.831391113725189E-2</v>
      </c>
      <c r="X1420">
        <v>-0.19344316934516301</v>
      </c>
      <c r="Y1420">
        <v>-3.6117068878554939E-2</v>
      </c>
      <c r="Z1420">
        <v>5.7514971263692974E-3</v>
      </c>
      <c r="AA1420">
        <v>-5.3028081545958387E-2</v>
      </c>
      <c r="AB1420">
        <v>-3.1738025093677957E-2</v>
      </c>
      <c r="AC1420">
        <v>-0.2048186440425539</v>
      </c>
      <c r="AD1420">
        <v>-7.9508853480915187E-2</v>
      </c>
      <c r="AE1420">
        <v>-0.1028680026142741</v>
      </c>
      <c r="AF1420">
        <v>0.55762164267488357</v>
      </c>
      <c r="AG1420">
        <v>-0.32088688027639989</v>
      </c>
      <c r="AH1420">
        <v>0.22589838893494299</v>
      </c>
      <c r="AI1420">
        <v>0.29081484994351597</v>
      </c>
      <c r="AJ1420">
        <v>0.72144954682876339</v>
      </c>
      <c r="AK1420">
        <v>0.57667250875395137</v>
      </c>
      <c r="AL1420">
        <v>8.6273961372843613E-2</v>
      </c>
      <c r="AM1420">
        <v>-0.43729073590659762</v>
      </c>
      <c r="AN1420">
        <v>0.69442782535604652</v>
      </c>
      <c r="AO1420">
        <v>-3.5467621055723077E-2</v>
      </c>
      <c r="AP1420">
        <v>-0.29626937897108241</v>
      </c>
      <c r="AQ1420">
        <v>0.85317003107784961</v>
      </c>
      <c r="AR1420">
        <v>0.71426205046112778</v>
      </c>
      <c r="AS1420">
        <v>-6.3296353862699772E-2</v>
      </c>
      <c r="AT1420">
        <v>-4.6657936054529787E-2</v>
      </c>
      <c r="AU1420">
        <v>-1.103425740162489</v>
      </c>
      <c r="AV1420">
        <v>1</v>
      </c>
      <c r="AW1420">
        <v>1</v>
      </c>
      <c r="AX1420" s="5" t="s">
        <v>59</v>
      </c>
      <c r="AY1420">
        <v>1</v>
      </c>
      <c r="AZ1420">
        <v>5</v>
      </c>
      <c r="BA1420">
        <v>0</v>
      </c>
      <c r="BB1420" s="6">
        <v>0</v>
      </c>
      <c r="BC1420" s="7">
        <f t="shared" si="114"/>
        <v>1</v>
      </c>
      <c r="BD1420" s="7">
        <f t="shared" si="110"/>
        <v>1</v>
      </c>
      <c r="BE1420">
        <f t="shared" si="111"/>
        <v>1</v>
      </c>
      <c r="BF1420">
        <f t="shared" si="112"/>
        <v>4</v>
      </c>
      <c r="BG1420">
        <f t="shared" si="113"/>
        <v>1</v>
      </c>
    </row>
    <row r="1421" spans="1:59" hidden="1" x14ac:dyDescent="0.2">
      <c r="A1421" s="2">
        <v>42785</v>
      </c>
      <c r="B1421">
        <v>-0.10308165216461759</v>
      </c>
      <c r="C1421">
        <v>0.13403963458138671</v>
      </c>
      <c r="D1421">
        <v>9.2699901158158571E-2</v>
      </c>
      <c r="E1421">
        <v>-1.237458844030863E-2</v>
      </c>
      <c r="F1421">
        <v>-0.1088885010461208</v>
      </c>
      <c r="G1421">
        <v>-0.37896505254359247</v>
      </c>
      <c r="H1421">
        <v>-0.25592962749548348</v>
      </c>
      <c r="I1421">
        <v>0.1170380776918991</v>
      </c>
      <c r="J1421">
        <v>4.513328337438461E-2</v>
      </c>
      <c r="K1421">
        <v>-8.0770361842263091E-2</v>
      </c>
      <c r="L1421">
        <v>0.1189966497754644</v>
      </c>
      <c r="M1421">
        <v>0.51572950747779434</v>
      </c>
      <c r="N1421">
        <v>-6.8895098253657541E-2</v>
      </c>
      <c r="O1421">
        <v>-0.13454380345137709</v>
      </c>
      <c r="P1421">
        <v>-9.769542439161856E-2</v>
      </c>
      <c r="Q1421">
        <v>-7.9147170748521581E-2</v>
      </c>
      <c r="R1421">
        <v>-0.1073504443467499</v>
      </c>
      <c r="S1421">
        <v>-7.5837878625572633E-2</v>
      </c>
      <c r="T1421">
        <v>0.88487812439366731</v>
      </c>
      <c r="U1421">
        <v>6.5524112225449002E-2</v>
      </c>
      <c r="V1421">
        <v>6.9926733384332945E-2</v>
      </c>
      <c r="W1421">
        <v>2.4502778254046838E-2</v>
      </c>
      <c r="X1421">
        <v>-0.38427409895496067</v>
      </c>
      <c r="Y1421">
        <v>0.2362841911327617</v>
      </c>
      <c r="Z1421">
        <v>3.3227605598337803E-2</v>
      </c>
      <c r="AA1421">
        <v>-5.3028081545958387E-2</v>
      </c>
      <c r="AB1421">
        <v>-3.1738025093677957E-2</v>
      </c>
      <c r="AC1421">
        <v>-0.27956653186505132</v>
      </c>
      <c r="AD1421">
        <v>-0.12983374788965571</v>
      </c>
      <c r="AE1421">
        <v>0.13107289965921881</v>
      </c>
      <c r="AF1421">
        <v>-0.1381659909615911</v>
      </c>
      <c r="AG1421">
        <v>-0.59579740440692708</v>
      </c>
      <c r="AH1421">
        <v>3.0724146067270461E-2</v>
      </c>
      <c r="AI1421">
        <v>0.33110777004823211</v>
      </c>
      <c r="AJ1421">
        <v>-0.25991058606533002</v>
      </c>
      <c r="AK1421">
        <v>0.47071600562537141</v>
      </c>
      <c r="AL1421">
        <v>0.31580350652873701</v>
      </c>
      <c r="AM1421">
        <v>-0.19149113245053059</v>
      </c>
      <c r="AN1421">
        <v>-0.47199069827029022</v>
      </c>
      <c r="AO1421">
        <v>-4.7274819511041143E-2</v>
      </c>
      <c r="AP1421">
        <v>-0.2023490336792888</v>
      </c>
      <c r="AQ1421">
        <v>0.18585756411588511</v>
      </c>
      <c r="AR1421">
        <v>9.8854196920751827E-2</v>
      </c>
      <c r="AS1421">
        <v>-6.3296353862699772E-2</v>
      </c>
      <c r="AT1421">
        <v>-2.038354550869742E-2</v>
      </c>
      <c r="AU1421">
        <v>-0.45168835715619848</v>
      </c>
      <c r="AV1421">
        <v>1</v>
      </c>
      <c r="AW1421">
        <v>1</v>
      </c>
      <c r="AX1421" s="5" t="s">
        <v>59</v>
      </c>
      <c r="AY1421">
        <v>1</v>
      </c>
      <c r="AZ1421">
        <v>5</v>
      </c>
      <c r="BA1421">
        <v>0</v>
      </c>
      <c r="BB1421" s="6">
        <v>0</v>
      </c>
      <c r="BC1421" s="7">
        <f t="shared" si="114"/>
        <v>1</v>
      </c>
      <c r="BD1421" s="7">
        <f t="shared" si="110"/>
        <v>1</v>
      </c>
      <c r="BE1421">
        <f t="shared" si="111"/>
        <v>1</v>
      </c>
      <c r="BF1421">
        <f t="shared" si="112"/>
        <v>4</v>
      </c>
      <c r="BG1421">
        <f t="shared" si="113"/>
        <v>1</v>
      </c>
    </row>
    <row r="1422" spans="1:59" hidden="1" x14ac:dyDescent="0.2">
      <c r="A1422" s="2">
        <v>42786</v>
      </c>
      <c r="B1422">
        <v>-3.1062639309297011E-2</v>
      </c>
      <c r="C1422">
        <v>0.42055534252498722</v>
      </c>
      <c r="D1422">
        <v>-0.1039693608587498</v>
      </c>
      <c r="E1422">
        <v>-7.6648545853111552E-2</v>
      </c>
      <c r="F1422">
        <v>-0.108921413105556</v>
      </c>
      <c r="G1422">
        <v>-0.37768830849602147</v>
      </c>
      <c r="H1422">
        <v>-0.27397501265835023</v>
      </c>
      <c r="I1422">
        <v>0.1022227025998954</v>
      </c>
      <c r="J1422">
        <v>2.511154804644581E-2</v>
      </c>
      <c r="K1422">
        <v>-8.0897174220256385E-2</v>
      </c>
      <c r="L1422">
        <v>0.11884702821680081</v>
      </c>
      <c r="M1422">
        <v>-1.857610636208451</v>
      </c>
      <c r="N1422">
        <v>-6.8895098253657541E-2</v>
      </c>
      <c r="O1422">
        <v>-1.0907795262930831</v>
      </c>
      <c r="P1422">
        <v>0.25882314576696203</v>
      </c>
      <c r="Q1422">
        <v>-7.9147170748521581E-2</v>
      </c>
      <c r="R1422">
        <v>-0.1030104017779214</v>
      </c>
      <c r="S1422">
        <v>-7.5837878625572633E-2</v>
      </c>
      <c r="T1422">
        <v>1.0606165617254431</v>
      </c>
      <c r="U1422">
        <v>-4.5997105447781857E-2</v>
      </c>
      <c r="V1422">
        <v>-1.8244656653351031E-2</v>
      </c>
      <c r="W1422">
        <v>-0.2360124686607433</v>
      </c>
      <c r="X1422">
        <v>1.128423765565547E-2</v>
      </c>
      <c r="Y1422">
        <v>0.42999651531758748</v>
      </c>
      <c r="Z1422">
        <v>1.961027784835943E-2</v>
      </c>
      <c r="AA1422">
        <v>-5.3028081545958387E-2</v>
      </c>
      <c r="AB1422">
        <v>-3.1738025093677957E-2</v>
      </c>
      <c r="AC1422">
        <v>-0.43649165078720492</v>
      </c>
      <c r="AD1422">
        <v>-0.12127086899527061</v>
      </c>
      <c r="AE1422">
        <v>0.27315006982518708</v>
      </c>
      <c r="AF1422">
        <v>-0.1021208783833318</v>
      </c>
      <c r="AG1422">
        <v>-0.17322089487289191</v>
      </c>
      <c r="AH1422">
        <v>2.2619883910245869E-2</v>
      </c>
      <c r="AI1422">
        <v>0.17016479291351291</v>
      </c>
      <c r="AJ1422">
        <v>-0.60995058137417602</v>
      </c>
      <c r="AK1422">
        <v>-0.24178367191265951</v>
      </c>
      <c r="AL1422">
        <v>4.7814914125429923E-2</v>
      </c>
      <c r="AM1422">
        <v>-5.6773990229654903E-2</v>
      </c>
      <c r="AN1422">
        <v>0.74598361179446848</v>
      </c>
      <c r="AO1422">
        <v>-8.869592477107574E-2</v>
      </c>
      <c r="AP1422">
        <v>0.2843103494083517</v>
      </c>
      <c r="AQ1422">
        <v>-0.29295309624873</v>
      </c>
      <c r="AR1422">
        <v>-0.1066041635470469</v>
      </c>
      <c r="AS1422">
        <v>-6.8468260054233149E-2</v>
      </c>
      <c r="AT1422">
        <v>1.392035501518712E-3</v>
      </c>
      <c r="AU1422">
        <v>-0.1167043794761027</v>
      </c>
      <c r="AV1422">
        <v>1</v>
      </c>
      <c r="AW1422">
        <v>1</v>
      </c>
      <c r="AX1422" s="5" t="s">
        <v>59</v>
      </c>
      <c r="AY1422">
        <v>1</v>
      </c>
      <c r="AZ1422">
        <v>5</v>
      </c>
      <c r="BA1422">
        <v>0</v>
      </c>
      <c r="BB1422" s="6">
        <v>0</v>
      </c>
      <c r="BC1422" s="7">
        <f t="shared" si="114"/>
        <v>1</v>
      </c>
      <c r="BD1422" s="7">
        <f t="shared" si="110"/>
        <v>1</v>
      </c>
      <c r="BE1422">
        <f t="shared" si="111"/>
        <v>1</v>
      </c>
      <c r="BF1422">
        <f t="shared" si="112"/>
        <v>4</v>
      </c>
      <c r="BG1422">
        <f t="shared" si="113"/>
        <v>1</v>
      </c>
    </row>
    <row r="1423" spans="1:59" hidden="1" x14ac:dyDescent="0.2">
      <c r="A1423" s="2">
        <v>42787</v>
      </c>
      <c r="B1423">
        <v>-9.4629633936942639E-2</v>
      </c>
      <c r="C1423">
        <v>-0.69053466298135702</v>
      </c>
      <c r="D1423">
        <v>-5.7461268953574356E-3</v>
      </c>
      <c r="E1423">
        <v>-0.24404060342004069</v>
      </c>
      <c r="F1423">
        <v>-0.16451016906113539</v>
      </c>
      <c r="G1423">
        <v>-0.37641306312609008</v>
      </c>
      <c r="H1423">
        <v>-0.29200514013587991</v>
      </c>
      <c r="I1423">
        <v>8.7456139229764182E-2</v>
      </c>
      <c r="J1423">
        <v>5.1532919108626656E-3</v>
      </c>
      <c r="K1423">
        <v>-8.10238984725975E-2</v>
      </c>
      <c r="L1423">
        <v>-0.49292260757919543</v>
      </c>
      <c r="M1423">
        <v>1.6457800710909949</v>
      </c>
      <c r="N1423">
        <v>-6.8895098253657541E-2</v>
      </c>
      <c r="O1423">
        <v>0.43709681871231759</v>
      </c>
      <c r="P1423">
        <v>1.556859498944565E-2</v>
      </c>
      <c r="Q1423">
        <v>-7.9147170748521581E-2</v>
      </c>
      <c r="R1423">
        <v>-0.15945961687312341</v>
      </c>
      <c r="S1423">
        <v>-7.5837878625572633E-2</v>
      </c>
      <c r="T1423">
        <v>-8.020960629582144E-2</v>
      </c>
      <c r="U1423">
        <v>0.50802364395459176</v>
      </c>
      <c r="V1423">
        <v>-6.6446998842470354E-3</v>
      </c>
      <c r="W1423">
        <v>-0.37661733366626349</v>
      </c>
      <c r="X1423">
        <v>-0.18024340135770939</v>
      </c>
      <c r="Y1423">
        <v>0.77598273688706998</v>
      </c>
      <c r="Z1423">
        <v>5.03425221986325E-2</v>
      </c>
      <c r="AA1423">
        <v>-5.3028081545958387E-2</v>
      </c>
      <c r="AB1423">
        <v>-3.1738025093677957E-2</v>
      </c>
      <c r="AC1423">
        <v>0.1583868411877847</v>
      </c>
      <c r="AD1423">
        <v>-0.26485268164429537</v>
      </c>
      <c r="AE1423">
        <v>-0.44881248924425848</v>
      </c>
      <c r="AF1423">
        <v>-0.51860689269783888</v>
      </c>
      <c r="AG1423">
        <v>-5.4564085616320757E-2</v>
      </c>
      <c r="AH1423">
        <v>0.34551630797779881</v>
      </c>
      <c r="AI1423">
        <v>0.28985154520156281</v>
      </c>
      <c r="AJ1423">
        <v>-0.58997414481782795</v>
      </c>
      <c r="AK1423">
        <v>3.4728425736610287E-2</v>
      </c>
      <c r="AL1423">
        <v>-3.9561085976716197E-2</v>
      </c>
      <c r="AM1423">
        <v>-0.40557821963713281</v>
      </c>
      <c r="AN1423">
        <v>0.96031686577732978</v>
      </c>
      <c r="AO1423">
        <v>-8.0223996891538515E-2</v>
      </c>
      <c r="AP1423">
        <v>-0.28604800241271072</v>
      </c>
      <c r="AQ1423">
        <v>-0.3881494107160457</v>
      </c>
      <c r="AR1423">
        <v>-0.2205536929418459</v>
      </c>
      <c r="AS1423">
        <v>-4.7782476442911191E-2</v>
      </c>
      <c r="AT1423">
        <v>-4.4676099320574668E-2</v>
      </c>
      <c r="AU1423">
        <v>-0.49669837023446861</v>
      </c>
      <c r="AV1423">
        <v>1</v>
      </c>
      <c r="AW1423">
        <v>1</v>
      </c>
      <c r="AX1423" s="5" t="s">
        <v>59</v>
      </c>
      <c r="AY1423">
        <v>1</v>
      </c>
      <c r="AZ1423">
        <v>5</v>
      </c>
      <c r="BA1423">
        <v>0</v>
      </c>
      <c r="BB1423" s="6">
        <v>0</v>
      </c>
      <c r="BC1423" s="7">
        <f t="shared" si="114"/>
        <v>1</v>
      </c>
      <c r="BD1423" s="7">
        <f t="shared" si="110"/>
        <v>1</v>
      </c>
      <c r="BE1423">
        <f t="shared" si="111"/>
        <v>1</v>
      </c>
      <c r="BF1423">
        <f t="shared" si="112"/>
        <v>4</v>
      </c>
      <c r="BG1423">
        <f t="shared" si="113"/>
        <v>1</v>
      </c>
    </row>
    <row r="1424" spans="1:59" hidden="1" x14ac:dyDescent="0.2">
      <c r="A1424" s="2">
        <v>42788</v>
      </c>
      <c r="B1424">
        <v>-0.13005627146950041</v>
      </c>
      <c r="C1424">
        <v>3.6940602994691658E-2</v>
      </c>
      <c r="D1424">
        <v>0.50506224799607047</v>
      </c>
      <c r="E1424">
        <v>-0.60824015262153164</v>
      </c>
      <c r="F1424">
        <v>-9.5126005296993416E-2</v>
      </c>
      <c r="G1424">
        <v>0.24408280183467709</v>
      </c>
      <c r="H1424">
        <v>-0.27132511972801121</v>
      </c>
      <c r="I1424">
        <v>0.71812052610509791</v>
      </c>
      <c r="J1424">
        <v>1.349527075839777</v>
      </c>
      <c r="K1424">
        <v>-1.375276940635718E-2</v>
      </c>
      <c r="L1424">
        <v>0.7360125950354407</v>
      </c>
      <c r="M1424">
        <v>0.60479712311387301</v>
      </c>
      <c r="N1424">
        <v>-6.8895098253657541E-2</v>
      </c>
      <c r="O1424">
        <v>-0.48879067244016278</v>
      </c>
      <c r="P1424">
        <v>-0.24156534289841261</v>
      </c>
      <c r="Q1424">
        <v>-7.9147170748521581E-2</v>
      </c>
      <c r="R1424">
        <v>-0.1030104017779214</v>
      </c>
      <c r="S1424">
        <v>-7.5837878625572633E-2</v>
      </c>
      <c r="T1424">
        <v>2.0027021636931428</v>
      </c>
      <c r="U1424">
        <v>0.27725524914776911</v>
      </c>
      <c r="V1424">
        <v>-1.610348701232845E-2</v>
      </c>
      <c r="W1424">
        <v>0.13765220982426971</v>
      </c>
      <c r="X1424">
        <v>3.3878823618373417E-2</v>
      </c>
      <c r="Y1424">
        <v>0.65088850949899058</v>
      </c>
      <c r="Z1424">
        <v>-5.4416844186685853E-2</v>
      </c>
      <c r="AA1424">
        <v>-5.3028081545958387E-2</v>
      </c>
      <c r="AB1424">
        <v>-3.1738025093677957E-2</v>
      </c>
      <c r="AC1424">
        <v>-0.64316903012091875</v>
      </c>
      <c r="AD1424">
        <v>-0.25764858808701679</v>
      </c>
      <c r="AE1424">
        <v>0.18912709379719461</v>
      </c>
      <c r="AF1424">
        <v>-0.64754373915401531</v>
      </c>
      <c r="AG1424">
        <v>-0.20117316662331339</v>
      </c>
      <c r="AH1424">
        <v>1.9719170573982071E-2</v>
      </c>
      <c r="AI1424">
        <v>-3.1930108347733202E-2</v>
      </c>
      <c r="AJ1424">
        <v>-0.1135752592521708</v>
      </c>
      <c r="AK1424">
        <v>0.36378906862246191</v>
      </c>
      <c r="AL1424">
        <v>-8.5429447580067985E-2</v>
      </c>
      <c r="AM1424">
        <v>-0.214662981553121</v>
      </c>
      <c r="AN1424">
        <v>0.96873973922015888</v>
      </c>
      <c r="AO1424">
        <v>-7.4934908673337922E-2</v>
      </c>
      <c r="AP1424">
        <v>-0.19506868202225891</v>
      </c>
      <c r="AQ1424">
        <v>-0.36363352173248609</v>
      </c>
      <c r="AR1424">
        <v>-0.3905257958199968</v>
      </c>
      <c r="AS1424">
        <v>-5.2956836536760851E-2</v>
      </c>
      <c r="AT1424">
        <v>-2.1851961114755621E-2</v>
      </c>
      <c r="AU1424">
        <v>0.1268592115268303</v>
      </c>
      <c r="AV1424">
        <v>1</v>
      </c>
      <c r="AW1424">
        <v>1</v>
      </c>
      <c r="AX1424" s="5" t="s">
        <v>59</v>
      </c>
      <c r="AY1424">
        <v>1</v>
      </c>
      <c r="AZ1424">
        <v>6</v>
      </c>
      <c r="BA1424">
        <v>1</v>
      </c>
      <c r="BB1424" s="6">
        <v>0</v>
      </c>
      <c r="BC1424" s="7">
        <f t="shared" si="114"/>
        <v>1</v>
      </c>
      <c r="BD1424" s="7">
        <f t="shared" si="110"/>
        <v>1</v>
      </c>
      <c r="BE1424">
        <f t="shared" si="111"/>
        <v>1</v>
      </c>
      <c r="BF1424">
        <f t="shared" si="112"/>
        <v>4</v>
      </c>
      <c r="BG1424">
        <f t="shared" si="113"/>
        <v>1</v>
      </c>
    </row>
    <row r="1425" spans="1:59" hidden="1" x14ac:dyDescent="0.2">
      <c r="A1425" s="2">
        <v>42791</v>
      </c>
      <c r="B1425">
        <v>-0.4824953008875415</v>
      </c>
      <c r="C1425">
        <v>3.6926726132997037E-2</v>
      </c>
      <c r="D1425">
        <v>0.1829053812794437</v>
      </c>
      <c r="E1425">
        <v>6.6340718436692855E-2</v>
      </c>
      <c r="F1425">
        <v>-2.5631656408747979E-2</v>
      </c>
      <c r="G1425">
        <v>-0.37132716629536511</v>
      </c>
      <c r="H1425">
        <v>-0.36403987880999789</v>
      </c>
      <c r="I1425">
        <v>2.88374072440362E-2</v>
      </c>
      <c r="J1425">
        <v>-7.4081423315481829E-2</v>
      </c>
      <c r="K1425">
        <v>-8.1529921729093E-2</v>
      </c>
      <c r="L1425">
        <v>0.73094741609917135</v>
      </c>
      <c r="M1425">
        <v>-1.897677044756884</v>
      </c>
      <c r="N1425">
        <v>-6.8895098253657541E-2</v>
      </c>
      <c r="O1425">
        <v>1.1650026004022189</v>
      </c>
      <c r="P1425">
        <v>-0.2272942275492609</v>
      </c>
      <c r="Q1425">
        <v>-7.9147170748521581E-2</v>
      </c>
      <c r="R1425">
        <v>-0.1030104017779214</v>
      </c>
      <c r="S1425">
        <v>-7.5837878625572633E-2</v>
      </c>
      <c r="T1425">
        <v>-0.96944633758217191</v>
      </c>
      <c r="U1425">
        <v>5.6961258899816319E-2</v>
      </c>
      <c r="V1425">
        <v>-2.2612836479863681E-2</v>
      </c>
      <c r="W1425">
        <v>5.8744317599771202E-2</v>
      </c>
      <c r="X1425">
        <v>7.1766088610492662E-2</v>
      </c>
      <c r="Y1425">
        <v>-0.72087488737893157</v>
      </c>
      <c r="Z1425">
        <v>-4.8794424528272942E-2</v>
      </c>
      <c r="AA1425">
        <v>-5.3028081545958387E-2</v>
      </c>
      <c r="AB1425">
        <v>-3.1738025093677957E-2</v>
      </c>
      <c r="AC1425">
        <v>-1.041217260816454</v>
      </c>
      <c r="AD1425">
        <v>-0.225620680326968</v>
      </c>
      <c r="AE1425">
        <v>-0.3459892073343544</v>
      </c>
      <c r="AF1425">
        <v>-0.11525309335149241</v>
      </c>
      <c r="AG1425">
        <v>0.38734986046716308</v>
      </c>
      <c r="AH1425">
        <v>-0.65508846491332295</v>
      </c>
      <c r="AI1425">
        <v>-0.92451147288186575</v>
      </c>
      <c r="AJ1425">
        <v>0.1927424356802957</v>
      </c>
      <c r="AK1425">
        <v>-0.61388138306048123</v>
      </c>
      <c r="AL1425">
        <v>0.25239504412196179</v>
      </c>
      <c r="AM1425">
        <v>-0.58954870480739763</v>
      </c>
      <c r="AN1425">
        <v>1.6121525963988399</v>
      </c>
      <c r="AO1425">
        <v>-0.2305997302855721</v>
      </c>
      <c r="AP1425">
        <v>-0.213795928955611</v>
      </c>
      <c r="AQ1425">
        <v>-0.36481636249400518</v>
      </c>
      <c r="AR1425">
        <v>-0.25567642524631862</v>
      </c>
      <c r="AS1425">
        <v>-7.8806549992151906E-2</v>
      </c>
      <c r="AT1425">
        <v>-5.3838779607687508E-2</v>
      </c>
      <c r="AU1425">
        <v>-0.41780441676028263</v>
      </c>
      <c r="AV1425">
        <v>1</v>
      </c>
      <c r="AW1425">
        <v>1</v>
      </c>
      <c r="AX1425" s="5" t="s">
        <v>59</v>
      </c>
      <c r="AY1425">
        <v>1</v>
      </c>
      <c r="AZ1425">
        <v>7</v>
      </c>
      <c r="BA1425">
        <v>1</v>
      </c>
      <c r="BB1425" s="6">
        <v>0</v>
      </c>
      <c r="BC1425" s="7">
        <f t="shared" si="114"/>
        <v>1</v>
      </c>
      <c r="BD1425" s="7">
        <f t="shared" si="110"/>
        <v>1</v>
      </c>
      <c r="BE1425">
        <f t="shared" si="111"/>
        <v>1</v>
      </c>
      <c r="BF1425">
        <f t="shared" si="112"/>
        <v>4</v>
      </c>
      <c r="BG1425">
        <f t="shared" si="113"/>
        <v>1</v>
      </c>
    </row>
    <row r="1426" spans="1:59" hidden="1" x14ac:dyDescent="0.2">
      <c r="A1426" s="2">
        <v>42792</v>
      </c>
      <c r="B1426">
        <v>-0.13033739889350621</v>
      </c>
      <c r="C1426">
        <v>3.6912864161984152E-2</v>
      </c>
      <c r="D1426">
        <v>-0.47155210371590472</v>
      </c>
      <c r="E1426">
        <v>5.3053867755574767E-2</v>
      </c>
      <c r="F1426">
        <v>-9.5118650813615868E-2</v>
      </c>
      <c r="G1426">
        <v>-0.37005948754333801</v>
      </c>
      <c r="H1426">
        <v>-0.38204377937605211</v>
      </c>
      <c r="I1426">
        <v>1.428462622450475E-2</v>
      </c>
      <c r="J1426">
        <v>-9.3749496224812101E-2</v>
      </c>
      <c r="K1426">
        <v>-8.1656210970153784E-2</v>
      </c>
      <c r="L1426">
        <v>0.7259506808513041</v>
      </c>
      <c r="M1426">
        <v>-0.5479454836557861</v>
      </c>
      <c r="N1426">
        <v>-6.8895098253657541E-2</v>
      </c>
      <c r="O1426">
        <v>1.6210602476734881</v>
      </c>
      <c r="P1426">
        <v>-0.31685393491459052</v>
      </c>
      <c r="Q1426">
        <v>-7.9147170748521581E-2</v>
      </c>
      <c r="R1426">
        <v>-0.1030104017779214</v>
      </c>
      <c r="S1426">
        <v>-7.5837878625572633E-2</v>
      </c>
      <c r="T1426">
        <v>-0.45194198590247581</v>
      </c>
      <c r="U1426">
        <v>-4.860284112315208E-2</v>
      </c>
      <c r="V1426">
        <v>-2.447048867956339E-2</v>
      </c>
      <c r="W1426">
        <v>-0.61391964036248348</v>
      </c>
      <c r="X1426">
        <v>-0.1542225781105814</v>
      </c>
      <c r="Y1426">
        <v>-8.3730486020270681E-2</v>
      </c>
      <c r="Z1426">
        <v>2.7451621541399442E-2</v>
      </c>
      <c r="AA1426">
        <v>-5.3028081545958387E-2</v>
      </c>
      <c r="AB1426">
        <v>-3.1738025093677957E-2</v>
      </c>
      <c r="AC1426">
        <v>0.24239499785320351</v>
      </c>
      <c r="AD1426">
        <v>-0.53294802050320322</v>
      </c>
      <c r="AE1426">
        <v>-7.2817063321971381E-2</v>
      </c>
      <c r="AF1426">
        <v>-0.1363903551616569</v>
      </c>
      <c r="AG1426">
        <v>-0.2220337555376842</v>
      </c>
      <c r="AH1426">
        <v>1.2790338704107731E-2</v>
      </c>
      <c r="AI1426">
        <v>0.38665889772819062</v>
      </c>
      <c r="AJ1426">
        <v>-0.3744705386691552</v>
      </c>
      <c r="AK1426">
        <v>-0.34908067034519741</v>
      </c>
      <c r="AL1426">
        <v>0.46793928357026138</v>
      </c>
      <c r="AM1426">
        <v>-0.34139581221693838</v>
      </c>
      <c r="AN1426">
        <v>-0.37239210041670678</v>
      </c>
      <c r="AO1426">
        <v>-2.2452545328815899E-2</v>
      </c>
      <c r="AP1426">
        <v>-0.21541550315246211</v>
      </c>
      <c r="AQ1426">
        <v>0.67111477231394834</v>
      </c>
      <c r="AR1426">
        <v>-0.27792006487148851</v>
      </c>
      <c r="AS1426">
        <v>-6.8467646287441758E-2</v>
      </c>
      <c r="AT1426">
        <v>-3.137895505496302E-2</v>
      </c>
      <c r="AU1426">
        <v>-0.17551599645634389</v>
      </c>
      <c r="AV1426">
        <v>1</v>
      </c>
      <c r="AW1426">
        <v>1</v>
      </c>
      <c r="AX1426" s="5" t="s">
        <v>59</v>
      </c>
      <c r="AY1426">
        <v>1</v>
      </c>
      <c r="AZ1426">
        <v>5</v>
      </c>
      <c r="BA1426">
        <v>0</v>
      </c>
      <c r="BB1426" s="6">
        <v>0</v>
      </c>
      <c r="BC1426" s="7">
        <f t="shared" si="114"/>
        <v>1</v>
      </c>
      <c r="BD1426" s="7">
        <f t="shared" si="110"/>
        <v>1</v>
      </c>
      <c r="BE1426">
        <f t="shared" si="111"/>
        <v>1</v>
      </c>
      <c r="BF1426">
        <f t="shared" si="112"/>
        <v>4</v>
      </c>
      <c r="BG1426">
        <f t="shared" si="113"/>
        <v>1</v>
      </c>
    </row>
    <row r="1427" spans="1:59" hidden="1" x14ac:dyDescent="0.2">
      <c r="A1427" s="2">
        <v>42793</v>
      </c>
      <c r="B1427">
        <v>-0.13543189284216581</v>
      </c>
      <c r="C1427">
        <v>-0.28237955171241808</v>
      </c>
      <c r="D1427">
        <v>-0.16987419111521471</v>
      </c>
      <c r="E1427">
        <v>-1.1946274052058359E-2</v>
      </c>
      <c r="F1427">
        <v>-6.7326059591276785E-2</v>
      </c>
      <c r="G1427">
        <v>-0.36879333659749791</v>
      </c>
      <c r="H1427">
        <v>-0.40005242421541132</v>
      </c>
      <c r="I1427">
        <v>-2.313224198533576E-4</v>
      </c>
      <c r="J1427">
        <v>-0.1133648588528904</v>
      </c>
      <c r="K1427">
        <v>-8.1782414326514008E-2</v>
      </c>
      <c r="L1427">
        <v>-0.4244644262011163</v>
      </c>
      <c r="M1427">
        <v>-1.2755814432542261</v>
      </c>
      <c r="N1427">
        <v>-6.8895098253657541E-2</v>
      </c>
      <c r="O1427">
        <v>-1.813870286735439</v>
      </c>
      <c r="P1427">
        <v>-0.31911859511323359</v>
      </c>
      <c r="Q1427">
        <v>-7.9147170748521581E-2</v>
      </c>
      <c r="R1427">
        <v>-0.1030104017779214</v>
      </c>
      <c r="S1427">
        <v>-7.5837878625572633E-2</v>
      </c>
      <c r="T1427">
        <v>-0.82951946233381735</v>
      </c>
      <c r="U1427">
        <v>-2.4150854148801339E-2</v>
      </c>
      <c r="V1427">
        <v>-2.7916218625938499E-3</v>
      </c>
      <c r="W1427">
        <v>-0.13565136890679971</v>
      </c>
      <c r="X1427">
        <v>-0.51674593543913339</v>
      </c>
      <c r="Y1427">
        <v>-0.31288947958062152</v>
      </c>
      <c r="Z1427">
        <v>-1.976370284092979E-3</v>
      </c>
      <c r="AA1427">
        <v>-5.3028081545958387E-2</v>
      </c>
      <c r="AB1427">
        <v>-3.1738025093677957E-2</v>
      </c>
      <c r="AC1427">
        <v>0.69403687863903851</v>
      </c>
      <c r="AD1427">
        <v>-0.55540454379698945</v>
      </c>
      <c r="AE1427">
        <v>0.63271655149647077</v>
      </c>
      <c r="AF1427">
        <v>-0.1229393125296239</v>
      </c>
      <c r="AG1427">
        <v>9.0243240298533658E-2</v>
      </c>
      <c r="AH1427">
        <v>-0.26319872482375828</v>
      </c>
      <c r="AI1427">
        <v>-0.66625707035784587</v>
      </c>
      <c r="AJ1427">
        <v>-0.1022537603639285</v>
      </c>
      <c r="AK1427">
        <v>-0.42058789853873962</v>
      </c>
      <c r="AL1427">
        <v>-1.8082286549283389E-4</v>
      </c>
      <c r="AM1427">
        <v>-0.19338808071426239</v>
      </c>
      <c r="AN1427">
        <v>0.1182319507767355</v>
      </c>
      <c r="AO1427">
        <v>-6.1774054293032662E-2</v>
      </c>
      <c r="AP1427">
        <v>0.59787222904556614</v>
      </c>
      <c r="AQ1427">
        <v>-1.255754098410093</v>
      </c>
      <c r="AR1427">
        <v>-0.38084468152494461</v>
      </c>
      <c r="AS1427">
        <v>-6.8468260054233149E-2</v>
      </c>
      <c r="AT1427">
        <v>-1.53635791324396E-2</v>
      </c>
      <c r="AU1427">
        <v>-0.22377865398629959</v>
      </c>
      <c r="AV1427">
        <v>1</v>
      </c>
      <c r="AW1427">
        <v>1</v>
      </c>
      <c r="AX1427" s="5" t="s">
        <v>59</v>
      </c>
      <c r="AY1427">
        <v>1</v>
      </c>
      <c r="AZ1427">
        <v>6</v>
      </c>
      <c r="BA1427">
        <v>1</v>
      </c>
      <c r="BB1427" s="6">
        <v>0</v>
      </c>
      <c r="BC1427" s="7">
        <f t="shared" si="114"/>
        <v>1</v>
      </c>
      <c r="BD1427" s="7">
        <f t="shared" si="110"/>
        <v>1</v>
      </c>
      <c r="BE1427">
        <f t="shared" si="111"/>
        <v>1</v>
      </c>
      <c r="BF1427">
        <f t="shared" si="112"/>
        <v>4</v>
      </c>
      <c r="BG1427">
        <f t="shared" si="113"/>
        <v>1</v>
      </c>
    </row>
    <row r="1428" spans="1:59" hidden="1" x14ac:dyDescent="0.2">
      <c r="A1428" s="2">
        <v>42794</v>
      </c>
      <c r="B1428">
        <v>-0.29602999447096079</v>
      </c>
      <c r="C1428">
        <v>0.67316884918574615</v>
      </c>
      <c r="D1428">
        <v>-0.1740204873839305</v>
      </c>
      <c r="E1428">
        <v>-0.1026811584113826</v>
      </c>
      <c r="F1428">
        <v>2.127865884803788E-3</v>
      </c>
      <c r="G1428">
        <v>-0.36752871824306071</v>
      </c>
      <c r="H1428">
        <v>-0.4180691452519566</v>
      </c>
      <c r="I1428">
        <v>-1.4712373978052459E-2</v>
      </c>
      <c r="J1428">
        <v>-0.1329292505262942</v>
      </c>
      <c r="K1428">
        <v>-8.1908532168079223E-2</v>
      </c>
      <c r="L1428">
        <v>-0.33025642095416002</v>
      </c>
      <c r="M1428">
        <v>-0.1226962926484267</v>
      </c>
      <c r="N1428">
        <v>-6.8895098253657541E-2</v>
      </c>
      <c r="O1428">
        <v>0.13354326250601359</v>
      </c>
      <c r="P1428">
        <v>0.40858313517201528</v>
      </c>
      <c r="Q1428">
        <v>1.5578305209094621</v>
      </c>
      <c r="R1428">
        <v>8.7833985895781314E-2</v>
      </c>
      <c r="S1428">
        <v>-7.5837878625572633E-2</v>
      </c>
      <c r="T1428">
        <v>0.15737876928236999</v>
      </c>
      <c r="U1428">
        <v>2.4024030394908049E-2</v>
      </c>
      <c r="V1428">
        <v>-2.1905040348984169E-2</v>
      </c>
      <c r="W1428">
        <v>-0.14199840801020611</v>
      </c>
      <c r="X1428">
        <v>-0.56447803418725129</v>
      </c>
      <c r="Y1428">
        <v>-6.1319489107598622E-2</v>
      </c>
      <c r="Z1428">
        <v>-2.191333710307939E-2</v>
      </c>
      <c r="AA1428">
        <v>-5.3028081545958387E-2</v>
      </c>
      <c r="AB1428">
        <v>-3.1738025093677957E-2</v>
      </c>
      <c r="AC1428">
        <v>-0.13707475886961121</v>
      </c>
      <c r="AD1428">
        <v>0.48080944091382199</v>
      </c>
      <c r="AE1428">
        <v>0.26664292853037391</v>
      </c>
      <c r="AF1428">
        <v>-2.117573572752595E-2</v>
      </c>
      <c r="AG1428">
        <v>-9.0891195184532175E-2</v>
      </c>
      <c r="AH1428">
        <v>-0.53598493286372895</v>
      </c>
      <c r="AI1428">
        <v>0.21279920657894821</v>
      </c>
      <c r="AJ1428">
        <v>-0.27266171173746673</v>
      </c>
      <c r="AK1428">
        <v>-0.40615752537134342</v>
      </c>
      <c r="AL1428">
        <v>0.2381555097532938</v>
      </c>
      <c r="AM1428">
        <v>9.2398788230932463E-2</v>
      </c>
      <c r="AN1428">
        <v>-0.23865554971763661</v>
      </c>
      <c r="AO1428">
        <v>-0.2184299176700106</v>
      </c>
      <c r="AP1428">
        <v>4.0734634706511216E-3</v>
      </c>
      <c r="AQ1428">
        <v>-9.2873472674343399E-3</v>
      </c>
      <c r="AR1428">
        <v>-0.61713053830942999</v>
      </c>
      <c r="AS1428">
        <v>-6.3296353862699772E-2</v>
      </c>
      <c r="AT1428">
        <v>1.3349370509809669E-2</v>
      </c>
      <c r="AU1428">
        <v>-0.37979894261511737</v>
      </c>
      <c r="AV1428">
        <v>1</v>
      </c>
      <c r="AW1428">
        <v>1</v>
      </c>
      <c r="AX1428" s="5" t="s">
        <v>59</v>
      </c>
      <c r="AY1428">
        <v>1</v>
      </c>
      <c r="AZ1428">
        <v>8</v>
      </c>
      <c r="BA1428">
        <v>0</v>
      </c>
      <c r="BB1428" s="6">
        <v>0</v>
      </c>
      <c r="BC1428" s="7">
        <f t="shared" si="114"/>
        <v>1</v>
      </c>
      <c r="BD1428" s="7">
        <f t="shared" si="110"/>
        <v>1</v>
      </c>
      <c r="BE1428">
        <f t="shared" si="111"/>
        <v>1</v>
      </c>
      <c r="BF1428">
        <f t="shared" si="112"/>
        <v>4</v>
      </c>
      <c r="BG1428">
        <f t="shared" si="113"/>
        <v>1</v>
      </c>
    </row>
    <row r="1429" spans="1:59" hidden="1" x14ac:dyDescent="0.2">
      <c r="A1429" s="2">
        <v>42795</v>
      </c>
      <c r="B1429">
        <v>-0.54386460455108399</v>
      </c>
      <c r="C1429">
        <v>-8.8641032271403158E-2</v>
      </c>
      <c r="D1429">
        <v>0.1070389242653407</v>
      </c>
      <c r="E1429">
        <v>-0.1676271621280849</v>
      </c>
      <c r="F1429">
        <v>-0.10898739384501829</v>
      </c>
      <c r="G1429">
        <v>0.27067173756838853</v>
      </c>
      <c r="H1429">
        <v>-0.64966999751190579</v>
      </c>
      <c r="I1429">
        <v>0.41319074410958417</v>
      </c>
      <c r="J1429">
        <v>0.93751921392920623</v>
      </c>
      <c r="K1429">
        <v>-1.640305804244933E-2</v>
      </c>
      <c r="L1429">
        <v>-0.71899971437868493</v>
      </c>
      <c r="M1429">
        <v>-1.8698215712352251</v>
      </c>
      <c r="N1429">
        <v>-6.8895098253657541E-2</v>
      </c>
      <c r="O1429">
        <v>-0.36172166779520393</v>
      </c>
      <c r="P1429">
        <v>0.25742939823899258</v>
      </c>
      <c r="Q1429">
        <v>-1.6886454089125369</v>
      </c>
      <c r="R1429">
        <v>-9.4350101193392696E-2</v>
      </c>
      <c r="S1429">
        <v>-7.5837878625572633E-2</v>
      </c>
      <c r="T1429">
        <v>0.88724750343144931</v>
      </c>
      <c r="U1429">
        <v>4.4184838881975053E-2</v>
      </c>
      <c r="V1429">
        <v>-1.6802200435732492E-2</v>
      </c>
      <c r="W1429">
        <v>-0.28601252479012151</v>
      </c>
      <c r="X1429">
        <v>-0.97005678404047813</v>
      </c>
      <c r="Y1429">
        <v>-2.4413859490923699</v>
      </c>
      <c r="Z1429">
        <v>-4.1272624968917281E-2</v>
      </c>
      <c r="AA1429">
        <v>-5.3028081545958387E-2</v>
      </c>
      <c r="AB1429">
        <v>-3.1738025093677957E-2</v>
      </c>
      <c r="AC1429">
        <v>-0.55550690031877437</v>
      </c>
      <c r="AD1429">
        <v>0.39648130638484458</v>
      </c>
      <c r="AE1429">
        <v>0.1352863814284562</v>
      </c>
      <c r="AF1429">
        <v>-0.41903273709246991</v>
      </c>
      <c r="AG1429">
        <v>-0.33379993694813742</v>
      </c>
      <c r="AH1429">
        <v>-0.46801812000377679</v>
      </c>
      <c r="AI1429">
        <v>-0.647888030124948</v>
      </c>
      <c r="AJ1429">
        <v>-0.55815452283749412</v>
      </c>
      <c r="AK1429">
        <v>-0.31700309419633471</v>
      </c>
      <c r="AL1429">
        <v>-0.47351000207233251</v>
      </c>
      <c r="AM1429">
        <v>6.9135945796923504E-2</v>
      </c>
      <c r="AN1429">
        <v>-1.12007110996284</v>
      </c>
      <c r="AO1429">
        <v>-0.31388174982836092</v>
      </c>
      <c r="AP1429">
        <v>-0.1065162830698911</v>
      </c>
      <c r="AQ1429">
        <v>-0.56038897089248718</v>
      </c>
      <c r="AR1429">
        <v>-0.29713050677474828</v>
      </c>
      <c r="AS1429">
        <v>-6.8468873966780697E-2</v>
      </c>
      <c r="AT1429">
        <v>-1.0201804069653949E-2</v>
      </c>
      <c r="AU1429">
        <v>-0.92136082919720086</v>
      </c>
      <c r="AV1429">
        <v>1</v>
      </c>
      <c r="AW1429">
        <v>1</v>
      </c>
      <c r="AX1429" s="5" t="s">
        <v>59</v>
      </c>
      <c r="AY1429">
        <v>1</v>
      </c>
      <c r="AZ1429">
        <v>8</v>
      </c>
      <c r="BA1429">
        <v>0</v>
      </c>
      <c r="BB1429" s="6">
        <v>1</v>
      </c>
      <c r="BC1429" s="7">
        <f t="shared" si="114"/>
        <v>5</v>
      </c>
      <c r="BD1429" s="7">
        <f t="shared" si="110"/>
        <v>5</v>
      </c>
      <c r="BE1429">
        <f t="shared" si="111"/>
        <v>1</v>
      </c>
      <c r="BF1429">
        <f t="shared" si="112"/>
        <v>4</v>
      </c>
      <c r="BG1429">
        <f t="shared" si="113"/>
        <v>4</v>
      </c>
    </row>
    <row r="1430" spans="1:59" hidden="1" x14ac:dyDescent="0.2">
      <c r="A1430" s="2">
        <v>42798</v>
      </c>
      <c r="B1430">
        <v>-0.57846973689653647</v>
      </c>
      <c r="C1430">
        <v>-8.8848121943352051E-2</v>
      </c>
      <c r="D1430">
        <v>-0.13094461986532549</v>
      </c>
      <c r="E1430">
        <v>-0.141803668750107</v>
      </c>
      <c r="F1430">
        <v>-0.164664531732406</v>
      </c>
      <c r="G1430">
        <v>-0.36248566544367339</v>
      </c>
      <c r="H1430">
        <v>-0.49028364749319842</v>
      </c>
      <c r="I1430">
        <v>-7.2325805318520092E-2</v>
      </c>
      <c r="J1430">
        <v>-0.21071140249096859</v>
      </c>
      <c r="K1430">
        <v>-8.2412155769900589E-2</v>
      </c>
      <c r="L1430">
        <v>-0.72367164288455144</v>
      </c>
      <c r="M1430">
        <v>-0.23718124225897319</v>
      </c>
      <c r="N1430">
        <v>-6.8895098253657541E-2</v>
      </c>
      <c r="O1430">
        <v>-0.72615330243497722</v>
      </c>
      <c r="P1430">
        <v>-0.25573618991877578</v>
      </c>
      <c r="Q1430">
        <v>-7.9147170748521581E-2</v>
      </c>
      <c r="R1430">
        <v>-0.10734039540771589</v>
      </c>
      <c r="S1430">
        <v>-7.5837878625572633E-2</v>
      </c>
      <c r="T1430">
        <v>-1.8403922083833619</v>
      </c>
      <c r="U1430">
        <v>-7.0783832551158526E-2</v>
      </c>
      <c r="V1430">
        <v>0.24030541321822449</v>
      </c>
      <c r="W1430">
        <v>-0.41192285793983607</v>
      </c>
      <c r="X1430">
        <v>-0.42641853428323162</v>
      </c>
      <c r="Y1430">
        <v>-0.81323316003772605</v>
      </c>
      <c r="Z1430">
        <v>-3.8284290148705193E-2</v>
      </c>
      <c r="AA1430">
        <v>-5.3028081545958387E-2</v>
      </c>
      <c r="AB1430">
        <v>-3.1738025093677957E-2</v>
      </c>
      <c r="AC1430">
        <v>-0.43153476305881661</v>
      </c>
      <c r="AD1430">
        <v>-0.20919460651769681</v>
      </c>
      <c r="AE1430">
        <v>-0.70878850562996165</v>
      </c>
      <c r="AF1430">
        <v>-0.26371560492085128</v>
      </c>
      <c r="AG1430">
        <v>-0.39844883535046832</v>
      </c>
      <c r="AH1430">
        <v>-0.39129192112017008</v>
      </c>
      <c r="AI1430">
        <v>-1.4062504500048889E-2</v>
      </c>
      <c r="AJ1430">
        <v>-0.29650394383732992</v>
      </c>
      <c r="AK1430">
        <v>-0.54186485150131014</v>
      </c>
      <c r="AL1430">
        <v>-0.43418576600338982</v>
      </c>
      <c r="AM1430">
        <v>-7.9080135376495692E-2</v>
      </c>
      <c r="AN1430">
        <v>-0.107956953077659</v>
      </c>
      <c r="AO1430">
        <v>1.766868372717257E-3</v>
      </c>
      <c r="AP1430">
        <v>-0.16464301480272631</v>
      </c>
      <c r="AQ1430">
        <v>-1.1594598137954399</v>
      </c>
      <c r="AR1430">
        <v>-9.1048269772211435E-2</v>
      </c>
      <c r="AS1430">
        <v>-6.2918819842737213</v>
      </c>
      <c r="AT1430">
        <v>-2.1377221615731291E-2</v>
      </c>
      <c r="AU1430">
        <v>-0.29076407107510271</v>
      </c>
      <c r="AV1430">
        <v>1</v>
      </c>
      <c r="AW1430">
        <v>1</v>
      </c>
      <c r="AX1430" s="5" t="s">
        <v>59</v>
      </c>
      <c r="AY1430">
        <v>1</v>
      </c>
      <c r="AZ1430">
        <v>7</v>
      </c>
      <c r="BA1430">
        <v>1</v>
      </c>
      <c r="BB1430" s="6">
        <v>1</v>
      </c>
      <c r="BC1430" s="7">
        <f t="shared" si="114"/>
        <v>5</v>
      </c>
      <c r="BD1430" s="7">
        <f t="shared" si="110"/>
        <v>5</v>
      </c>
      <c r="BE1430">
        <f t="shared" si="111"/>
        <v>1</v>
      </c>
      <c r="BF1430">
        <f t="shared" si="112"/>
        <v>4</v>
      </c>
      <c r="BG1430">
        <f t="shared" si="113"/>
        <v>4</v>
      </c>
    </row>
    <row r="1431" spans="1:59" hidden="1" x14ac:dyDescent="0.2">
      <c r="A1431" s="2">
        <v>42799</v>
      </c>
      <c r="B1431">
        <v>-0.1221913318910889</v>
      </c>
      <c r="C1431">
        <v>-8.9056073438257125E-2</v>
      </c>
      <c r="D1431">
        <v>-5.2973698735914822E-2</v>
      </c>
      <c r="E1431">
        <v>-0.1158655735646409</v>
      </c>
      <c r="F1431">
        <v>-0.2485774538687919</v>
      </c>
      <c r="G1431">
        <v>-0.36122878085802801</v>
      </c>
      <c r="H1431">
        <v>-0.50839097505572706</v>
      </c>
      <c r="I1431">
        <v>-8.6660902916999863E-2</v>
      </c>
      <c r="J1431">
        <v>-0.23004654467233371</v>
      </c>
      <c r="K1431">
        <v>-8.2537851569167722E-2</v>
      </c>
      <c r="L1431">
        <v>-0.72840543008538061</v>
      </c>
      <c r="M1431">
        <v>-2.5489102293557411E-2</v>
      </c>
      <c r="N1431">
        <v>-6.8895098253657541E-2</v>
      </c>
      <c r="O1431">
        <v>-0.19616169666876071</v>
      </c>
      <c r="P1431">
        <v>-0.20501650932613039</v>
      </c>
      <c r="Q1431">
        <v>-7.9147170748521581E-2</v>
      </c>
      <c r="R1431">
        <v>-6.8379222029882891E-2</v>
      </c>
      <c r="S1431">
        <v>-1.9394961296108379</v>
      </c>
      <c r="T1431">
        <v>-0.80452799023784682</v>
      </c>
      <c r="U1431">
        <v>0.29163152547080973</v>
      </c>
      <c r="V1431">
        <v>-7.7612930484797851E-2</v>
      </c>
      <c r="W1431">
        <v>-0.28547377667066548</v>
      </c>
      <c r="X1431">
        <v>-0.14504455348678119</v>
      </c>
      <c r="Y1431">
        <v>-1.264036009162963</v>
      </c>
      <c r="Z1431">
        <v>-6.7482619538223279E-2</v>
      </c>
      <c r="AA1431">
        <v>-5.3028081545958387E-2</v>
      </c>
      <c r="AB1431">
        <v>-3.1738025093677957E-2</v>
      </c>
      <c r="AC1431">
        <v>-1.882402447814607E-2</v>
      </c>
      <c r="AD1431">
        <v>-0.48612733672212038</v>
      </c>
      <c r="AE1431">
        <v>4.4642785750014999E-2</v>
      </c>
      <c r="AF1431">
        <v>-0.48485004682370691</v>
      </c>
      <c r="AG1431">
        <v>3.2089031164391893E-2</v>
      </c>
      <c r="AH1431">
        <v>7.5607654997965887E-2</v>
      </c>
      <c r="AI1431">
        <v>-0.4380599233227172</v>
      </c>
      <c r="AJ1431">
        <v>-0.58421978263356311</v>
      </c>
      <c r="AK1431">
        <v>-0.16825704707354719</v>
      </c>
      <c r="AL1431">
        <v>-1.1066000653634609</v>
      </c>
      <c r="AM1431">
        <v>-4.4942131210195323E-2</v>
      </c>
      <c r="AN1431">
        <v>-0.3659123228464638</v>
      </c>
      <c r="AO1431">
        <v>0.4085276721726413</v>
      </c>
      <c r="AP1431">
        <v>5.4992476191989388E-2</v>
      </c>
      <c r="AQ1431">
        <v>-0.2666676799675442</v>
      </c>
      <c r="AR1431">
        <v>-0.28895260494045949</v>
      </c>
      <c r="AS1431">
        <v>-1.2366807449999491</v>
      </c>
      <c r="AT1431">
        <v>-3.3638344921490211E-2</v>
      </c>
      <c r="AU1431">
        <v>0.31556981458915651</v>
      </c>
      <c r="AV1431">
        <v>1</v>
      </c>
      <c r="AW1431">
        <v>1</v>
      </c>
      <c r="AX1431" s="5" t="s">
        <v>59</v>
      </c>
      <c r="AY1431">
        <v>1</v>
      </c>
      <c r="AZ1431">
        <v>5</v>
      </c>
      <c r="BA1431">
        <v>0</v>
      </c>
      <c r="BB1431" s="6">
        <v>0</v>
      </c>
      <c r="BC1431" s="7">
        <f t="shared" si="114"/>
        <v>1</v>
      </c>
      <c r="BD1431" s="7">
        <f t="shared" si="110"/>
        <v>1</v>
      </c>
      <c r="BE1431">
        <f t="shared" si="111"/>
        <v>1</v>
      </c>
      <c r="BF1431">
        <f t="shared" si="112"/>
        <v>4</v>
      </c>
      <c r="BG1431">
        <f t="shared" si="113"/>
        <v>1</v>
      </c>
    </row>
    <row r="1432" spans="1:59" hidden="1" x14ac:dyDescent="0.2">
      <c r="A1432" s="2">
        <v>42800</v>
      </c>
      <c r="B1432">
        <v>-0.136344065308352</v>
      </c>
      <c r="C1432">
        <v>-6.6308101608620176E-2</v>
      </c>
      <c r="D1432">
        <v>-0.1427399029314261</v>
      </c>
      <c r="E1432">
        <v>-0.49532534288673757</v>
      </c>
      <c r="F1432">
        <v>-0.27724240203866152</v>
      </c>
      <c r="G1432">
        <v>-0.35997345703372052</v>
      </c>
      <c r="H1432">
        <v>-0.52652654750124173</v>
      </c>
      <c r="I1432">
        <v>-0.1009724283303957</v>
      </c>
      <c r="J1432">
        <v>-0.24934086822831741</v>
      </c>
      <c r="K1432">
        <v>-8.2663464060521205E-2</v>
      </c>
      <c r="L1432">
        <v>-0.84648251245331929</v>
      </c>
      <c r="M1432">
        <v>-0.1353877923365357</v>
      </c>
      <c r="N1432">
        <v>-6.8895098253657541E-2</v>
      </c>
      <c r="O1432">
        <v>-3.4917105397459847E-2</v>
      </c>
      <c r="P1432">
        <v>7.8181747493744746E-3</v>
      </c>
      <c r="Q1432">
        <v>-7.9147170748521581E-2</v>
      </c>
      <c r="R1432">
        <v>-0.12032348650293791</v>
      </c>
      <c r="S1432">
        <v>-1.9112727198987609</v>
      </c>
      <c r="T1432">
        <v>-0.51543627994682906</v>
      </c>
      <c r="U1432">
        <v>-8.5177313269201291E-2</v>
      </c>
      <c r="V1432">
        <v>-0.11172256666273379</v>
      </c>
      <c r="W1432">
        <v>-0.27374353239423022</v>
      </c>
      <c r="X1432">
        <v>-7.5055178283971763E-2</v>
      </c>
      <c r="Y1432">
        <v>-0.31564252473072663</v>
      </c>
      <c r="Z1432">
        <v>-4.6317305909024588E-2</v>
      </c>
      <c r="AA1432">
        <v>-5.3028081545958387E-2</v>
      </c>
      <c r="AB1432">
        <v>-3.1738025093677957E-2</v>
      </c>
      <c r="AC1432">
        <v>0.47418565941604618</v>
      </c>
      <c r="AD1432">
        <v>-0.70050968339260999</v>
      </c>
      <c r="AE1432">
        <v>0.41757554046706968</v>
      </c>
      <c r="AF1432">
        <v>-0.2161021507703694</v>
      </c>
      <c r="AG1432">
        <v>-0.43316075652494013</v>
      </c>
      <c r="AH1432">
        <v>-1.8362016677827608E-2</v>
      </c>
      <c r="AI1432">
        <v>-0.20962791105593989</v>
      </c>
      <c r="AJ1432">
        <v>-0.51724700800985657</v>
      </c>
      <c r="AK1432">
        <v>-6.8361679503540676E-2</v>
      </c>
      <c r="AL1432">
        <v>0.2028314386301561</v>
      </c>
      <c r="AM1432">
        <v>-0.52418401950775739</v>
      </c>
      <c r="AN1432">
        <v>-0.83762236660484379</v>
      </c>
      <c r="AO1432">
        <v>0.1283514339003691</v>
      </c>
      <c r="AP1432">
        <v>6.1713759724331817E-2</v>
      </c>
      <c r="AQ1432">
        <v>-0.8263465211215536</v>
      </c>
      <c r="AR1432">
        <v>-0.20343098122858089</v>
      </c>
      <c r="AS1432">
        <v>0.4547086444352576</v>
      </c>
      <c r="AT1432">
        <v>-6.0105876264516772E-2</v>
      </c>
      <c r="AU1432">
        <v>-0.31433966038602629</v>
      </c>
      <c r="AV1432">
        <v>1</v>
      </c>
      <c r="AW1432">
        <v>1</v>
      </c>
      <c r="AX1432" s="5" t="s">
        <v>59</v>
      </c>
      <c r="AY1432">
        <v>1</v>
      </c>
      <c r="AZ1432">
        <v>6</v>
      </c>
      <c r="BA1432">
        <v>1</v>
      </c>
      <c r="BB1432" s="6">
        <v>0</v>
      </c>
      <c r="BC1432" s="7">
        <f t="shared" si="114"/>
        <v>1</v>
      </c>
      <c r="BD1432" s="7">
        <f t="shared" si="110"/>
        <v>1</v>
      </c>
      <c r="BE1432">
        <f t="shared" si="111"/>
        <v>1</v>
      </c>
      <c r="BF1432">
        <f t="shared" si="112"/>
        <v>4</v>
      </c>
      <c r="BG1432">
        <f t="shared" si="113"/>
        <v>1</v>
      </c>
    </row>
    <row r="1433" spans="1:59" hidden="1" x14ac:dyDescent="0.2">
      <c r="A1433" s="2">
        <v>42801</v>
      </c>
      <c r="B1433">
        <v>-0.75284313495786037</v>
      </c>
      <c r="C1433">
        <v>-2.4702853424005902</v>
      </c>
      <c r="D1433">
        <v>-0.52397837928747448</v>
      </c>
      <c r="E1433">
        <v>-0.44594610251799888</v>
      </c>
      <c r="F1433">
        <v>-0.3767288058393608</v>
      </c>
      <c r="G1433">
        <v>-0.35871969857480052</v>
      </c>
      <c r="H1433">
        <v>-0.54469377534754193</v>
      </c>
      <c r="I1433">
        <v>-0.11526222907381339</v>
      </c>
      <c r="J1433">
        <v>-0.26859602267885913</v>
      </c>
      <c r="K1433">
        <v>-8.2788993610024147E-2</v>
      </c>
      <c r="L1433">
        <v>-0.60078951065125374</v>
      </c>
      <c r="M1433">
        <v>-0.5235340096419675</v>
      </c>
      <c r="N1433">
        <v>-6.8895098253657541E-2</v>
      </c>
      <c r="O1433">
        <v>-0.34711025987145439</v>
      </c>
      <c r="P1433">
        <v>-0.31933259814966519</v>
      </c>
      <c r="Q1433">
        <v>-7.9147170748521581E-2</v>
      </c>
      <c r="R1433">
        <v>-0.13765160502284521</v>
      </c>
      <c r="S1433">
        <v>-1.8981806185422649</v>
      </c>
      <c r="T1433">
        <v>-0.26593945193429402</v>
      </c>
      <c r="U1433">
        <v>-0.18817137724367669</v>
      </c>
      <c r="V1433">
        <v>-0.13304292154873079</v>
      </c>
      <c r="W1433">
        <v>-0.55162987367022309</v>
      </c>
      <c r="X1433">
        <v>-1.03691729874304</v>
      </c>
      <c r="Y1433">
        <v>-0.93020463469831915</v>
      </c>
      <c r="Z1433">
        <v>-2.7985884076182459E-2</v>
      </c>
      <c r="AA1433">
        <v>-5.3028081545958387E-2</v>
      </c>
      <c r="AB1433">
        <v>-3.1738025093677957E-2</v>
      </c>
      <c r="AC1433">
        <v>-0.47214640420127668</v>
      </c>
      <c r="AD1433">
        <v>-1.1048369142490739</v>
      </c>
      <c r="AE1433">
        <v>-0.32859857731398318</v>
      </c>
      <c r="AF1433">
        <v>-0.37787864464554011</v>
      </c>
      <c r="AG1433">
        <v>-7.038955924920727E-2</v>
      </c>
      <c r="AH1433">
        <v>-0.67283524165111286</v>
      </c>
      <c r="AI1433">
        <v>-0.2197036271434977</v>
      </c>
      <c r="AJ1433">
        <v>-0.43770493838220809</v>
      </c>
      <c r="AK1433">
        <v>-0.8550317225535955</v>
      </c>
      <c r="AL1433">
        <v>-0.29578426022031368</v>
      </c>
      <c r="AM1433">
        <v>-0.90836695643321008</v>
      </c>
      <c r="AN1433">
        <v>-0.45502595995589579</v>
      </c>
      <c r="AO1433">
        <v>-7.9515302978779526E-2</v>
      </c>
      <c r="AP1433">
        <v>-1.335636169294736E-2</v>
      </c>
      <c r="AQ1433">
        <v>-0.28739954800277501</v>
      </c>
      <c r="AR1433">
        <v>8.3121731221985531E-2</v>
      </c>
      <c r="AS1433">
        <v>0.30468944611189053</v>
      </c>
      <c r="AT1433">
        <v>-0.1140608790966695</v>
      </c>
      <c r="AU1433">
        <v>-1.0057795703717869</v>
      </c>
      <c r="AV1433">
        <v>1</v>
      </c>
      <c r="AW1433">
        <v>1</v>
      </c>
      <c r="AX1433" s="5" t="s">
        <v>59</v>
      </c>
      <c r="AY1433">
        <v>1</v>
      </c>
      <c r="AZ1433">
        <v>7</v>
      </c>
      <c r="BA1433">
        <v>1</v>
      </c>
      <c r="BB1433" s="6">
        <v>1</v>
      </c>
      <c r="BC1433" s="7">
        <f t="shared" si="114"/>
        <v>5</v>
      </c>
      <c r="BD1433" s="7">
        <f t="shared" si="110"/>
        <v>5</v>
      </c>
      <c r="BE1433">
        <f t="shared" si="111"/>
        <v>1</v>
      </c>
      <c r="BF1433">
        <f t="shared" si="112"/>
        <v>4</v>
      </c>
      <c r="BG1433">
        <f t="shared" si="113"/>
        <v>4</v>
      </c>
    </row>
    <row r="1434" spans="1:59" hidden="1" x14ac:dyDescent="0.2">
      <c r="A1434" s="2">
        <v>42802</v>
      </c>
      <c r="B1434">
        <v>-0.1134341527776898</v>
      </c>
      <c r="C1434">
        <v>-0.52351209552324918</v>
      </c>
      <c r="D1434">
        <v>-1.3418542753841431E-2</v>
      </c>
      <c r="E1434">
        <v>0.95784451816385352</v>
      </c>
      <c r="F1434">
        <v>0.42405260494286118</v>
      </c>
      <c r="G1434">
        <v>0.29703331198941602</v>
      </c>
      <c r="H1434">
        <v>-1.030684209670123</v>
      </c>
      <c r="I1434">
        <v>0.1125581538894299</v>
      </c>
      <c r="J1434">
        <v>0.53225757591785927</v>
      </c>
      <c r="K1434">
        <v>-1.9040938263124911E-2</v>
      </c>
      <c r="L1434">
        <v>-0.2833690035417058</v>
      </c>
      <c r="M1434">
        <v>-1.1801490675898729</v>
      </c>
      <c r="N1434">
        <v>-6.8895098253657541E-2</v>
      </c>
      <c r="O1434">
        <v>-0.55664197770418244</v>
      </c>
      <c r="P1434">
        <v>-0.28202088636563821</v>
      </c>
      <c r="Q1434">
        <v>-7.9147170748521581E-2</v>
      </c>
      <c r="R1434">
        <v>-0.1030104017779214</v>
      </c>
      <c r="S1434">
        <v>0.1990207269454444</v>
      </c>
      <c r="T1434">
        <v>-2.020225068118366</v>
      </c>
      <c r="U1434">
        <v>1.136473691286439</v>
      </c>
      <c r="V1434">
        <v>-9.0867076980701622E-2</v>
      </c>
      <c r="W1434">
        <v>-0.41752439420732718</v>
      </c>
      <c r="X1434">
        <v>-0.69034734780122398</v>
      </c>
      <c r="Y1434">
        <v>-0.59563554248847328</v>
      </c>
      <c r="Z1434">
        <v>-0.1578129090441952</v>
      </c>
      <c r="AA1434">
        <v>-5.3028081545958387E-2</v>
      </c>
      <c r="AB1434">
        <v>-3.1738025093677957E-2</v>
      </c>
      <c r="AC1434">
        <v>-0.49132114149397488</v>
      </c>
      <c r="AD1434">
        <v>-0.94118630780210055</v>
      </c>
      <c r="AE1434">
        <v>0.1383234058481688</v>
      </c>
      <c r="AF1434">
        <v>-0.33574528000795179</v>
      </c>
      <c r="AG1434">
        <v>5.505055740881943E-2</v>
      </c>
      <c r="AH1434">
        <v>0.31355730379964969</v>
      </c>
      <c r="AI1434">
        <v>-1.0720506607371001</v>
      </c>
      <c r="AJ1434">
        <v>-0.45048271472706097</v>
      </c>
      <c r="AK1434">
        <v>-0.91970482947021481</v>
      </c>
      <c r="AL1434">
        <v>-0.61773093150155067</v>
      </c>
      <c r="AM1434">
        <v>0.1293806210738194</v>
      </c>
      <c r="AN1434">
        <v>-0.81381328731485081</v>
      </c>
      <c r="AO1434">
        <v>-0.18179397935008909</v>
      </c>
      <c r="AP1434">
        <v>-0.74260169921629116</v>
      </c>
      <c r="AQ1434">
        <v>-0.80964277105814564</v>
      </c>
      <c r="AR1434">
        <v>0.31547742776439852</v>
      </c>
      <c r="AS1434">
        <v>-0.31028833581181758</v>
      </c>
      <c r="AT1434">
        <v>-1.042999359834277E-2</v>
      </c>
      <c r="AU1434">
        <v>0.46881915756679138</v>
      </c>
      <c r="AV1434">
        <v>1</v>
      </c>
      <c r="AW1434">
        <v>1</v>
      </c>
      <c r="AX1434" s="5" t="s">
        <v>59</v>
      </c>
      <c r="AY1434">
        <v>1</v>
      </c>
      <c r="AZ1434">
        <v>5</v>
      </c>
      <c r="BA1434">
        <v>0</v>
      </c>
      <c r="BB1434" s="6">
        <v>0</v>
      </c>
      <c r="BC1434" s="7">
        <f t="shared" si="114"/>
        <v>1</v>
      </c>
      <c r="BD1434" s="7">
        <f t="shared" si="110"/>
        <v>1</v>
      </c>
      <c r="BE1434">
        <f t="shared" si="111"/>
        <v>1</v>
      </c>
      <c r="BF1434">
        <f t="shared" si="112"/>
        <v>4</v>
      </c>
      <c r="BG1434">
        <f t="shared" si="113"/>
        <v>1</v>
      </c>
    </row>
    <row r="1435" spans="1:59" hidden="1" x14ac:dyDescent="0.2">
      <c r="A1435" s="2">
        <v>42805</v>
      </c>
      <c r="B1435">
        <v>-0.1330902726913514</v>
      </c>
      <c r="C1435">
        <v>-0.52951707308082685</v>
      </c>
      <c r="D1435">
        <v>0.75176830840052011</v>
      </c>
      <c r="E1435">
        <v>0.117504298538728</v>
      </c>
      <c r="F1435">
        <v>-0.20725154506342869</v>
      </c>
      <c r="G1435">
        <v>-0.3537204097814135</v>
      </c>
      <c r="H1435">
        <v>-0.61774818678527976</v>
      </c>
      <c r="I1435">
        <v>-0.1722408290142701</v>
      </c>
      <c r="J1435">
        <v>-0.34525757045328032</v>
      </c>
      <c r="K1435">
        <v>-8.3290289665194181E-2</v>
      </c>
      <c r="L1435">
        <v>-0.28406504100500812</v>
      </c>
      <c r="M1435">
        <v>-9.6475319860108613E-2</v>
      </c>
      <c r="N1435">
        <v>-6.8895098253657541E-2</v>
      </c>
      <c r="O1435">
        <v>1.191333589176772</v>
      </c>
      <c r="P1435">
        <v>-6.8902703069082252</v>
      </c>
      <c r="Q1435">
        <v>-7.9147170748521581E-2</v>
      </c>
      <c r="R1435">
        <v>-0.15500983468151919</v>
      </c>
      <c r="S1435">
        <v>-5.8078643421836773E-2</v>
      </c>
      <c r="T1435">
        <v>-1.6600091836446029</v>
      </c>
      <c r="U1435">
        <v>9.3729530662332357E-3</v>
      </c>
      <c r="V1435">
        <v>-1.6633945124796049E-2</v>
      </c>
      <c r="W1435">
        <v>-0.17905616950318021</v>
      </c>
      <c r="X1435">
        <v>0.1810691415512404</v>
      </c>
      <c r="Y1435">
        <v>0.55057211155828034</v>
      </c>
      <c r="Z1435">
        <v>-1.621236869415563E-2</v>
      </c>
      <c r="AA1435">
        <v>-5.3028081545958387E-2</v>
      </c>
      <c r="AB1435">
        <v>-3.1738025093677957E-2</v>
      </c>
      <c r="AC1435">
        <v>-0.19961528927486019</v>
      </c>
      <c r="AD1435">
        <v>-0.20194690066633411</v>
      </c>
      <c r="AE1435">
        <v>-0.62465737831828705</v>
      </c>
      <c r="AF1435">
        <v>-0.12873846440761749</v>
      </c>
      <c r="AG1435">
        <v>-0.14535391731804029</v>
      </c>
      <c r="AH1435">
        <v>-7.6018998339108509E-2</v>
      </c>
      <c r="AI1435">
        <v>-0.43780307169774668</v>
      </c>
      <c r="AJ1435">
        <v>-0.25298393435208633</v>
      </c>
      <c r="AK1435">
        <v>-7.9366357696038892E-2</v>
      </c>
      <c r="AL1435">
        <v>0.30951946123633461</v>
      </c>
      <c r="AM1435">
        <v>-0.1945145492539157</v>
      </c>
      <c r="AN1435">
        <v>0.1319368838804284</v>
      </c>
      <c r="AO1435">
        <v>0.18131601696041411</v>
      </c>
      <c r="AP1435">
        <v>0.42659333414452982</v>
      </c>
      <c r="AQ1435">
        <v>-0.17975968636790049</v>
      </c>
      <c r="AR1435">
        <v>0.29268900013770222</v>
      </c>
      <c r="AS1435">
        <v>-0.57374358339945875</v>
      </c>
      <c r="AT1435">
        <v>-1.043176441316224E-2</v>
      </c>
      <c r="AU1435">
        <v>0.13049920804502241</v>
      </c>
      <c r="AV1435">
        <v>1</v>
      </c>
      <c r="AW1435">
        <v>1</v>
      </c>
      <c r="AX1435" s="5" t="s">
        <v>59</v>
      </c>
      <c r="AY1435">
        <v>1</v>
      </c>
      <c r="AZ1435">
        <v>5</v>
      </c>
      <c r="BA1435">
        <v>0</v>
      </c>
      <c r="BB1435" s="6">
        <v>0</v>
      </c>
      <c r="BC1435" s="7">
        <f t="shared" si="114"/>
        <v>1</v>
      </c>
      <c r="BD1435" s="7">
        <f t="shared" si="110"/>
        <v>1</v>
      </c>
      <c r="BE1435">
        <f t="shared" si="111"/>
        <v>1</v>
      </c>
      <c r="BF1435">
        <f t="shared" si="112"/>
        <v>4</v>
      </c>
      <c r="BG1435">
        <f t="shared" si="113"/>
        <v>1</v>
      </c>
    </row>
    <row r="1436" spans="1:59" hidden="1" x14ac:dyDescent="0.2">
      <c r="A1436" s="2">
        <v>42806</v>
      </c>
      <c r="B1436">
        <v>-0.14532530257594539</v>
      </c>
      <c r="C1436">
        <v>-0.53565848770910329</v>
      </c>
      <c r="D1436">
        <v>-0.51997326334325455</v>
      </c>
      <c r="E1436">
        <v>0.19413220059851011</v>
      </c>
      <c r="F1436">
        <v>-5.3316725947858253E-2</v>
      </c>
      <c r="G1436">
        <v>-0.35247454649049897</v>
      </c>
      <c r="H1436">
        <v>-0.63612561612291807</v>
      </c>
      <c r="I1436">
        <v>-0.1864494235346961</v>
      </c>
      <c r="J1436">
        <v>-0.36434125945196899</v>
      </c>
      <c r="K1436">
        <v>-8.341540995668463E-2</v>
      </c>
      <c r="L1436">
        <v>-5.3843889903789632E-2</v>
      </c>
      <c r="M1436">
        <v>-9.6475319860108613E-2</v>
      </c>
      <c r="N1436">
        <v>-6.8895098253657541E-2</v>
      </c>
      <c r="O1436">
        <v>-0.40340048455685851</v>
      </c>
      <c r="P1436">
        <v>-1.151135511669416</v>
      </c>
      <c r="Q1436">
        <v>-7.9147170748521581E-2</v>
      </c>
      <c r="R1436">
        <v>-0.1073457281053399</v>
      </c>
      <c r="S1436">
        <v>-4.671246609730316E-2</v>
      </c>
      <c r="T1436">
        <v>1.264897169591624</v>
      </c>
      <c r="U1436">
        <v>-4.6774371885159221E-3</v>
      </c>
      <c r="V1436">
        <v>4.5269276875947402E-2</v>
      </c>
      <c r="W1436">
        <v>-0.34806402072379822</v>
      </c>
      <c r="X1436">
        <v>-6.2706366214150794E-2</v>
      </c>
      <c r="Y1436">
        <v>3.8634181993628648E-2</v>
      </c>
      <c r="Z1436">
        <v>-0.10678554937060231</v>
      </c>
      <c r="AA1436">
        <v>-5.3028081545958387E-2</v>
      </c>
      <c r="AB1436">
        <v>-3.1738025093677957E-2</v>
      </c>
      <c r="AC1436">
        <v>-0.38362315663292312</v>
      </c>
      <c r="AD1436">
        <v>-0.49902362612919121</v>
      </c>
      <c r="AE1436">
        <v>-0.9611140643914845</v>
      </c>
      <c r="AF1436">
        <v>-0.5721958866942003</v>
      </c>
      <c r="AG1436">
        <v>3.155243369528362E-2</v>
      </c>
      <c r="AH1436">
        <v>-0.13990878446910779</v>
      </c>
      <c r="AI1436">
        <v>9.7086777937993904E-2</v>
      </c>
      <c r="AJ1436">
        <v>0.42215800184477797</v>
      </c>
      <c r="AK1436">
        <v>0.66710523169918612</v>
      </c>
      <c r="AL1436">
        <v>0.62978737737243828</v>
      </c>
      <c r="AM1436">
        <v>-0.206263648387808</v>
      </c>
      <c r="AN1436">
        <v>0.5249600363371425</v>
      </c>
      <c r="AO1436">
        <v>-5.2336103198354508E-2</v>
      </c>
      <c r="AP1436">
        <v>1.0702636101495051</v>
      </c>
      <c r="AQ1436">
        <v>0.43455397674942958</v>
      </c>
      <c r="AR1436">
        <v>-0.38485067476293672</v>
      </c>
      <c r="AS1436">
        <v>-0.27161796114501441</v>
      </c>
      <c r="AT1436">
        <v>1.8557358925053421E-3</v>
      </c>
      <c r="AU1436">
        <v>0.51352858057448181</v>
      </c>
      <c r="AV1436">
        <v>1</v>
      </c>
      <c r="AW1436">
        <v>1</v>
      </c>
      <c r="AX1436" s="5" t="s">
        <v>59</v>
      </c>
      <c r="AY1436">
        <v>1</v>
      </c>
      <c r="AZ1436">
        <v>5</v>
      </c>
      <c r="BA1436">
        <v>0</v>
      </c>
      <c r="BB1436" s="6">
        <v>0</v>
      </c>
      <c r="BC1436" s="7">
        <f t="shared" si="114"/>
        <v>1</v>
      </c>
      <c r="BD1436" s="7">
        <f t="shared" si="110"/>
        <v>1</v>
      </c>
      <c r="BE1436">
        <f t="shared" si="111"/>
        <v>1</v>
      </c>
      <c r="BF1436">
        <f t="shared" si="112"/>
        <v>4</v>
      </c>
      <c r="BG1436">
        <f t="shared" si="113"/>
        <v>1</v>
      </c>
    </row>
    <row r="1437" spans="1:59" hidden="1" x14ac:dyDescent="0.2">
      <c r="A1437" s="2">
        <v>42807</v>
      </c>
      <c r="B1437">
        <v>0.21153319653342889</v>
      </c>
      <c r="C1437">
        <v>-0.39363351412480241</v>
      </c>
      <c r="D1437">
        <v>-0.469187733063687</v>
      </c>
      <c r="E1437">
        <v>-0.1152829582200903</v>
      </c>
      <c r="F1437">
        <v>0.1144560865327571</v>
      </c>
      <c r="G1437">
        <v>-0.35123027574491172</v>
      </c>
      <c r="H1437">
        <v>-0.65455565529482285</v>
      </c>
      <c r="I1437">
        <v>-0.20064721209867339</v>
      </c>
      <c r="J1437">
        <v>-0.38339546540680752</v>
      </c>
      <c r="K1437">
        <v>-8.3540449482721962E-2</v>
      </c>
      <c r="L1437">
        <v>-0.17157470888582241</v>
      </c>
      <c r="M1437">
        <v>0.24736979073018839</v>
      </c>
      <c r="N1437">
        <v>-6.8895098253657541E-2</v>
      </c>
      <c r="O1437">
        <v>0.70385681299797365</v>
      </c>
      <c r="P1437">
        <v>-1.628049279444149</v>
      </c>
      <c r="Q1437">
        <v>-7.9147170748521581E-2</v>
      </c>
      <c r="R1437">
        <v>-0.1073460422025635</v>
      </c>
      <c r="S1437">
        <v>1.361046841715859</v>
      </c>
      <c r="T1437">
        <v>0.26335196614607398</v>
      </c>
      <c r="U1437">
        <v>1.626086826550403E-2</v>
      </c>
      <c r="V1437">
        <v>0.17837158742736889</v>
      </c>
      <c r="W1437">
        <v>0.1028660742029409</v>
      </c>
      <c r="X1437">
        <v>4.3748264872483858E-2</v>
      </c>
      <c r="Y1437">
        <v>0.27451420935654791</v>
      </c>
      <c r="Z1437">
        <v>7.5586153250784882E-2</v>
      </c>
      <c r="AA1437">
        <v>-5.3028081545958387E-2</v>
      </c>
      <c r="AB1437">
        <v>-3.1738025093677957E-2</v>
      </c>
      <c r="AC1437">
        <v>-8.5874011390455723E-2</v>
      </c>
      <c r="AD1437">
        <v>0.39408720360972088</v>
      </c>
      <c r="AE1437">
        <v>-0.17353937277513179</v>
      </c>
      <c r="AF1437">
        <v>0.19921783773656471</v>
      </c>
      <c r="AG1437">
        <v>0.46563525887168128</v>
      </c>
      <c r="AH1437">
        <v>-0.12588933134645269</v>
      </c>
      <c r="AI1437">
        <v>0.25108495233560912</v>
      </c>
      <c r="AJ1437">
        <v>0.26850120618280898</v>
      </c>
      <c r="AK1437">
        <v>-0.1054670166120447</v>
      </c>
      <c r="AL1437">
        <v>-0.33557542668407958</v>
      </c>
      <c r="AM1437">
        <v>-3.2542170110152223E-2</v>
      </c>
      <c r="AN1437">
        <v>1.3876994095064861</v>
      </c>
      <c r="AO1437">
        <v>-3.3354428205168749E-2</v>
      </c>
      <c r="AP1437">
        <v>0.75253749907133183</v>
      </c>
      <c r="AQ1437">
        <v>0.46657103696702762</v>
      </c>
      <c r="AR1437">
        <v>0.54939093615765655</v>
      </c>
      <c r="AS1437">
        <v>0.38884122347949529</v>
      </c>
      <c r="AT1437">
        <v>4.5373075334010776E-3</v>
      </c>
      <c r="AU1437">
        <v>0.66447692834310479</v>
      </c>
      <c r="AV1437">
        <v>1</v>
      </c>
      <c r="AW1437">
        <v>1</v>
      </c>
      <c r="AX1437" s="5" t="s">
        <v>59</v>
      </c>
      <c r="AY1437">
        <v>1</v>
      </c>
      <c r="AZ1437">
        <v>5</v>
      </c>
      <c r="BA1437">
        <v>0</v>
      </c>
      <c r="BB1437" s="6">
        <v>0</v>
      </c>
      <c r="BC1437" s="7">
        <f t="shared" si="114"/>
        <v>1</v>
      </c>
      <c r="BD1437" s="7">
        <f t="shared" si="110"/>
        <v>1</v>
      </c>
      <c r="BE1437">
        <f t="shared" si="111"/>
        <v>1</v>
      </c>
      <c r="BF1437">
        <f t="shared" si="112"/>
        <v>4</v>
      </c>
      <c r="BG1437">
        <f t="shared" si="113"/>
        <v>1</v>
      </c>
    </row>
    <row r="1438" spans="1:59" hidden="1" x14ac:dyDescent="0.2">
      <c r="A1438" s="2">
        <v>42808</v>
      </c>
      <c r="B1438">
        <v>-3.3062810370237047E-2</v>
      </c>
      <c r="C1438">
        <v>0.8450395502087823</v>
      </c>
      <c r="D1438">
        <v>-4.495773986612793E-2</v>
      </c>
      <c r="E1438">
        <v>0.16749357217237509</v>
      </c>
      <c r="F1438">
        <v>0.37747571918596962</v>
      </c>
      <c r="G1438">
        <v>-0.34998760197680678</v>
      </c>
      <c r="H1438">
        <v>-0.67304189974181372</v>
      </c>
      <c r="I1438">
        <v>-0.21483599405067749</v>
      </c>
      <c r="J1438">
        <v>-0.4024217718393146</v>
      </c>
      <c r="K1438">
        <v>-8.3665408602965063E-2</v>
      </c>
      <c r="L1438">
        <v>2.3572033036400359</v>
      </c>
      <c r="M1438">
        <v>0.83269117861331265</v>
      </c>
      <c r="N1438">
        <v>-6.8895098253657541E-2</v>
      </c>
      <c r="O1438">
        <v>-0.28174541934664937</v>
      </c>
      <c r="P1438">
        <v>-1.2170510806782371</v>
      </c>
      <c r="Q1438">
        <v>-7.9147170748521581E-2</v>
      </c>
      <c r="R1438">
        <v>-0.1030104017779214</v>
      </c>
      <c r="S1438">
        <v>-1.6871466230324501E-2</v>
      </c>
      <c r="T1438">
        <v>0.75875140719151557</v>
      </c>
      <c r="U1438">
        <v>0.32461820666131502</v>
      </c>
      <c r="V1438">
        <v>9.8473957497018458E-3</v>
      </c>
      <c r="W1438">
        <v>0.51694872244897883</v>
      </c>
      <c r="X1438">
        <v>-0.26730427678384072</v>
      </c>
      <c r="Y1438">
        <v>-0.35695796150338538</v>
      </c>
      <c r="Z1438">
        <v>-1.792770028305778E-2</v>
      </c>
      <c r="AA1438">
        <v>-5.3028081545958387E-2</v>
      </c>
      <c r="AB1438">
        <v>-3.1738025093677957E-2</v>
      </c>
      <c r="AC1438">
        <v>-0.45099823527352151</v>
      </c>
      <c r="AD1438">
        <v>0.3294582847788714</v>
      </c>
      <c r="AE1438">
        <v>0.13337784707277089</v>
      </c>
      <c r="AF1438">
        <v>0.16648912257757759</v>
      </c>
      <c r="AG1438">
        <v>0.18952597129740409</v>
      </c>
      <c r="AH1438">
        <v>1.7053389795890479E-3</v>
      </c>
      <c r="AI1438">
        <v>7.4872746191732592E-2</v>
      </c>
      <c r="AJ1438">
        <v>-0.1017129396361502</v>
      </c>
      <c r="AK1438">
        <v>-0.25017225916100722</v>
      </c>
      <c r="AL1438">
        <v>0.25887683992656568</v>
      </c>
      <c r="AM1438">
        <v>2.5232839587307401E-2</v>
      </c>
      <c r="AN1438">
        <v>1.0752791836335041</v>
      </c>
      <c r="AO1438">
        <v>2.1937493043024212E-2</v>
      </c>
      <c r="AP1438">
        <v>0.69213254748049591</v>
      </c>
      <c r="AQ1438">
        <v>0.89111158841108651</v>
      </c>
      <c r="AR1438">
        <v>1.6342143375593799E-2</v>
      </c>
      <c r="AS1438">
        <v>-0.29488907122929903</v>
      </c>
      <c r="AT1438">
        <v>2.2918719635135081E-2</v>
      </c>
      <c r="AU1438">
        <v>-0.26572484279648872</v>
      </c>
      <c r="AV1438">
        <v>1</v>
      </c>
      <c r="AW1438">
        <v>1</v>
      </c>
      <c r="AX1438" s="5" t="s">
        <v>59</v>
      </c>
      <c r="AY1438">
        <v>1</v>
      </c>
      <c r="AZ1438">
        <v>5</v>
      </c>
      <c r="BA1438">
        <v>0</v>
      </c>
      <c r="BB1438" s="6">
        <v>0</v>
      </c>
      <c r="BC1438" s="7">
        <f t="shared" si="114"/>
        <v>1</v>
      </c>
      <c r="BD1438" s="7">
        <f t="shared" si="110"/>
        <v>1</v>
      </c>
      <c r="BE1438">
        <f t="shared" si="111"/>
        <v>1</v>
      </c>
      <c r="BF1438">
        <f t="shared" si="112"/>
        <v>4</v>
      </c>
      <c r="BG1438">
        <f t="shared" si="113"/>
        <v>1</v>
      </c>
    </row>
    <row r="1439" spans="1:59" hidden="1" x14ac:dyDescent="0.2">
      <c r="A1439" s="2">
        <v>42809</v>
      </c>
      <c r="B1439">
        <v>0.42508300244295111</v>
      </c>
      <c r="C1439">
        <v>-0.23571320233563811</v>
      </c>
      <c r="D1439">
        <v>0.26142728867214388</v>
      </c>
      <c r="E1439">
        <v>-0.25646978775418522</v>
      </c>
      <c r="F1439">
        <v>-0.7219323890967585</v>
      </c>
      <c r="G1439">
        <v>0.32316277985987862</v>
      </c>
      <c r="H1439">
        <v>-1.4178912931258689</v>
      </c>
      <c r="I1439">
        <v>-0.18568360012324139</v>
      </c>
      <c r="J1439">
        <v>0.13204164339714691</v>
      </c>
      <c r="K1439">
        <v>-2.1666785955225198E-2</v>
      </c>
      <c r="L1439">
        <v>0.84200389741764536</v>
      </c>
      <c r="M1439">
        <v>1.4669513740301789</v>
      </c>
      <c r="N1439">
        <v>-6.8895098253657541E-2</v>
      </c>
      <c r="O1439">
        <v>-5.277121625038244E-2</v>
      </c>
      <c r="P1439">
        <v>1.691250715769272</v>
      </c>
      <c r="Q1439">
        <v>-7.9147170748521581E-2</v>
      </c>
      <c r="R1439">
        <v>-0.1030104017779214</v>
      </c>
      <c r="S1439">
        <v>1.771310005511495</v>
      </c>
      <c r="T1439">
        <v>0.71884459956643876</v>
      </c>
      <c r="U1439">
        <v>1.603929496340641</v>
      </c>
      <c r="V1439">
        <v>1.5733080836246641E-2</v>
      </c>
      <c r="W1439">
        <v>0.39462609044749392</v>
      </c>
      <c r="X1439">
        <v>1.078738000567012</v>
      </c>
      <c r="Y1439">
        <v>0.94722047415901656</v>
      </c>
      <c r="Z1439">
        <v>-1.9637588373199739E-2</v>
      </c>
      <c r="AA1439">
        <v>-5.3028081545958387E-2</v>
      </c>
      <c r="AB1439">
        <v>-3.1738025093677957E-2</v>
      </c>
      <c r="AC1439">
        <v>-0.1343998925084347</v>
      </c>
      <c r="AD1439">
        <v>0.29060764714741372</v>
      </c>
      <c r="AE1439">
        <v>0.39594046179432668</v>
      </c>
      <c r="AF1439">
        <v>0.32633063157507131</v>
      </c>
      <c r="AG1439">
        <v>9.8695166497388909E-2</v>
      </c>
      <c r="AH1439">
        <v>-0.17722427851016451</v>
      </c>
      <c r="AI1439">
        <v>0.8875870795077816</v>
      </c>
      <c r="AJ1439">
        <v>-9.5579437507296913E-3</v>
      </c>
      <c r="AK1439">
        <v>1.535831991522439</v>
      </c>
      <c r="AL1439">
        <v>0.78664501186098357</v>
      </c>
      <c r="AM1439">
        <v>0.1172941124152615</v>
      </c>
      <c r="AN1439">
        <v>1.5599563378803061</v>
      </c>
      <c r="AO1439">
        <v>-6.2941759868095819E-3</v>
      </c>
      <c r="AP1439">
        <v>0.70075620749699341</v>
      </c>
      <c r="AQ1439">
        <v>0.8062098072862347</v>
      </c>
      <c r="AR1439">
        <v>0.34954717380820249</v>
      </c>
      <c r="AS1439">
        <v>0.59171900231130237</v>
      </c>
      <c r="AT1439">
        <v>4.5949201563991043E-2</v>
      </c>
      <c r="AU1439">
        <v>0.64690245437606875</v>
      </c>
      <c r="AV1439">
        <v>1</v>
      </c>
      <c r="AW1439">
        <v>1</v>
      </c>
      <c r="AX1439" s="5" t="s">
        <v>59</v>
      </c>
      <c r="AY1439">
        <v>1</v>
      </c>
      <c r="AZ1439">
        <v>5</v>
      </c>
      <c r="BA1439">
        <v>0</v>
      </c>
      <c r="BB1439" s="6">
        <v>1</v>
      </c>
      <c r="BC1439" s="7">
        <f t="shared" si="114"/>
        <v>5</v>
      </c>
      <c r="BD1439" s="7">
        <f t="shared" si="110"/>
        <v>5</v>
      </c>
      <c r="BE1439">
        <f t="shared" si="111"/>
        <v>1</v>
      </c>
      <c r="BF1439">
        <f t="shared" si="112"/>
        <v>4</v>
      </c>
      <c r="BG1439">
        <f t="shared" si="113"/>
        <v>4</v>
      </c>
    </row>
    <row r="1440" spans="1:59" hidden="1" x14ac:dyDescent="0.2">
      <c r="A1440" s="2">
        <v>42812</v>
      </c>
      <c r="B1440">
        <v>0.14804294623459349</v>
      </c>
      <c r="C1440">
        <v>-0.23698532921660431</v>
      </c>
      <c r="D1440">
        <v>1.747422661738357E-2</v>
      </c>
      <c r="E1440">
        <v>3.9048349191678343E-2</v>
      </c>
      <c r="F1440">
        <v>0.19828513243908691</v>
      </c>
      <c r="G1440">
        <v>4.0504871977775174</v>
      </c>
      <c r="H1440">
        <v>-10.539719039428689</v>
      </c>
      <c r="I1440">
        <v>-3.8509920299908349</v>
      </c>
      <c r="J1440">
        <v>-3.433352615335338</v>
      </c>
      <c r="K1440">
        <v>-5.5799638198472694</v>
      </c>
      <c r="L1440">
        <v>0.83540052671906195</v>
      </c>
      <c r="M1440">
        <v>1.754658851323915</v>
      </c>
      <c r="N1440">
        <v>-6.8895098253657541E-2</v>
      </c>
      <c r="O1440">
        <v>-0.17078474629253451</v>
      </c>
      <c r="P1440">
        <v>0.73179252251975213</v>
      </c>
      <c r="Q1440">
        <v>-7.9147170748521581E-2</v>
      </c>
      <c r="R1440">
        <v>-0.1030104017779214</v>
      </c>
      <c r="S1440">
        <v>0.50938117196494703</v>
      </c>
      <c r="T1440">
        <v>1.0177189960571671</v>
      </c>
      <c r="U1440">
        <v>1.11134130712922</v>
      </c>
      <c r="V1440">
        <v>-6.6657896281395901E-2</v>
      </c>
      <c r="W1440">
        <v>1.102543253395653</v>
      </c>
      <c r="X1440">
        <v>-0.23091821576873281</v>
      </c>
      <c r="Y1440">
        <v>1.4047092450236029</v>
      </c>
      <c r="Z1440">
        <v>1.286323126626918E-2</v>
      </c>
      <c r="AA1440">
        <v>-5.3028081545958387E-2</v>
      </c>
      <c r="AB1440">
        <v>-3.1738025093677957E-2</v>
      </c>
      <c r="AC1440">
        <v>1.1908618461388201</v>
      </c>
      <c r="AD1440">
        <v>8.3101930126428844E-2</v>
      </c>
      <c r="AE1440">
        <v>-0.12649911702388039</v>
      </c>
      <c r="AF1440">
        <v>-0.34616454945647668</v>
      </c>
      <c r="AG1440">
        <v>-0.1672663610915601</v>
      </c>
      <c r="AH1440">
        <v>-0.13679113489318731</v>
      </c>
      <c r="AI1440">
        <v>0.86241420055198037</v>
      </c>
      <c r="AJ1440">
        <v>0.13956616273665459</v>
      </c>
      <c r="AK1440">
        <v>1.016638657310637</v>
      </c>
      <c r="AL1440">
        <v>0.38163467565566439</v>
      </c>
      <c r="AM1440">
        <v>-0.1019913440086226</v>
      </c>
      <c r="AN1440">
        <v>-1.9436161244699279E-2</v>
      </c>
      <c r="AO1440">
        <v>-3.8270260886192812E-4</v>
      </c>
      <c r="AP1440">
        <v>-9.2723406718361004E-2</v>
      </c>
      <c r="AQ1440">
        <v>1.053627968668869</v>
      </c>
      <c r="AR1440">
        <v>0.68649749205843102</v>
      </c>
      <c r="AS1440">
        <v>0.65313401406666116</v>
      </c>
      <c r="AT1440">
        <v>-3.7994499578686228E-3</v>
      </c>
      <c r="AU1440">
        <v>-2.167645024878213E-2</v>
      </c>
      <c r="AV1440">
        <v>1</v>
      </c>
      <c r="AW1440">
        <v>1</v>
      </c>
      <c r="AX1440" s="5" t="s">
        <v>59</v>
      </c>
      <c r="AY1440">
        <v>1</v>
      </c>
      <c r="AZ1440">
        <v>5</v>
      </c>
      <c r="BA1440">
        <v>0</v>
      </c>
      <c r="BB1440" s="6">
        <v>0</v>
      </c>
      <c r="BC1440" s="7">
        <f t="shared" si="114"/>
        <v>1</v>
      </c>
      <c r="BD1440" s="7">
        <f t="shared" si="110"/>
        <v>1</v>
      </c>
      <c r="BE1440">
        <f t="shared" si="111"/>
        <v>1</v>
      </c>
      <c r="BF1440">
        <f t="shared" si="112"/>
        <v>4</v>
      </c>
      <c r="BG1440">
        <f t="shared" si="113"/>
        <v>1</v>
      </c>
    </row>
    <row r="1441" spans="1:59" hidden="1" x14ac:dyDescent="0.2">
      <c r="A1441" s="2">
        <v>42819</v>
      </c>
      <c r="B1441">
        <v>-0.12904181028100581</v>
      </c>
      <c r="C1441">
        <v>-0.23827063820323149</v>
      </c>
      <c r="D1441">
        <v>1.7330459184385541E-2</v>
      </c>
      <c r="E1441">
        <v>3.8848842081012559E-2</v>
      </c>
      <c r="F1441">
        <v>-0.2489148457808526</v>
      </c>
      <c r="G1441">
        <v>-0.40250181561946452</v>
      </c>
      <c r="H1441">
        <v>-0.69275171809598624</v>
      </c>
      <c r="I1441">
        <v>-0.2794251331510022</v>
      </c>
      <c r="J1441">
        <v>-0.48934094428758318</v>
      </c>
      <c r="K1441">
        <v>-6.1514537494431122E-2</v>
      </c>
      <c r="L1441">
        <v>0.82889889001978778</v>
      </c>
      <c r="M1441">
        <v>0.30058527973085419</v>
      </c>
      <c r="N1441">
        <v>-6.8895098253657541E-2</v>
      </c>
      <c r="O1441">
        <v>-0.1119438083074128</v>
      </c>
      <c r="P1441">
        <v>-1.8145859947741049E-2</v>
      </c>
      <c r="Q1441">
        <v>-7.9147170748521581E-2</v>
      </c>
      <c r="R1441">
        <v>0.20835558027500251</v>
      </c>
      <c r="S1441">
        <v>6.5392614005060454E-2</v>
      </c>
      <c r="T1441">
        <v>0.47089940738516251</v>
      </c>
      <c r="U1441">
        <v>-0.104870406386101</v>
      </c>
      <c r="V1441">
        <v>-4.9031062651890688E-2</v>
      </c>
      <c r="W1441">
        <v>1.125832841042355</v>
      </c>
      <c r="X1441">
        <v>-0.24445369562874969</v>
      </c>
      <c r="Y1441">
        <v>-0.4417647542022497</v>
      </c>
      <c r="Z1441">
        <v>1.403422648981292E-2</v>
      </c>
      <c r="AA1441">
        <v>-5.3028081545958387E-2</v>
      </c>
      <c r="AB1441">
        <v>-3.1738025093677957E-2</v>
      </c>
      <c r="AC1441">
        <v>4.0683767887293443E-2</v>
      </c>
      <c r="AD1441">
        <v>0.1328500230021942</v>
      </c>
      <c r="AE1441">
        <v>-0.1729905926887218</v>
      </c>
      <c r="AF1441">
        <v>-0.71651034425208948</v>
      </c>
      <c r="AG1441">
        <v>-0.1748023284853274</v>
      </c>
      <c r="AH1441">
        <v>-0.24732565958736641</v>
      </c>
      <c r="AI1441">
        <v>-3.8990286703204223E-2</v>
      </c>
      <c r="AJ1441">
        <v>-3.3102242679776128E-2</v>
      </c>
      <c r="AK1441">
        <v>0.62781067557813464</v>
      </c>
      <c r="AL1441">
        <v>2.0335298800041881E-3</v>
      </c>
      <c r="AM1441">
        <v>-0.24047625223384719</v>
      </c>
      <c r="AN1441">
        <v>-0.2128208968077254</v>
      </c>
      <c r="AO1441">
        <v>-1.6607495929825789E-2</v>
      </c>
      <c r="AP1441">
        <v>-0.32383775067013582</v>
      </c>
      <c r="AQ1441">
        <v>1.4062066734642591</v>
      </c>
      <c r="AR1441">
        <v>0.5330162164573522</v>
      </c>
      <c r="AS1441">
        <v>-6.9218198754051732E-2</v>
      </c>
      <c r="AT1441">
        <v>-3.2389723966591413E-2</v>
      </c>
      <c r="AU1441">
        <v>-0.14018813949049441</v>
      </c>
      <c r="AV1441">
        <v>1</v>
      </c>
      <c r="AW1441">
        <v>1</v>
      </c>
      <c r="AX1441" s="5" t="s">
        <v>59</v>
      </c>
      <c r="AY1441">
        <v>1</v>
      </c>
      <c r="AZ1441">
        <v>5</v>
      </c>
      <c r="BA1441">
        <v>0</v>
      </c>
      <c r="BB1441" s="6">
        <v>0</v>
      </c>
      <c r="BC1441" s="7">
        <f t="shared" si="114"/>
        <v>1</v>
      </c>
      <c r="BD1441" s="7">
        <f t="shared" si="110"/>
        <v>1</v>
      </c>
      <c r="BE1441">
        <f t="shared" si="111"/>
        <v>1</v>
      </c>
      <c r="BF1441">
        <f t="shared" si="112"/>
        <v>4</v>
      </c>
      <c r="BG1441">
        <f t="shared" si="113"/>
        <v>1</v>
      </c>
    </row>
    <row r="1442" spans="1:59" hidden="1" x14ac:dyDescent="0.2">
      <c r="A1442" s="2">
        <v>42820</v>
      </c>
      <c r="B1442">
        <v>-0.12522409370144061</v>
      </c>
      <c r="C1442">
        <v>-0.23956933525760701</v>
      </c>
      <c r="D1442">
        <v>9.8906750117629269E-2</v>
      </c>
      <c r="E1442">
        <v>3.8650107505878981E-2</v>
      </c>
      <c r="F1442">
        <v>7.2413305036708564E-2</v>
      </c>
      <c r="G1442">
        <v>-0.41451431219719348</v>
      </c>
      <c r="H1442">
        <v>-0.66801127321479437</v>
      </c>
      <c r="I1442">
        <v>-0.27241055357673438</v>
      </c>
      <c r="J1442">
        <v>-0.48048773088588509</v>
      </c>
      <c r="K1442">
        <v>-5.745171613212037E-2</v>
      </c>
      <c r="L1442">
        <v>-1.7283713339407258E-2</v>
      </c>
      <c r="M1442">
        <v>0.75442145235834435</v>
      </c>
      <c r="N1442">
        <v>-6.8895098253657541E-2</v>
      </c>
      <c r="O1442">
        <v>9.4931373611753675E-2</v>
      </c>
      <c r="P1442">
        <v>-1.113468017541106</v>
      </c>
      <c r="Q1442">
        <v>-7.9147170748521581E-2</v>
      </c>
      <c r="R1442">
        <v>-0.1030104017779214</v>
      </c>
      <c r="S1442">
        <v>-6.55031314143599E-2</v>
      </c>
      <c r="T1442">
        <v>-1.0414766516409899</v>
      </c>
      <c r="U1442">
        <v>-0.87591806189622889</v>
      </c>
      <c r="V1442">
        <v>-1.6190132573162799E-3</v>
      </c>
      <c r="W1442">
        <v>-0.2328852215799749</v>
      </c>
      <c r="X1442">
        <v>-0.2473520802892126</v>
      </c>
      <c r="Y1442">
        <v>-0.86227897160640787</v>
      </c>
      <c r="Z1442">
        <v>2.2108929589828019E-3</v>
      </c>
      <c r="AA1442">
        <v>-5.3028081545958387E-2</v>
      </c>
      <c r="AB1442">
        <v>-3.1738025093677957E-2</v>
      </c>
      <c r="AC1442">
        <v>0.1067709426524163</v>
      </c>
      <c r="AD1442">
        <v>0.25393258626915588</v>
      </c>
      <c r="AE1442">
        <v>-7.6290446154279878E-2</v>
      </c>
      <c r="AF1442">
        <v>-4.2509154776212303E-2</v>
      </c>
      <c r="AG1442">
        <v>-0.17009412306060881</v>
      </c>
      <c r="AH1442">
        <v>-9.3181643119179536E-2</v>
      </c>
      <c r="AI1442">
        <v>0.1001136037996728</v>
      </c>
      <c r="AJ1442">
        <v>-4.4680464189537729E-2</v>
      </c>
      <c r="AK1442">
        <v>-0.70102649698156283</v>
      </c>
      <c r="AL1442">
        <v>-0.13565793345036209</v>
      </c>
      <c r="AM1442">
        <v>-3.273015375008545E-2</v>
      </c>
      <c r="AN1442">
        <v>8.0831665276092576E-2</v>
      </c>
      <c r="AO1442">
        <v>-2.308840688236017E-2</v>
      </c>
      <c r="AP1442">
        <v>-0.47729755007050673</v>
      </c>
      <c r="AQ1442">
        <v>0.53369560668170568</v>
      </c>
      <c r="AR1442">
        <v>-0.1067449945189512</v>
      </c>
      <c r="AS1442">
        <v>0.16116991873970371</v>
      </c>
      <c r="AT1442">
        <v>-1.060556139710607E-2</v>
      </c>
      <c r="AU1442">
        <v>-0.36435654078803992</v>
      </c>
      <c r="AV1442">
        <v>1</v>
      </c>
      <c r="AW1442">
        <v>1</v>
      </c>
      <c r="AX1442" s="5" t="s">
        <v>59</v>
      </c>
      <c r="AY1442">
        <v>1</v>
      </c>
      <c r="AZ1442">
        <v>5</v>
      </c>
      <c r="BA1442">
        <v>0</v>
      </c>
      <c r="BB1442" s="6">
        <v>0</v>
      </c>
      <c r="BC1442" s="7">
        <f t="shared" si="114"/>
        <v>1</v>
      </c>
      <c r="BD1442" s="7">
        <f t="shared" si="110"/>
        <v>1</v>
      </c>
      <c r="BE1442">
        <f t="shared" si="111"/>
        <v>1</v>
      </c>
      <c r="BF1442">
        <f t="shared" si="112"/>
        <v>4</v>
      </c>
      <c r="BG1442">
        <f t="shared" si="113"/>
        <v>1</v>
      </c>
    </row>
    <row r="1443" spans="1:59" hidden="1" x14ac:dyDescent="0.2">
      <c r="A1443" s="2">
        <v>42821</v>
      </c>
      <c r="B1443">
        <v>-0.1196726640127932</v>
      </c>
      <c r="C1443">
        <v>0.55801564620507904</v>
      </c>
      <c r="D1443">
        <v>3.2424602140457927E-2</v>
      </c>
      <c r="E1443">
        <v>1.3167557949880131E-4</v>
      </c>
      <c r="F1443">
        <v>-3.9422740908601331E-2</v>
      </c>
      <c r="G1443">
        <v>-0.4265148032399893</v>
      </c>
      <c r="H1443">
        <v>-0.6431911825526313</v>
      </c>
      <c r="I1443">
        <v>-0.26539594505256192</v>
      </c>
      <c r="J1443">
        <v>-0.47164387287913129</v>
      </c>
      <c r="K1443">
        <v>-5.3393768214232633E-2</v>
      </c>
      <c r="L1443">
        <v>-0.1733118877809938</v>
      </c>
      <c r="M1443">
        <v>-0.1082783075184689</v>
      </c>
      <c r="N1443">
        <v>-6.8895098253657541E-2</v>
      </c>
      <c r="O1443">
        <v>-4.6881057624133138E-2</v>
      </c>
      <c r="P1443">
        <v>-0.45095187798754571</v>
      </c>
      <c r="Q1443">
        <v>-7.9147170748521581E-2</v>
      </c>
      <c r="R1443">
        <v>-0.1030104017779214</v>
      </c>
      <c r="S1443">
        <v>7.1171733741482293E-2</v>
      </c>
      <c r="T1443">
        <v>0.29120337987523182</v>
      </c>
      <c r="U1443">
        <v>1.0985921688858169</v>
      </c>
      <c r="V1443">
        <v>-3.6373106589366253E-2</v>
      </c>
      <c r="W1443">
        <v>0.38833353692329931</v>
      </c>
      <c r="X1443">
        <v>-0.31984443030055498</v>
      </c>
      <c r="Y1443">
        <v>1.3105285224527099</v>
      </c>
      <c r="Z1443">
        <v>8.6749936424176059E-3</v>
      </c>
      <c r="AA1443">
        <v>-5.3028081545958387E-2</v>
      </c>
      <c r="AB1443">
        <v>-3.1738025093677957E-2</v>
      </c>
      <c r="AC1443">
        <v>9.9798105638754381E-2</v>
      </c>
      <c r="AD1443">
        <v>1.212018014660599</v>
      </c>
      <c r="AE1443">
        <v>-0.18601921440450711</v>
      </c>
      <c r="AF1443">
        <v>0.13713594115595021</v>
      </c>
      <c r="AG1443">
        <v>-0.22004505190886001</v>
      </c>
      <c r="AH1443">
        <v>-6.6754933403750494E-2</v>
      </c>
      <c r="AI1443">
        <v>0.5746605623489317</v>
      </c>
      <c r="AJ1443">
        <v>0.17219954558503409</v>
      </c>
      <c r="AK1443">
        <v>-1.438033572586951E-2</v>
      </c>
      <c r="AL1443">
        <v>0.43489660967522381</v>
      </c>
      <c r="AM1443">
        <v>-0.12510136452324799</v>
      </c>
      <c r="AN1443">
        <v>0.11993220685530311</v>
      </c>
      <c r="AO1443">
        <v>-5.1147058657985772E-2</v>
      </c>
      <c r="AP1443">
        <v>-0.34885498680122828</v>
      </c>
      <c r="AQ1443">
        <v>-0.22168464482654529</v>
      </c>
      <c r="AR1443">
        <v>0.16323680824189959</v>
      </c>
      <c r="AS1443">
        <v>-0.14585999176040701</v>
      </c>
      <c r="AT1443">
        <v>-6.381206169210776E-3</v>
      </c>
      <c r="AU1443">
        <v>-0.26976561804770599</v>
      </c>
      <c r="AV1443">
        <v>1</v>
      </c>
      <c r="AW1443">
        <v>1</v>
      </c>
      <c r="AX1443" s="5" t="s">
        <v>59</v>
      </c>
      <c r="AY1443">
        <v>1</v>
      </c>
      <c r="AZ1443">
        <v>5</v>
      </c>
      <c r="BA1443">
        <v>0</v>
      </c>
      <c r="BB1443" s="6">
        <v>0</v>
      </c>
      <c r="BC1443" s="7">
        <f t="shared" si="114"/>
        <v>1</v>
      </c>
      <c r="BD1443" s="7">
        <f t="shared" si="110"/>
        <v>1</v>
      </c>
      <c r="BE1443">
        <f t="shared" si="111"/>
        <v>1</v>
      </c>
      <c r="BF1443">
        <f t="shared" si="112"/>
        <v>4</v>
      </c>
      <c r="BG1443">
        <f t="shared" si="113"/>
        <v>1</v>
      </c>
    </row>
    <row r="1444" spans="1:59" hidden="1" x14ac:dyDescent="0.2">
      <c r="A1444" s="2">
        <v>42822</v>
      </c>
      <c r="B1444">
        <v>-0.1072984856043907</v>
      </c>
      <c r="C1444">
        <v>1.022414519522264</v>
      </c>
      <c r="D1444">
        <v>-0.1889988767960695</v>
      </c>
      <c r="E1444">
        <v>-0.23017428845383661</v>
      </c>
      <c r="F1444">
        <v>-0.26296128083309112</v>
      </c>
      <c r="G1444">
        <v>-0.43850383441222729</v>
      </c>
      <c r="H1444">
        <v>-0.61829761407914507</v>
      </c>
      <c r="I1444">
        <v>-0.25838174563337168</v>
      </c>
      <c r="J1444">
        <v>-0.46280969834281882</v>
      </c>
      <c r="K1444">
        <v>-4.9341032118823618E-2</v>
      </c>
      <c r="L1444">
        <v>-0.73972632748723788</v>
      </c>
      <c r="M1444">
        <v>-0.65878659767132086</v>
      </c>
      <c r="N1444">
        <v>-6.8895098253657541E-2</v>
      </c>
      <c r="O1444">
        <v>-6.4578834635781512E-2</v>
      </c>
      <c r="P1444">
        <v>-0.93552094489184445</v>
      </c>
      <c r="Q1444">
        <v>-7.9147170748521581E-2</v>
      </c>
      <c r="R1444">
        <v>-0.1030104017779214</v>
      </c>
      <c r="S1444">
        <v>0.15746275096134579</v>
      </c>
      <c r="T1444">
        <v>0.42297137346307973</v>
      </c>
      <c r="U1444">
        <v>0.22676769070000541</v>
      </c>
      <c r="V1444">
        <v>-2.7555547960218231E-2</v>
      </c>
      <c r="W1444">
        <v>-0.27194403371320253</v>
      </c>
      <c r="X1444">
        <v>2.4160259997550511E-2</v>
      </c>
      <c r="Y1444">
        <v>0.59368406493529913</v>
      </c>
      <c r="Z1444">
        <v>0.19567050402079661</v>
      </c>
      <c r="AA1444">
        <v>-5.3028081545958387E-2</v>
      </c>
      <c r="AB1444">
        <v>-3.1738025093677957E-2</v>
      </c>
      <c r="AC1444">
        <v>-0.22463942728211941</v>
      </c>
      <c r="AD1444">
        <v>1.430101802152578</v>
      </c>
      <c r="AE1444">
        <v>-0.22800182510777409</v>
      </c>
      <c r="AF1444">
        <v>-0.23027580009095891</v>
      </c>
      <c r="AG1444">
        <v>-0.20593640001461139</v>
      </c>
      <c r="AH1444">
        <v>-6.3710534658269397E-2</v>
      </c>
      <c r="AI1444">
        <v>0.17334492611034119</v>
      </c>
      <c r="AJ1444">
        <v>8.0087824352408646E-2</v>
      </c>
      <c r="AK1444">
        <v>-0.23977385336048501</v>
      </c>
      <c r="AL1444">
        <v>-0.4403218769833962</v>
      </c>
      <c r="AM1444">
        <v>-9.0465858855968112E-2</v>
      </c>
      <c r="AN1444">
        <v>0.63493791596093851</v>
      </c>
      <c r="AO1444">
        <v>-4.4142896880666527E-2</v>
      </c>
      <c r="AP1444">
        <v>-0.10622193023024561</v>
      </c>
      <c r="AQ1444">
        <v>-0.1883985525172219</v>
      </c>
      <c r="AR1444">
        <v>2.2136238806671961E-2</v>
      </c>
      <c r="AS1444">
        <v>-5.1491966531760663E-2</v>
      </c>
      <c r="AT1444">
        <v>-1.7539901809135498E-2</v>
      </c>
      <c r="AU1444">
        <v>-0.1116736730834771</v>
      </c>
      <c r="AV1444">
        <v>1</v>
      </c>
      <c r="AW1444">
        <v>1</v>
      </c>
      <c r="AX1444" s="5" t="s">
        <v>59</v>
      </c>
      <c r="AY1444">
        <v>1</v>
      </c>
      <c r="AZ1444">
        <v>5</v>
      </c>
      <c r="BA1444">
        <v>0</v>
      </c>
      <c r="BB1444" s="6">
        <v>0</v>
      </c>
      <c r="BC1444" s="7">
        <f t="shared" si="114"/>
        <v>1</v>
      </c>
      <c r="BD1444" s="7">
        <f t="shared" si="110"/>
        <v>1</v>
      </c>
      <c r="BE1444">
        <f t="shared" si="111"/>
        <v>1</v>
      </c>
      <c r="BF1444">
        <f t="shared" si="112"/>
        <v>4</v>
      </c>
      <c r="BG1444">
        <f t="shared" si="113"/>
        <v>1</v>
      </c>
    </row>
    <row r="1445" spans="1:59" hidden="1" x14ac:dyDescent="0.2">
      <c r="A1445" s="2">
        <v>42823</v>
      </c>
      <c r="B1445">
        <v>-0.1113663782378031</v>
      </c>
      <c r="C1445">
        <v>0.64953510958159011</v>
      </c>
      <c r="D1445">
        <v>-8.4130544166728286E-2</v>
      </c>
      <c r="E1445">
        <v>-0.4110299275989921</v>
      </c>
      <c r="F1445">
        <v>0.17013636719295061</v>
      </c>
      <c r="G1445">
        <v>0.35937962788262862</v>
      </c>
      <c r="H1445">
        <v>-1.290414743947673</v>
      </c>
      <c r="I1445">
        <v>-9.8952854528513282E-2</v>
      </c>
      <c r="J1445">
        <v>0.72452119201320486</v>
      </c>
      <c r="K1445">
        <v>0.27403676430337931</v>
      </c>
      <c r="L1445">
        <v>0.86118293494559861</v>
      </c>
      <c r="M1445">
        <v>-1.8575183493974139</v>
      </c>
      <c r="N1445">
        <v>-6.8895098253657541E-2</v>
      </c>
      <c r="O1445">
        <v>-8.2301239402555654E-2</v>
      </c>
      <c r="P1445">
        <v>-0.68970589444255825</v>
      </c>
      <c r="Q1445">
        <v>-7.9147170748521581E-2</v>
      </c>
      <c r="R1445">
        <v>-0.1030104017779214</v>
      </c>
      <c r="S1445">
        <v>0.13351456580865079</v>
      </c>
      <c r="T1445">
        <v>1.005962427159877</v>
      </c>
      <c r="U1445">
        <v>-6.0255412963795767E-2</v>
      </c>
      <c r="V1445">
        <v>3.7887890072329601E-2</v>
      </c>
      <c r="W1445">
        <v>-0.15305086715110511</v>
      </c>
      <c r="X1445">
        <v>-0.29853392299833609</v>
      </c>
      <c r="Y1445">
        <v>1.002361401271336</v>
      </c>
      <c r="Z1445">
        <v>9.0939835994087184E-2</v>
      </c>
      <c r="AA1445">
        <v>-5.3028081545958387E-2</v>
      </c>
      <c r="AB1445">
        <v>-3.1738025093677957E-2</v>
      </c>
      <c r="AC1445">
        <v>0.26280098313789507</v>
      </c>
      <c r="AD1445">
        <v>1.8700872535116471</v>
      </c>
      <c r="AE1445">
        <v>-0.2095054308810653</v>
      </c>
      <c r="AF1445">
        <v>-0.16587663653138041</v>
      </c>
      <c r="AG1445">
        <v>-0.28999098504448251</v>
      </c>
      <c r="AH1445">
        <v>-0.16632478268613479</v>
      </c>
      <c r="AI1445">
        <v>0.53562935322574512</v>
      </c>
      <c r="AJ1445">
        <v>0.79109894234855171</v>
      </c>
      <c r="AK1445">
        <v>0.26995765452553422</v>
      </c>
      <c r="AL1445">
        <v>0.52969687991144077</v>
      </c>
      <c r="AM1445">
        <v>-0.1482311644294223</v>
      </c>
      <c r="AN1445">
        <v>7.1415190163134093E-2</v>
      </c>
      <c r="AO1445">
        <v>2.827786401700796E-3</v>
      </c>
      <c r="AP1445">
        <v>0.36620851149525308</v>
      </c>
      <c r="AQ1445">
        <v>1.1090273857112229</v>
      </c>
      <c r="AR1445">
        <v>0.20798679464984629</v>
      </c>
      <c r="AS1445">
        <v>-0.73530915340986613</v>
      </c>
      <c r="AT1445">
        <v>-1.2602085104608601E-3</v>
      </c>
      <c r="AU1445">
        <v>-0.42032644424248039</v>
      </c>
      <c r="AV1445">
        <v>1</v>
      </c>
      <c r="AW1445">
        <v>1</v>
      </c>
      <c r="AX1445" s="5" t="s">
        <v>59</v>
      </c>
      <c r="AY1445">
        <v>1</v>
      </c>
      <c r="AZ1445">
        <v>5</v>
      </c>
      <c r="BA1445">
        <v>0</v>
      </c>
      <c r="BB1445" s="6">
        <v>0</v>
      </c>
      <c r="BC1445" s="7">
        <f t="shared" si="114"/>
        <v>1</v>
      </c>
      <c r="BD1445" s="7">
        <f t="shared" si="110"/>
        <v>1</v>
      </c>
      <c r="BE1445">
        <f t="shared" si="111"/>
        <v>1</v>
      </c>
      <c r="BF1445">
        <f t="shared" si="112"/>
        <v>4</v>
      </c>
      <c r="BG1445">
        <f t="shared" si="113"/>
        <v>1</v>
      </c>
    </row>
    <row r="1446" spans="1:59" hidden="1" x14ac:dyDescent="0.2">
      <c r="A1446" s="2">
        <v>42828</v>
      </c>
      <c r="B1446">
        <v>-0.11381029868688181</v>
      </c>
      <c r="C1446">
        <v>0.95315332005129905</v>
      </c>
      <c r="D1446">
        <v>0.1101335049151219</v>
      </c>
      <c r="E1446">
        <v>-0.27064525572877318</v>
      </c>
      <c r="F1446">
        <v>-0.2907903527324841</v>
      </c>
      <c r="G1446">
        <v>-0.51022771508259901</v>
      </c>
      <c r="H1446">
        <v>-0.46774577225667058</v>
      </c>
      <c r="I1446">
        <v>-0.21632964914107039</v>
      </c>
      <c r="J1446">
        <v>-0.41002621827141589</v>
      </c>
      <c r="K1446">
        <v>-2.5152817254411E-2</v>
      </c>
      <c r="L1446">
        <v>-0.8435023184786915</v>
      </c>
      <c r="M1446">
        <v>-0.23807091142602749</v>
      </c>
      <c r="N1446">
        <v>-6.8895098253657541E-2</v>
      </c>
      <c r="O1446">
        <v>-0.17703689651618559</v>
      </c>
      <c r="P1446">
        <v>-1.09841666929846</v>
      </c>
      <c r="Q1446">
        <v>-7.9147170748521581E-2</v>
      </c>
      <c r="R1446">
        <v>-0.1030104017779214</v>
      </c>
      <c r="S1446">
        <v>0.87445986171181467</v>
      </c>
      <c r="T1446">
        <v>0.80155791118103126</v>
      </c>
      <c r="U1446">
        <v>-1.1888334109304211</v>
      </c>
      <c r="V1446">
        <v>3.9825812495596462E-2</v>
      </c>
      <c r="W1446">
        <v>0.41809130615011297</v>
      </c>
      <c r="X1446">
        <v>-0.2008760650875879</v>
      </c>
      <c r="Y1446">
        <v>0.45897207468972329</v>
      </c>
      <c r="Z1446">
        <v>5.1015723321231514E-3</v>
      </c>
      <c r="AA1446">
        <v>-5.3028081545958387E-2</v>
      </c>
      <c r="AB1446">
        <v>-3.1738025093677957E-2</v>
      </c>
      <c r="AC1446">
        <v>-0.1729932399350419</v>
      </c>
      <c r="AD1446">
        <v>0.3054598023920439</v>
      </c>
      <c r="AE1446">
        <v>-0.3527218900356443</v>
      </c>
      <c r="AF1446">
        <v>-0.57794895182054773</v>
      </c>
      <c r="AG1446">
        <v>-0.17012064306252839</v>
      </c>
      <c r="AH1446">
        <v>-7.151676299605933E-2</v>
      </c>
      <c r="AI1446">
        <v>1.3143566803237461</v>
      </c>
      <c r="AJ1446">
        <v>0.32345660211752658</v>
      </c>
      <c r="AK1446">
        <v>1.1934503647218131</v>
      </c>
      <c r="AL1446">
        <v>-0.12683172729801601</v>
      </c>
      <c r="AM1446">
        <v>-0.14828056604805051</v>
      </c>
      <c r="AN1446">
        <v>1.395618549032575</v>
      </c>
      <c r="AO1446">
        <v>0.46973866844555773</v>
      </c>
      <c r="AP1446">
        <v>-0.23988145296190819</v>
      </c>
      <c r="AQ1446">
        <v>-6.3110858684306423E-2</v>
      </c>
      <c r="AR1446">
        <v>0.68509438068661488</v>
      </c>
      <c r="AS1446">
        <v>-0.36398686222784682</v>
      </c>
      <c r="AT1446">
        <v>-1.1685516159373169E-2</v>
      </c>
      <c r="AU1446">
        <v>-0.2583488379403423</v>
      </c>
      <c r="AV1446">
        <v>1</v>
      </c>
      <c r="AW1446">
        <v>1</v>
      </c>
      <c r="AX1446" s="5" t="s">
        <v>59</v>
      </c>
      <c r="AY1446">
        <v>1</v>
      </c>
      <c r="AZ1446">
        <v>5</v>
      </c>
      <c r="BA1446">
        <v>0</v>
      </c>
      <c r="BB1446" s="6">
        <v>0</v>
      </c>
      <c r="BC1446" s="7">
        <f t="shared" si="114"/>
        <v>1</v>
      </c>
      <c r="BD1446" s="7">
        <f t="shared" si="110"/>
        <v>1</v>
      </c>
      <c r="BE1446">
        <f t="shared" si="111"/>
        <v>1</v>
      </c>
      <c r="BF1446">
        <f t="shared" si="112"/>
        <v>4</v>
      </c>
      <c r="BG1446">
        <f t="shared" si="113"/>
        <v>1</v>
      </c>
    </row>
    <row r="1447" spans="1:59" hidden="1" x14ac:dyDescent="0.2">
      <c r="A1447" s="2">
        <v>42829</v>
      </c>
      <c r="B1447">
        <v>-9.937655846442528E-2</v>
      </c>
      <c r="C1447">
        <v>0.1796059844322776</v>
      </c>
      <c r="D1447">
        <v>-6.5502027761813429E-3</v>
      </c>
      <c r="E1447">
        <v>-0.14157435117512621</v>
      </c>
      <c r="F1447">
        <v>0.1003612214761859</v>
      </c>
      <c r="G1447">
        <v>-0.52215167182662381</v>
      </c>
      <c r="H1447">
        <v>-0.44251514013287691</v>
      </c>
      <c r="I1447">
        <v>-0.2093305603534911</v>
      </c>
      <c r="J1447">
        <v>-0.40126890713580199</v>
      </c>
      <c r="K1447">
        <v>-2.1145904208252679E-2</v>
      </c>
      <c r="L1447">
        <v>0.41831463154408921</v>
      </c>
      <c r="M1447">
        <v>1.3850161677303281</v>
      </c>
      <c r="N1447">
        <v>-6.8895098253657541E-2</v>
      </c>
      <c r="O1447">
        <v>1.668193183262858</v>
      </c>
      <c r="P1447">
        <v>1.291618231303026</v>
      </c>
      <c r="Q1447">
        <v>-7.9147170748521581E-2</v>
      </c>
      <c r="R1447">
        <v>-0.1030104017779214</v>
      </c>
      <c r="S1447">
        <v>0.31976870293817672</v>
      </c>
      <c r="T1447">
        <v>-0.59324621011609802</v>
      </c>
      <c r="U1447">
        <v>-1.1382517066572411E-2</v>
      </c>
      <c r="V1447">
        <v>0.14439217988472261</v>
      </c>
      <c r="W1447">
        <v>0.37879928146373493</v>
      </c>
      <c r="X1447">
        <v>-0.26008377876579558</v>
      </c>
      <c r="Y1447">
        <v>6.3634549683313765E-2</v>
      </c>
      <c r="Z1447">
        <v>3.4225673432718588E-2</v>
      </c>
      <c r="AA1447">
        <v>-5.3028081545958387E-2</v>
      </c>
      <c r="AB1447">
        <v>-3.1738025093677957E-2</v>
      </c>
      <c r="AC1447">
        <v>0.26431196324633932</v>
      </c>
      <c r="AD1447">
        <v>-0.53662471471348294</v>
      </c>
      <c r="AE1447">
        <v>-0.2155477850351061</v>
      </c>
      <c r="AF1447">
        <v>-0.3356996201721415</v>
      </c>
      <c r="AG1447">
        <v>-0.1455595250844908</v>
      </c>
      <c r="AH1447">
        <v>-0.13368210963638519</v>
      </c>
      <c r="AI1447">
        <v>1.825113666810156</v>
      </c>
      <c r="AJ1447">
        <v>0.91913523039304923</v>
      </c>
      <c r="AK1447">
        <v>0.61925665232472704</v>
      </c>
      <c r="AL1447">
        <v>0.1447425323536442</v>
      </c>
      <c r="AM1447">
        <v>-0.24101590462956271</v>
      </c>
      <c r="AN1447">
        <v>-0.40282257987837788</v>
      </c>
      <c r="AO1447">
        <v>-1.064384581366146E-2</v>
      </c>
      <c r="AP1447">
        <v>-0.32555076002404421</v>
      </c>
      <c r="AQ1447">
        <v>-0.46758318372861929</v>
      </c>
      <c r="AR1447">
        <v>5.8330319426523218E-2</v>
      </c>
      <c r="AS1447">
        <v>-0.90413250750550866</v>
      </c>
      <c r="AT1447">
        <v>-3.0758341579082769E-2</v>
      </c>
      <c r="AU1447">
        <v>-0.31141386677980482</v>
      </c>
      <c r="AV1447">
        <v>1</v>
      </c>
      <c r="AW1447">
        <v>1</v>
      </c>
      <c r="AX1447" s="5" t="s">
        <v>59</v>
      </c>
      <c r="AY1447">
        <v>1</v>
      </c>
      <c r="AZ1447">
        <v>5</v>
      </c>
      <c r="BA1447">
        <v>0</v>
      </c>
      <c r="BB1447" s="6">
        <v>0</v>
      </c>
      <c r="BC1447" s="7">
        <f t="shared" si="114"/>
        <v>1</v>
      </c>
      <c r="BD1447" s="7">
        <f t="shared" si="110"/>
        <v>1</v>
      </c>
      <c r="BE1447">
        <f t="shared" si="111"/>
        <v>1</v>
      </c>
      <c r="BF1447">
        <f t="shared" si="112"/>
        <v>4</v>
      </c>
      <c r="BG1447">
        <f t="shared" si="113"/>
        <v>1</v>
      </c>
    </row>
    <row r="1448" spans="1:59" hidden="1" x14ac:dyDescent="0.2">
      <c r="A1448" s="2">
        <v>42830</v>
      </c>
      <c r="B1448">
        <v>-1.627771466961608E-2</v>
      </c>
      <c r="C1448">
        <v>0.486833015669216</v>
      </c>
      <c r="D1448">
        <v>-0.35602344853326601</v>
      </c>
      <c r="E1448">
        <v>-0.31084778464029539</v>
      </c>
      <c r="F1448">
        <v>-0.12316236161712819</v>
      </c>
      <c r="G1448">
        <v>-0.27224434718617718</v>
      </c>
      <c r="H1448">
        <v>-0.46320239686195919</v>
      </c>
      <c r="I1448">
        <v>-4.2144422687496318E-2</v>
      </c>
      <c r="J1448">
        <v>0.30182235594242057</v>
      </c>
      <c r="K1448">
        <v>0.1906019678647885</v>
      </c>
      <c r="L1448">
        <v>2.6155360250799401E-2</v>
      </c>
      <c r="M1448">
        <v>-0.29945681610093983</v>
      </c>
      <c r="N1448">
        <v>-6.8895098253657541E-2</v>
      </c>
      <c r="O1448">
        <v>1.654113530354804</v>
      </c>
      <c r="P1448">
        <v>2.0048048509470848</v>
      </c>
      <c r="Q1448">
        <v>-7.9147170748521581E-2</v>
      </c>
      <c r="R1448">
        <v>-0.1030104017779214</v>
      </c>
      <c r="S1448">
        <v>0.2618412255384624</v>
      </c>
      <c r="T1448">
        <v>0.22157625407561241</v>
      </c>
      <c r="U1448">
        <v>-9.3129643156448672E-2</v>
      </c>
      <c r="V1448">
        <v>-3.7603159995940542E-2</v>
      </c>
      <c r="W1448">
        <v>0.43384800492384729</v>
      </c>
      <c r="X1448">
        <v>-0.41024680494665139</v>
      </c>
      <c r="Y1448">
        <v>1.0922860184460179</v>
      </c>
      <c r="Z1448">
        <v>9.2016721077570321E-2</v>
      </c>
      <c r="AA1448">
        <v>-5.3028081545958387E-2</v>
      </c>
      <c r="AB1448">
        <v>-3.1738025093677957E-2</v>
      </c>
      <c r="AC1448">
        <v>1.812928683276757</v>
      </c>
      <c r="AD1448">
        <v>-1.0845914701022279</v>
      </c>
      <c r="AE1448">
        <v>-0.17531717689429249</v>
      </c>
      <c r="AF1448">
        <v>0.14508077099932989</v>
      </c>
      <c r="AG1448">
        <v>-0.2646383114187556</v>
      </c>
      <c r="AH1448">
        <v>-0.37173475214247159</v>
      </c>
      <c r="AI1448">
        <v>2.259462642575587</v>
      </c>
      <c r="AJ1448">
        <v>1.4270438701898369</v>
      </c>
      <c r="AK1448">
        <v>1.104299456722559</v>
      </c>
      <c r="AL1448">
        <v>0.13508464919849039</v>
      </c>
      <c r="AM1448">
        <v>-0.41587073744567321</v>
      </c>
      <c r="AN1448">
        <v>0.80531657678126978</v>
      </c>
      <c r="AO1448">
        <v>-5.8010239245590359E-2</v>
      </c>
      <c r="AP1448">
        <v>9.0178393734179949E-2</v>
      </c>
      <c r="AQ1448">
        <v>0.39066677934888111</v>
      </c>
      <c r="AR1448">
        <v>1.0116830838176221</v>
      </c>
      <c r="AS1448">
        <v>7.1841857411821974E-2</v>
      </c>
      <c r="AT1448">
        <v>-3.860915687045146E-2</v>
      </c>
      <c r="AU1448">
        <v>-0.53048445449689252</v>
      </c>
      <c r="AV1448">
        <v>1</v>
      </c>
      <c r="AW1448">
        <v>1</v>
      </c>
      <c r="AX1448" s="5" t="s">
        <v>59</v>
      </c>
      <c r="AY1448">
        <v>1</v>
      </c>
      <c r="AZ1448">
        <v>5</v>
      </c>
      <c r="BA1448">
        <v>0</v>
      </c>
      <c r="BB1448" s="6">
        <v>0</v>
      </c>
      <c r="BC1448" s="7">
        <f t="shared" si="114"/>
        <v>1</v>
      </c>
      <c r="BD1448" s="7">
        <f t="shared" si="110"/>
        <v>1</v>
      </c>
      <c r="BE1448">
        <f t="shared" si="111"/>
        <v>1</v>
      </c>
      <c r="BF1448">
        <f t="shared" si="112"/>
        <v>4</v>
      </c>
      <c r="BG1448">
        <f t="shared" si="113"/>
        <v>1</v>
      </c>
    </row>
    <row r="1449" spans="1:59" hidden="1" x14ac:dyDescent="0.2">
      <c r="A1449" s="2">
        <v>42833</v>
      </c>
      <c r="B1449">
        <v>-8.4599636114596477E-2</v>
      </c>
      <c r="C1449">
        <v>0.48217640562734843</v>
      </c>
      <c r="D1449">
        <v>-0.10560883427138119</v>
      </c>
      <c r="E1449">
        <v>-6.3797501789486302E-2</v>
      </c>
      <c r="F1449">
        <v>-3.940048945730705E-2</v>
      </c>
      <c r="G1449">
        <v>-0.56978133131469344</v>
      </c>
      <c r="H1449">
        <v>-0.34143474425682752</v>
      </c>
      <c r="I1449">
        <v>-0.18137756915452821</v>
      </c>
      <c r="J1449">
        <v>-0.36636542252241189</v>
      </c>
      <c r="K1449">
        <v>-5.2000465587022371E-3</v>
      </c>
      <c r="L1449">
        <v>2.614423925552321E-2</v>
      </c>
      <c r="M1449">
        <v>-0.74651282184496659</v>
      </c>
      <c r="N1449">
        <v>-6.8895098253657541E-2</v>
      </c>
      <c r="O1449">
        <v>-0.34063937702489272</v>
      </c>
      <c r="P1449">
        <v>0.53354462190289975</v>
      </c>
      <c r="Q1449">
        <v>-7.9147170748521581E-2</v>
      </c>
      <c r="R1449">
        <v>-0.10732385382396829</v>
      </c>
      <c r="S1449">
        <v>3.5472449262814688E-3</v>
      </c>
      <c r="T1449">
        <v>1.4721619031996029</v>
      </c>
      <c r="U1449">
        <v>-0.58909088200262338</v>
      </c>
      <c r="V1449">
        <v>-9.3365521265871901E-2</v>
      </c>
      <c r="W1449">
        <v>2.61077224080252E-2</v>
      </c>
      <c r="X1449">
        <v>-0.41028849567735071</v>
      </c>
      <c r="Y1449">
        <v>0.45333697319950622</v>
      </c>
      <c r="Z1449">
        <v>7.0108234497315278E-2</v>
      </c>
      <c r="AA1449">
        <v>-5.3028081545958387E-2</v>
      </c>
      <c r="AB1449">
        <v>-3.1738025093677957E-2</v>
      </c>
      <c r="AC1449">
        <v>1.3316209410886399</v>
      </c>
      <c r="AD1449">
        <v>-0.43642507414572568</v>
      </c>
      <c r="AE1449">
        <v>6.1814607778882938E-2</v>
      </c>
      <c r="AF1449">
        <v>1.8503859004470471</v>
      </c>
      <c r="AG1449">
        <v>-0.21743441210618111</v>
      </c>
      <c r="AH1449">
        <v>-0.51178271275596732</v>
      </c>
      <c r="AI1449">
        <v>0.75124512419061673</v>
      </c>
      <c r="AJ1449">
        <v>0.20945022440027661</v>
      </c>
      <c r="AK1449">
        <v>-0.49185051635066651</v>
      </c>
      <c r="AL1449">
        <v>0.9768904907380187</v>
      </c>
      <c r="AM1449">
        <v>-0.55806400877675677</v>
      </c>
      <c r="AN1449">
        <v>-0.94574124313872088</v>
      </c>
      <c r="AO1449">
        <v>-0.1304238892520091</v>
      </c>
      <c r="AP1449">
        <v>0.58967319958263376</v>
      </c>
      <c r="AQ1449">
        <v>0.90722007743461808</v>
      </c>
      <c r="AR1449">
        <v>2.5746547636656389</v>
      </c>
      <c r="AS1449">
        <v>0.70873175439153469</v>
      </c>
      <c r="AT1449">
        <v>-4.3094219150380142E-2</v>
      </c>
      <c r="AU1449">
        <v>-0.59362121372940113</v>
      </c>
      <c r="AV1449">
        <v>1</v>
      </c>
      <c r="AW1449">
        <v>1</v>
      </c>
      <c r="AX1449" s="5" t="s">
        <v>59</v>
      </c>
      <c r="AY1449">
        <v>1</v>
      </c>
      <c r="AZ1449">
        <v>5</v>
      </c>
      <c r="BA1449">
        <v>0</v>
      </c>
      <c r="BB1449" s="6">
        <v>0</v>
      </c>
      <c r="BC1449" s="7">
        <f t="shared" si="114"/>
        <v>1</v>
      </c>
      <c r="BD1449" s="7">
        <f t="shared" si="110"/>
        <v>1</v>
      </c>
      <c r="BE1449">
        <f t="shared" si="111"/>
        <v>1</v>
      </c>
      <c r="BF1449">
        <f t="shared" si="112"/>
        <v>4</v>
      </c>
      <c r="BG1449">
        <f t="shared" si="113"/>
        <v>1</v>
      </c>
    </row>
    <row r="1450" spans="1:59" hidden="1" x14ac:dyDescent="0.2">
      <c r="A1450" s="2">
        <v>42834</v>
      </c>
      <c r="B1450">
        <v>0.13598762339384229</v>
      </c>
      <c r="C1450">
        <v>0.47761007126559651</v>
      </c>
      <c r="D1450">
        <v>-0.12126147791627299</v>
      </c>
      <c r="E1450">
        <v>-5.0766058878650863E-2</v>
      </c>
      <c r="F1450">
        <v>-6.7326059591276785E-2</v>
      </c>
      <c r="G1450">
        <v>-0.58167486316928585</v>
      </c>
      <c r="H1450">
        <v>-0.3161579455272146</v>
      </c>
      <c r="I1450">
        <v>-0.17440232528988481</v>
      </c>
      <c r="J1450">
        <v>-0.35767255817847288</v>
      </c>
      <c r="K1450">
        <v>-1.235623451642809E-3</v>
      </c>
      <c r="L1450">
        <v>1.724257094900947</v>
      </c>
      <c r="M1450">
        <v>0.69759967861408834</v>
      </c>
      <c r="N1450">
        <v>-6.8895098253657541E-2</v>
      </c>
      <c r="O1450">
        <v>0.24145778079115429</v>
      </c>
      <c r="P1450">
        <v>0.85790004493719241</v>
      </c>
      <c r="Q1450">
        <v>-7.9147170748521581E-2</v>
      </c>
      <c r="R1450">
        <v>-0.115952623708036</v>
      </c>
      <c r="S1450">
        <v>0.34034215181171112</v>
      </c>
      <c r="T1450">
        <v>1.993690123918471</v>
      </c>
      <c r="U1450">
        <v>1.513299884229748</v>
      </c>
      <c r="V1450">
        <v>1.7244225819529471E-2</v>
      </c>
      <c r="W1450">
        <v>1.4936177357613729</v>
      </c>
      <c r="X1450">
        <v>-0.38381446910706601</v>
      </c>
      <c r="Y1450">
        <v>2.0973928205745409</v>
      </c>
      <c r="Z1450">
        <v>1.9796597792445421E-2</v>
      </c>
      <c r="AA1450">
        <v>-5.3028081545958387E-2</v>
      </c>
      <c r="AB1450">
        <v>-3.1738025093677957E-2</v>
      </c>
      <c r="AC1450">
        <v>0.7441037210640552</v>
      </c>
      <c r="AD1450">
        <v>0.9260177015664548</v>
      </c>
      <c r="AE1450">
        <v>-3.3010348220529402E-2</v>
      </c>
      <c r="AF1450">
        <v>1.2714162174477259</v>
      </c>
      <c r="AG1450">
        <v>-0.1928547031075202</v>
      </c>
      <c r="AH1450">
        <v>9.4672684818821809E-2</v>
      </c>
      <c r="AI1450">
        <v>0.78748891839332613</v>
      </c>
      <c r="AJ1450">
        <v>-0.2010379924787809</v>
      </c>
      <c r="AK1450">
        <v>1.746649505835606</v>
      </c>
      <c r="AL1450">
        <v>1.553434952608046</v>
      </c>
      <c r="AM1450">
        <v>-0.26665238808245489</v>
      </c>
      <c r="AN1450">
        <v>0.36725485849823231</v>
      </c>
      <c r="AO1450">
        <v>-3.8580864176749753E-2</v>
      </c>
      <c r="AP1450">
        <v>0.23993630825369591</v>
      </c>
      <c r="AQ1450">
        <v>2.3970392113489449</v>
      </c>
      <c r="AR1450">
        <v>1.618149047849146</v>
      </c>
      <c r="AS1450">
        <v>0.55888515761082092</v>
      </c>
      <c r="AT1450">
        <v>1.0624138151619439E-2</v>
      </c>
      <c r="AU1450">
        <v>-0.77307676533709235</v>
      </c>
      <c r="AV1450">
        <v>1</v>
      </c>
      <c r="AW1450">
        <v>1</v>
      </c>
      <c r="AX1450" s="5" t="s">
        <v>59</v>
      </c>
      <c r="AY1450">
        <v>1</v>
      </c>
      <c r="AZ1450">
        <v>5</v>
      </c>
      <c r="BA1450">
        <v>0</v>
      </c>
      <c r="BB1450" s="6">
        <v>0</v>
      </c>
      <c r="BC1450" s="7">
        <f t="shared" si="114"/>
        <v>1</v>
      </c>
      <c r="BD1450" s="7">
        <f t="shared" si="110"/>
        <v>1</v>
      </c>
      <c r="BE1450">
        <f t="shared" si="111"/>
        <v>1</v>
      </c>
      <c r="BF1450">
        <f t="shared" si="112"/>
        <v>4</v>
      </c>
      <c r="BG1450">
        <f t="shared" si="113"/>
        <v>1</v>
      </c>
    </row>
    <row r="1451" spans="1:59" hidden="1" x14ac:dyDescent="0.2">
      <c r="A1451" s="2">
        <v>42835</v>
      </c>
      <c r="B1451">
        <v>-0.12058049128382239</v>
      </c>
      <c r="C1451">
        <v>-9.2190639618378242E-2</v>
      </c>
      <c r="D1451">
        <v>0.1748607347675013</v>
      </c>
      <c r="E1451">
        <v>1.311616394494935E-3</v>
      </c>
      <c r="F1451">
        <v>-6.7326059591276785E-2</v>
      </c>
      <c r="G1451">
        <v>-0.51617009094072486</v>
      </c>
      <c r="H1451">
        <v>-0.2001494883640936</v>
      </c>
      <c r="I1451">
        <v>-5.5956638210897303E-2</v>
      </c>
      <c r="J1451">
        <v>3.7282573074892439E-2</v>
      </c>
      <c r="K1451">
        <v>0.1244231296862853</v>
      </c>
      <c r="L1451">
        <v>1.241447282851684</v>
      </c>
      <c r="M1451">
        <v>1.324972803556318</v>
      </c>
      <c r="N1451">
        <v>-6.8895098253657541E-2</v>
      </c>
      <c r="O1451">
        <v>1.394356855451496</v>
      </c>
      <c r="P1451">
        <v>1.147448276507131</v>
      </c>
      <c r="Q1451">
        <v>-7.9147170748521581E-2</v>
      </c>
      <c r="R1451">
        <v>-0.1030104017779214</v>
      </c>
      <c r="S1451">
        <v>-6.8347477358696784E-2</v>
      </c>
      <c r="T1451">
        <v>1.906905078927966</v>
      </c>
      <c r="U1451">
        <v>0.89090708671773544</v>
      </c>
      <c r="V1451">
        <v>1.1024868879974571E-2</v>
      </c>
      <c r="W1451">
        <v>1.0950970020985129</v>
      </c>
      <c r="X1451">
        <v>-0.56168754323282244</v>
      </c>
      <c r="Y1451">
        <v>0.28928607367832782</v>
      </c>
      <c r="Z1451">
        <v>7.4076022740797928E-2</v>
      </c>
      <c r="AA1451">
        <v>-5.3028081545958387E-2</v>
      </c>
      <c r="AB1451">
        <v>-3.1738025093677957E-2</v>
      </c>
      <c r="AC1451">
        <v>-0.1237307339374606</v>
      </c>
      <c r="AD1451">
        <v>1.575922818037014</v>
      </c>
      <c r="AE1451">
        <v>0.2007291477191166</v>
      </c>
      <c r="AF1451">
        <v>-0.35568209900942499</v>
      </c>
      <c r="AG1451">
        <v>-0.15026111354630159</v>
      </c>
      <c r="AH1451">
        <v>-5.4079849531753293E-2</v>
      </c>
      <c r="AI1451">
        <v>8.308453905543281E-2</v>
      </c>
      <c r="AJ1451">
        <v>-0.29834320500911499</v>
      </c>
      <c r="AK1451">
        <v>0.81038902796321477</v>
      </c>
      <c r="AL1451">
        <v>-8.492261930959899E-2</v>
      </c>
      <c r="AM1451">
        <v>-0.16106924177411441</v>
      </c>
      <c r="AN1451">
        <v>-7.2352444207764821E-2</v>
      </c>
      <c r="AO1451">
        <v>-3.117036870140941E-2</v>
      </c>
      <c r="AP1451">
        <v>0.32182303443181498</v>
      </c>
      <c r="AQ1451">
        <v>-1.147849295101816</v>
      </c>
      <c r="AR1451">
        <v>0.25527420750610919</v>
      </c>
      <c r="AS1451">
        <v>0.92917648376955964</v>
      </c>
      <c r="AT1451">
        <v>-1.6945616920950771E-2</v>
      </c>
      <c r="AU1451">
        <v>-0.74164851614135507</v>
      </c>
      <c r="AV1451">
        <v>1</v>
      </c>
      <c r="AW1451">
        <v>1</v>
      </c>
      <c r="AX1451" s="5" t="s">
        <v>59</v>
      </c>
      <c r="AY1451">
        <v>1</v>
      </c>
      <c r="AZ1451">
        <v>5</v>
      </c>
      <c r="BA1451">
        <v>0</v>
      </c>
      <c r="BB1451" s="6">
        <v>0</v>
      </c>
      <c r="BC1451" s="7">
        <f t="shared" si="114"/>
        <v>1</v>
      </c>
      <c r="BD1451" s="7">
        <f t="shared" si="110"/>
        <v>1</v>
      </c>
      <c r="BE1451">
        <f t="shared" si="111"/>
        <v>1</v>
      </c>
      <c r="BF1451">
        <f t="shared" si="112"/>
        <v>4</v>
      </c>
      <c r="BG1451">
        <f t="shared" si="113"/>
        <v>1</v>
      </c>
    </row>
    <row r="1452" spans="1:59" hidden="1" x14ac:dyDescent="0.2">
      <c r="A1452" s="2">
        <v>42837</v>
      </c>
      <c r="B1452">
        <v>0.13900683486939611</v>
      </c>
      <c r="C1452">
        <v>-0.1327241335167797</v>
      </c>
      <c r="D1452">
        <v>0.33185015861707973</v>
      </c>
      <c r="E1452">
        <v>-0.141938062884303</v>
      </c>
      <c r="F1452">
        <v>-0.1092199840649733</v>
      </c>
      <c r="G1452">
        <v>-0.52194009819664922</v>
      </c>
      <c r="H1452">
        <v>6.707042397273158E-2</v>
      </c>
      <c r="I1452">
        <v>0.1041873743819182</v>
      </c>
      <c r="J1452">
        <v>0.4840671376463514</v>
      </c>
      <c r="K1452">
        <v>0.27364132097541499</v>
      </c>
      <c r="L1452">
        <v>0.1392422498462999</v>
      </c>
      <c r="M1452">
        <v>1.746180256670282</v>
      </c>
      <c r="N1452">
        <v>-6.8895098253657541E-2</v>
      </c>
      <c r="O1452">
        <v>1.617728403966795</v>
      </c>
      <c r="P1452">
        <v>1.9637417414357099</v>
      </c>
      <c r="Q1452">
        <v>-7.9147170748521581E-2</v>
      </c>
      <c r="R1452">
        <v>-9.4381942829285304E-2</v>
      </c>
      <c r="S1452">
        <v>-0.24391184510962449</v>
      </c>
      <c r="T1452">
        <v>1.84112278476031</v>
      </c>
      <c r="U1452">
        <v>0.64068788956283673</v>
      </c>
      <c r="V1452">
        <v>1.466107853202633E-2</v>
      </c>
      <c r="W1452">
        <v>0.56691245407835955</v>
      </c>
      <c r="X1452">
        <v>-0.25278812034772741</v>
      </c>
      <c r="Y1452">
        <v>1.301256073459629</v>
      </c>
      <c r="Z1452">
        <v>0.10425182976881139</v>
      </c>
      <c r="AA1452">
        <v>-5.3028081545958387E-2</v>
      </c>
      <c r="AB1452">
        <v>-3.1738025093677957E-2</v>
      </c>
      <c r="AC1452">
        <v>1.545154471666</v>
      </c>
      <c r="AD1452">
        <v>1.429397152120544</v>
      </c>
      <c r="AE1452">
        <v>-0.30346309947151118</v>
      </c>
      <c r="AF1452">
        <v>-0.28294052152241672</v>
      </c>
      <c r="AG1452">
        <v>-0.18528785484216301</v>
      </c>
      <c r="AH1452">
        <v>-0.16955966375833939</v>
      </c>
      <c r="AI1452">
        <v>6.0018875817677828E-2</v>
      </c>
      <c r="AJ1452">
        <v>0.34879209950246809</v>
      </c>
      <c r="AK1452">
        <v>0.1453630840895743</v>
      </c>
      <c r="AL1452">
        <v>0.34702728446585618</v>
      </c>
      <c r="AM1452">
        <v>-0.3027195120243682</v>
      </c>
      <c r="AN1452">
        <v>-0.1235357827876169</v>
      </c>
      <c r="AO1452">
        <v>2.4876135445830141E-2</v>
      </c>
      <c r="AP1452">
        <v>0.97867215342413139</v>
      </c>
      <c r="AQ1452">
        <v>6.2435949767512808E-2</v>
      </c>
      <c r="AR1452">
        <v>1.462568034973021</v>
      </c>
      <c r="AS1452">
        <v>0.95815012587523107</v>
      </c>
      <c r="AT1452">
        <v>-1.7532097562751921E-2</v>
      </c>
      <c r="AU1452">
        <v>-8.7128018199077853E-2</v>
      </c>
      <c r="AV1452">
        <v>1</v>
      </c>
      <c r="AW1452">
        <v>1</v>
      </c>
      <c r="AX1452" s="5" t="s">
        <v>59</v>
      </c>
      <c r="AY1452">
        <v>1</v>
      </c>
      <c r="AZ1452">
        <v>5</v>
      </c>
      <c r="BA1452">
        <v>0</v>
      </c>
      <c r="BB1452" s="6">
        <v>0</v>
      </c>
      <c r="BC1452" s="7">
        <f t="shared" si="114"/>
        <v>1</v>
      </c>
      <c r="BD1452" s="7">
        <f t="shared" si="110"/>
        <v>1</v>
      </c>
      <c r="BE1452">
        <f t="shared" si="111"/>
        <v>1</v>
      </c>
      <c r="BF1452">
        <f t="shared" si="112"/>
        <v>4</v>
      </c>
      <c r="BG1452">
        <f t="shared" si="113"/>
        <v>1</v>
      </c>
    </row>
    <row r="1453" spans="1:59" hidden="1" x14ac:dyDescent="0.2">
      <c r="A1453" s="2">
        <v>42840</v>
      </c>
      <c r="B1453">
        <v>-4.7651094104904222E-2</v>
      </c>
      <c r="C1453">
        <v>-0.13315515513223619</v>
      </c>
      <c r="D1453">
        <v>0.1735557247034589</v>
      </c>
      <c r="E1453">
        <v>-6.3797501789486302E-2</v>
      </c>
      <c r="F1453">
        <v>-0.13722360308524359</v>
      </c>
      <c r="G1453">
        <v>-0.65296020788584674</v>
      </c>
      <c r="H1453">
        <v>-0.1649449770915507</v>
      </c>
      <c r="I1453">
        <v>-0.13269313962914539</v>
      </c>
      <c r="J1453">
        <v>-0.305816375298607</v>
      </c>
      <c r="K1453">
        <v>2.234181348408059E-2</v>
      </c>
      <c r="L1453">
        <v>0.13904142807955661</v>
      </c>
      <c r="M1453">
        <v>-1.5963669579917601</v>
      </c>
      <c r="N1453">
        <v>-6.8895098253657541E-2</v>
      </c>
      <c r="O1453">
        <v>-1.3323842991864809</v>
      </c>
      <c r="P1453">
        <v>-0.4265739087641478</v>
      </c>
      <c r="Q1453">
        <v>-7.9147170748521581E-2</v>
      </c>
      <c r="R1453">
        <v>0.17244544445816701</v>
      </c>
      <c r="S1453">
        <v>-0.81858554587309662</v>
      </c>
      <c r="T1453">
        <v>0.48195390858194692</v>
      </c>
      <c r="U1453">
        <v>-4.7812439732403823E-2</v>
      </c>
      <c r="V1453">
        <v>0.27598949474787571</v>
      </c>
      <c r="W1453">
        <v>-0.76992565148996828</v>
      </c>
      <c r="X1453">
        <v>-0.32053228727465038</v>
      </c>
      <c r="Y1453">
        <v>-1.5111966655367921</v>
      </c>
      <c r="Z1453">
        <v>-5.1093949383210359E-2</v>
      </c>
      <c r="AA1453">
        <v>-5.3028081545958387E-2</v>
      </c>
      <c r="AB1453">
        <v>-3.1738025093677957E-2</v>
      </c>
      <c r="AC1453">
        <v>0.15148822700085851</v>
      </c>
      <c r="AD1453">
        <v>1.537230920969858</v>
      </c>
      <c r="AE1453">
        <v>5.7898727617400447E-2</v>
      </c>
      <c r="AF1453">
        <v>-0.3720733157430639</v>
      </c>
      <c r="AG1453">
        <v>-0.25635618513260938</v>
      </c>
      <c r="AH1453">
        <v>-7.7517802793345761E-2</v>
      </c>
      <c r="AI1453">
        <v>0.68934904467464198</v>
      </c>
      <c r="AJ1453">
        <v>-1.0333415284940879</v>
      </c>
      <c r="AK1453">
        <v>-0.89321848676074311</v>
      </c>
      <c r="AL1453">
        <v>-0.1354025439346889</v>
      </c>
      <c r="AM1453">
        <v>-0.24417568091271841</v>
      </c>
      <c r="AN1453">
        <v>-0.12584087163422009</v>
      </c>
      <c r="AO1453">
        <v>-0.13174035430743369</v>
      </c>
      <c r="AP1453">
        <v>0.66358569932109812</v>
      </c>
      <c r="AQ1453">
        <v>-0.38071933198402991</v>
      </c>
      <c r="AR1453">
        <v>1.014402131439752</v>
      </c>
      <c r="AS1453">
        <v>-0.18825338714884121</v>
      </c>
      <c r="AT1453">
        <v>-2.5493646057194109E-2</v>
      </c>
      <c r="AU1453">
        <v>-0.10492135048366349</v>
      </c>
      <c r="AV1453">
        <v>1</v>
      </c>
      <c r="AW1453">
        <v>1</v>
      </c>
      <c r="AX1453" s="5" t="s">
        <v>59</v>
      </c>
      <c r="AY1453">
        <v>1</v>
      </c>
      <c r="AZ1453">
        <v>6</v>
      </c>
      <c r="BA1453">
        <v>1</v>
      </c>
      <c r="BB1453" s="6">
        <v>0</v>
      </c>
      <c r="BC1453" s="7">
        <f t="shared" si="114"/>
        <v>1</v>
      </c>
      <c r="BD1453" s="7">
        <f t="shared" si="110"/>
        <v>1</v>
      </c>
      <c r="BE1453">
        <f t="shared" si="111"/>
        <v>1</v>
      </c>
      <c r="BF1453">
        <f t="shared" si="112"/>
        <v>4</v>
      </c>
      <c r="BG1453">
        <f t="shared" si="113"/>
        <v>1</v>
      </c>
    </row>
    <row r="1454" spans="1:59" hidden="1" x14ac:dyDescent="0.2">
      <c r="A1454" s="2">
        <v>42841</v>
      </c>
      <c r="B1454">
        <v>-0.40574780554788142</v>
      </c>
      <c r="C1454">
        <v>-0.1335887681178356</v>
      </c>
      <c r="D1454">
        <v>0.13801799806940521</v>
      </c>
      <c r="E1454">
        <v>-7.6832154810674402E-2</v>
      </c>
      <c r="F1454">
        <v>-6.7326059591276785E-2</v>
      </c>
      <c r="G1454">
        <v>-0.66483338395842095</v>
      </c>
      <c r="H1454">
        <v>-0.1398780833755717</v>
      </c>
      <c r="I1454">
        <v>-0.1257692885351436</v>
      </c>
      <c r="J1454">
        <v>-0.29722667471469011</v>
      </c>
      <c r="K1454">
        <v>2.6233707400575429E-2</v>
      </c>
      <c r="L1454">
        <v>0.18514567845743291</v>
      </c>
      <c r="M1454">
        <v>0.49408864376373152</v>
      </c>
      <c r="N1454">
        <v>-6.8895098253657541E-2</v>
      </c>
      <c r="O1454">
        <v>-1.0680865291647481</v>
      </c>
      <c r="P1454">
        <v>-2.1692005512300772</v>
      </c>
      <c r="Q1454">
        <v>-7.9147170748521581E-2</v>
      </c>
      <c r="R1454">
        <v>-6.4375911543172001E-2</v>
      </c>
      <c r="S1454">
        <v>-6.8501022300356193E-2</v>
      </c>
      <c r="T1454">
        <v>1.55224805403682</v>
      </c>
      <c r="U1454">
        <v>-0.1189325757567847</v>
      </c>
      <c r="V1454">
        <v>9.2594532593096621E-2</v>
      </c>
      <c r="W1454">
        <v>-0.98121925460493986</v>
      </c>
      <c r="X1454">
        <v>-0.22275377011776429</v>
      </c>
      <c r="Y1454">
        <v>-1.105806566424159</v>
      </c>
      <c r="Z1454">
        <v>-3.4891432118414133E-2</v>
      </c>
      <c r="AA1454">
        <v>-5.3028081545958387E-2</v>
      </c>
      <c r="AB1454">
        <v>-3.1738025093677957E-2</v>
      </c>
      <c r="AC1454">
        <v>-1.8546455252983829</v>
      </c>
      <c r="AD1454">
        <v>0.52607920496068517</v>
      </c>
      <c r="AE1454">
        <v>-0.29227757284487821</v>
      </c>
      <c r="AF1454">
        <v>0.24647069322803439</v>
      </c>
      <c r="AG1454">
        <v>-0.20144202085174709</v>
      </c>
      <c r="AH1454">
        <v>-6.5099502089217678E-2</v>
      </c>
      <c r="AI1454">
        <v>-1.6019642815119539</v>
      </c>
      <c r="AJ1454">
        <v>-0.65962755216826574</v>
      </c>
      <c r="AK1454">
        <v>-1.7967004766934671</v>
      </c>
      <c r="AL1454">
        <v>-0.47915405110364689</v>
      </c>
      <c r="AM1454">
        <v>-1.9479433363139901E-2</v>
      </c>
      <c r="AN1454">
        <v>0.32082263134286382</v>
      </c>
      <c r="AO1454">
        <v>-0.12797144009429751</v>
      </c>
      <c r="AP1454">
        <v>-0.47990441004655221</v>
      </c>
      <c r="AQ1454">
        <v>0.45735764204071377</v>
      </c>
      <c r="AR1454">
        <v>0.52520886094522767</v>
      </c>
      <c r="AS1454">
        <v>-1.070244403353126</v>
      </c>
      <c r="AT1454">
        <v>-1.6137090850560622E-2</v>
      </c>
      <c r="AU1454">
        <v>-0.2215688931534443</v>
      </c>
      <c r="AV1454">
        <v>1</v>
      </c>
      <c r="AW1454">
        <v>1</v>
      </c>
      <c r="AX1454" s="5" t="s">
        <v>59</v>
      </c>
      <c r="AY1454">
        <v>1</v>
      </c>
      <c r="AZ1454">
        <v>7</v>
      </c>
      <c r="BA1454">
        <v>1</v>
      </c>
      <c r="BB1454" s="6">
        <v>0</v>
      </c>
      <c r="BC1454" s="7">
        <f t="shared" si="114"/>
        <v>1</v>
      </c>
      <c r="BD1454" s="7">
        <f t="shared" si="110"/>
        <v>1</v>
      </c>
      <c r="BE1454">
        <f t="shared" si="111"/>
        <v>1</v>
      </c>
      <c r="BF1454">
        <f t="shared" si="112"/>
        <v>4</v>
      </c>
      <c r="BG1454">
        <f t="shared" si="113"/>
        <v>1</v>
      </c>
    </row>
    <row r="1455" spans="1:59" hidden="1" x14ac:dyDescent="0.2">
      <c r="A1455" s="2">
        <v>42842</v>
      </c>
      <c r="B1455">
        <v>-4.3005603645219347E-2</v>
      </c>
      <c r="C1455">
        <v>-0.39926296326095612</v>
      </c>
      <c r="D1455">
        <v>-0.28653558267389112</v>
      </c>
      <c r="E1455">
        <v>-0.102920737340261</v>
      </c>
      <c r="F1455">
        <v>-0.13731673774764741</v>
      </c>
      <c r="G1455">
        <v>-0.67670576126515491</v>
      </c>
      <c r="H1455">
        <v>-0.11486697220693021</v>
      </c>
      <c r="I1455">
        <v>-0.11885446980006439</v>
      </c>
      <c r="J1455">
        <v>-0.28865291337779397</v>
      </c>
      <c r="K1455">
        <v>3.0114044950747609E-2</v>
      </c>
      <c r="L1455">
        <v>-0.87907075708189009</v>
      </c>
      <c r="M1455">
        <v>-3.2930336289328323E-2</v>
      </c>
      <c r="N1455">
        <v>-6.8895098253657541E-2</v>
      </c>
      <c r="O1455">
        <v>0.4959262593117999</v>
      </c>
      <c r="P1455">
        <v>-0.25694431873701118</v>
      </c>
      <c r="Q1455">
        <v>-7.9147170748521581E-2</v>
      </c>
      <c r="R1455">
        <v>-0.1030104017779214</v>
      </c>
      <c r="S1455">
        <v>-7.0614009799790919E-2</v>
      </c>
      <c r="T1455">
        <v>-5.1497854679248757E-2</v>
      </c>
      <c r="U1455">
        <v>-0.66292337842027149</v>
      </c>
      <c r="V1455">
        <v>-7.6429852788778299E-2</v>
      </c>
      <c r="W1455">
        <v>-7.7221068864568435E-2</v>
      </c>
      <c r="X1455">
        <v>0.38354389840005321</v>
      </c>
      <c r="Y1455">
        <v>-0.6213409864225925</v>
      </c>
      <c r="Z1455">
        <v>4.9067810582589097E-3</v>
      </c>
      <c r="AA1455">
        <v>-5.3028081545958387E-2</v>
      </c>
      <c r="AB1455">
        <v>-3.1738025093677957E-2</v>
      </c>
      <c r="AC1455">
        <v>-1.465915416827532E-2</v>
      </c>
      <c r="AD1455">
        <v>-0.90924385946984643</v>
      </c>
      <c r="AE1455">
        <v>8.7626497485515584E-2</v>
      </c>
      <c r="AF1455">
        <v>0.115325564113938</v>
      </c>
      <c r="AG1455">
        <v>-6.7788372358729643E-2</v>
      </c>
      <c r="AH1455">
        <v>-0.29274580707082709</v>
      </c>
      <c r="AI1455">
        <v>-0.43881861732328598</v>
      </c>
      <c r="AJ1455">
        <v>-0.13631822205735949</v>
      </c>
      <c r="AK1455">
        <v>0.25579056672623929</v>
      </c>
      <c r="AL1455">
        <v>-0.40896623935366561</v>
      </c>
      <c r="AM1455">
        <v>-0.1022917546264482</v>
      </c>
      <c r="AN1455">
        <v>0.24781200535889519</v>
      </c>
      <c r="AO1455">
        <v>-8.295214368075618E-2</v>
      </c>
      <c r="AP1455">
        <v>-0.67272476964167094</v>
      </c>
      <c r="AQ1455">
        <v>-1.2067989108283279</v>
      </c>
      <c r="AR1455">
        <v>0.21341124593908459</v>
      </c>
      <c r="AS1455">
        <v>1.0515902184200121</v>
      </c>
      <c r="AT1455">
        <v>-2.6568032640326301E-2</v>
      </c>
      <c r="AU1455">
        <v>0.71336265482625794</v>
      </c>
      <c r="AV1455">
        <v>1</v>
      </c>
      <c r="AW1455">
        <v>1</v>
      </c>
      <c r="AX1455" s="5" t="s">
        <v>59</v>
      </c>
      <c r="AY1455">
        <v>1</v>
      </c>
      <c r="AZ1455">
        <v>5</v>
      </c>
      <c r="BA1455">
        <v>0</v>
      </c>
      <c r="BB1455" s="6">
        <v>0</v>
      </c>
      <c r="BC1455" s="7">
        <f t="shared" si="114"/>
        <v>1</v>
      </c>
      <c r="BD1455" s="7">
        <f t="shared" si="110"/>
        <v>1</v>
      </c>
      <c r="BE1455">
        <f t="shared" si="111"/>
        <v>1</v>
      </c>
      <c r="BF1455">
        <f t="shared" si="112"/>
        <v>4</v>
      </c>
      <c r="BG1455">
        <f t="shared" si="113"/>
        <v>1</v>
      </c>
    </row>
    <row r="1456" spans="1:59" hidden="1" x14ac:dyDescent="0.2">
      <c r="A1456" s="2">
        <v>42843</v>
      </c>
      <c r="B1456">
        <v>0.20756611731970401</v>
      </c>
      <c r="C1456">
        <v>-1.7389200170904999</v>
      </c>
      <c r="D1456">
        <v>-0.27218342265796103</v>
      </c>
      <c r="E1456">
        <v>1.3918296933119259E-3</v>
      </c>
      <c r="F1456">
        <v>-8.1335393234695311E-2</v>
      </c>
      <c r="G1456">
        <v>-0.68857786637449658</v>
      </c>
      <c r="H1456">
        <v>-8.991797389447935E-2</v>
      </c>
      <c r="I1456">
        <v>-0.1119491008843482</v>
      </c>
      <c r="J1456">
        <v>-0.28009538604684531</v>
      </c>
      <c r="K1456">
        <v>3.3982536292048678E-2</v>
      </c>
      <c r="L1456">
        <v>3.3793307317472182E-2</v>
      </c>
      <c r="M1456">
        <v>-0.48927071723816129</v>
      </c>
      <c r="N1456">
        <v>-6.8895098253657541E-2</v>
      </c>
      <c r="O1456">
        <v>0.12540848829723319</v>
      </c>
      <c r="P1456">
        <v>0.31010752442412842</v>
      </c>
      <c r="Q1456">
        <v>-7.9147170748521581E-2</v>
      </c>
      <c r="R1456">
        <v>0.1111726362193942</v>
      </c>
      <c r="S1456">
        <v>-7.4226404251487868E-2</v>
      </c>
      <c r="T1456">
        <v>-2.1661976989346101</v>
      </c>
      <c r="U1456">
        <v>-0.4220231738062043</v>
      </c>
      <c r="V1456">
        <v>-1.1156981123691191E-2</v>
      </c>
      <c r="W1456">
        <v>0.13339278504110749</v>
      </c>
      <c r="X1456">
        <v>0.51110174282416909</v>
      </c>
      <c r="Y1456">
        <v>0.8235209189707875</v>
      </c>
      <c r="Z1456">
        <v>4.909716114487888E-2</v>
      </c>
      <c r="AA1456">
        <v>-5.3028081545958387E-2</v>
      </c>
      <c r="AB1456">
        <v>-3.1738025093677957E-2</v>
      </c>
      <c r="AC1456">
        <v>0.15167283543337839</v>
      </c>
      <c r="AD1456">
        <v>1.203573748408324</v>
      </c>
      <c r="AE1456">
        <v>-2.246213475903442E-2</v>
      </c>
      <c r="AF1456">
        <v>-0.1174154701183911</v>
      </c>
      <c r="AG1456">
        <v>0.30603355037635532</v>
      </c>
      <c r="AH1456">
        <v>0.49742788467334681</v>
      </c>
      <c r="AI1456">
        <v>0.7319291735216179</v>
      </c>
      <c r="AJ1456">
        <v>-0.1144463443857997</v>
      </c>
      <c r="AK1456">
        <v>0.56530470806885158</v>
      </c>
      <c r="AL1456">
        <v>2.4604528699849221E-2</v>
      </c>
      <c r="AM1456">
        <v>-0.1496263885783162</v>
      </c>
      <c r="AN1456">
        <v>-0.40126501458546748</v>
      </c>
      <c r="AO1456">
        <v>-1.8351927247637439E-2</v>
      </c>
      <c r="AP1456">
        <v>-0.62206285888363222</v>
      </c>
      <c r="AQ1456">
        <v>-0.57798457501387224</v>
      </c>
      <c r="AR1456">
        <v>0.95760991793804062</v>
      </c>
      <c r="AS1456">
        <v>0.69045549793857974</v>
      </c>
      <c r="AT1456">
        <v>-2.564690189075083E-2</v>
      </c>
      <c r="AU1456">
        <v>9.7331830019777049E-2</v>
      </c>
      <c r="AV1456">
        <v>1</v>
      </c>
      <c r="AW1456">
        <v>1</v>
      </c>
      <c r="AX1456" s="5" t="s">
        <v>59</v>
      </c>
      <c r="AY1456">
        <v>1</v>
      </c>
      <c r="AZ1456">
        <v>5</v>
      </c>
      <c r="BA1456">
        <v>0</v>
      </c>
      <c r="BB1456" s="6">
        <v>2</v>
      </c>
      <c r="BC1456" s="7">
        <f t="shared" si="114"/>
        <v>9</v>
      </c>
      <c r="BD1456" s="7">
        <f t="shared" si="110"/>
        <v>9</v>
      </c>
      <c r="BE1456">
        <f t="shared" si="111"/>
        <v>1</v>
      </c>
      <c r="BF1456">
        <f t="shared" si="112"/>
        <v>4</v>
      </c>
      <c r="BG1456">
        <f t="shared" si="113"/>
        <v>7</v>
      </c>
    </row>
    <row r="1457" spans="1:59" hidden="1" x14ac:dyDescent="0.2">
      <c r="A1457" s="2">
        <v>42844</v>
      </c>
      <c r="B1457">
        <v>0.59159001882173778</v>
      </c>
      <c r="C1457">
        <v>-0.39372756265176589</v>
      </c>
      <c r="D1457">
        <v>0.1773287186495858</v>
      </c>
      <c r="E1457">
        <v>7.9336954206752547E-2</v>
      </c>
      <c r="F1457">
        <v>-6.7326059591276785E-2</v>
      </c>
      <c r="G1457">
        <v>-2.9658203440295119</v>
      </c>
      <c r="H1457">
        <v>5.3570981776807276</v>
      </c>
      <c r="I1457">
        <v>1.0824118190467591</v>
      </c>
      <c r="J1457">
        <v>1.8896474343001139</v>
      </c>
      <c r="K1457">
        <v>0.35511420954018308</v>
      </c>
      <c r="L1457">
        <v>-0.26761862331360509</v>
      </c>
      <c r="M1457">
        <v>-0.95609471971207893</v>
      </c>
      <c r="N1457">
        <v>-6.8895098253657541E-2</v>
      </c>
      <c r="O1457">
        <v>0.7572173275166223</v>
      </c>
      <c r="P1457">
        <v>1.8760034750618011</v>
      </c>
      <c r="Q1457">
        <v>-7.9147170748521581E-2</v>
      </c>
      <c r="R1457">
        <v>-0.1030104017779214</v>
      </c>
      <c r="S1457">
        <v>-6.1282133552860572E-2</v>
      </c>
      <c r="T1457">
        <v>1.8048147937389121</v>
      </c>
      <c r="U1457">
        <v>-8.1066258799922977E-2</v>
      </c>
      <c r="V1457">
        <v>0.24293712592831471</v>
      </c>
      <c r="W1457">
        <v>0.82712954909515846</v>
      </c>
      <c r="X1457">
        <v>-0.57668697785387402</v>
      </c>
      <c r="Y1457">
        <v>1.27029126589455</v>
      </c>
      <c r="Z1457">
        <v>6.6154364134830348E-2</v>
      </c>
      <c r="AA1457">
        <v>-5.3028081545958387E-2</v>
      </c>
      <c r="AB1457">
        <v>-3.1738025093677957E-2</v>
      </c>
      <c r="AC1457">
        <v>2.0693370263684252</v>
      </c>
      <c r="AD1457">
        <v>1.2312764864448751</v>
      </c>
      <c r="AE1457">
        <v>6.1163158989531643E-3</v>
      </c>
      <c r="AF1457">
        <v>0.55549026606698537</v>
      </c>
      <c r="AG1457">
        <v>-0.20779718894272139</v>
      </c>
      <c r="AH1457">
        <v>0.83953572365142581</v>
      </c>
      <c r="AI1457">
        <v>-0.16959893701086609</v>
      </c>
      <c r="AJ1457">
        <v>6.0264582843817867E-2</v>
      </c>
      <c r="AK1457">
        <v>0.55506416883872556</v>
      </c>
      <c r="AL1457">
        <v>0.94289386485743876</v>
      </c>
      <c r="AM1457">
        <v>-0.14967820651414249</v>
      </c>
      <c r="AN1457">
        <v>2.1995569207896049</v>
      </c>
      <c r="AO1457">
        <v>3.0694840980933419E-2</v>
      </c>
      <c r="AP1457">
        <v>-0.30799152926337581</v>
      </c>
      <c r="AQ1457">
        <v>0.1456866968956736</v>
      </c>
      <c r="AR1457">
        <v>0.61666665124613962</v>
      </c>
      <c r="AS1457">
        <v>0.22572850282702919</v>
      </c>
      <c r="AT1457">
        <v>1.782368194378621E-2</v>
      </c>
      <c r="AU1457">
        <v>-0.1881863698031572</v>
      </c>
      <c r="AV1457">
        <v>1</v>
      </c>
      <c r="AW1457">
        <v>1</v>
      </c>
      <c r="AX1457" s="5" t="s">
        <v>59</v>
      </c>
      <c r="AY1457">
        <v>1</v>
      </c>
      <c r="AZ1457">
        <v>5</v>
      </c>
      <c r="BA1457">
        <v>0</v>
      </c>
      <c r="BB1457" s="6">
        <v>1</v>
      </c>
      <c r="BC1457" s="7">
        <f t="shared" si="114"/>
        <v>5</v>
      </c>
      <c r="BD1457" s="7">
        <f t="shared" si="110"/>
        <v>5</v>
      </c>
      <c r="BE1457">
        <f t="shared" si="111"/>
        <v>1</v>
      </c>
      <c r="BF1457">
        <f t="shared" si="112"/>
        <v>4</v>
      </c>
      <c r="BG1457">
        <f t="shared" si="113"/>
        <v>4</v>
      </c>
    </row>
    <row r="1458" spans="1:59" hidden="1" x14ac:dyDescent="0.2">
      <c r="A1458" s="2">
        <v>42847</v>
      </c>
      <c r="B1458">
        <v>-4.9389213248622367E-2</v>
      </c>
      <c r="C1458">
        <v>-0.39716143629798839</v>
      </c>
      <c r="D1458">
        <v>1.1890854862305121E-2</v>
      </c>
      <c r="E1458">
        <v>0.20838868248246281</v>
      </c>
      <c r="F1458">
        <v>-1.131112899940535E-2</v>
      </c>
      <c r="G1458">
        <v>-0.69653349168352574</v>
      </c>
      <c r="H1458">
        <v>-8.2038384245410448E-2</v>
      </c>
      <c r="I1458">
        <v>-9.9910188361741148E-2</v>
      </c>
      <c r="J1458">
        <v>-0.26897067009360792</v>
      </c>
      <c r="K1458">
        <v>4.9332354024572408E-2</v>
      </c>
      <c r="L1458">
        <v>-0.2682370548777277</v>
      </c>
      <c r="M1458">
        <v>-1.4376156426452009</v>
      </c>
      <c r="N1458">
        <v>6.7616649644636002</v>
      </c>
      <c r="O1458">
        <v>-0.69502434555117021</v>
      </c>
      <c r="P1458">
        <v>-1.49543304901505</v>
      </c>
      <c r="Q1458">
        <v>-7.9147170748521581E-2</v>
      </c>
      <c r="R1458">
        <v>0.14448533478336781</v>
      </c>
      <c r="S1458">
        <v>0.8478603954528483</v>
      </c>
      <c r="T1458">
        <v>0.11091216112885829</v>
      </c>
      <c r="U1458">
        <v>-8.1066258799922977E-2</v>
      </c>
      <c r="V1458">
        <v>8.7353465576109554E-2</v>
      </c>
      <c r="W1458">
        <v>-3.1538584741258723E-2</v>
      </c>
      <c r="X1458">
        <v>-0.63757551164844828</v>
      </c>
      <c r="Y1458">
        <v>-1.5580169691041701</v>
      </c>
      <c r="Z1458">
        <v>2.1456218379901641E-2</v>
      </c>
      <c r="AA1458">
        <v>-5.3028081545958387E-2</v>
      </c>
      <c r="AB1458">
        <v>-3.1738025093677957E-2</v>
      </c>
      <c r="AC1458">
        <v>0.1878404321349593</v>
      </c>
      <c r="AD1458">
        <v>3.295954185973943</v>
      </c>
      <c r="AE1458">
        <v>-0.41989462944980832</v>
      </c>
      <c r="AF1458">
        <v>0.47534634566075951</v>
      </c>
      <c r="AG1458">
        <v>-0.14370651876054361</v>
      </c>
      <c r="AH1458">
        <v>0.38222000776956788</v>
      </c>
      <c r="AI1458">
        <v>-1.468707928578644</v>
      </c>
      <c r="AJ1458">
        <v>-5.5263582929837114E-3</v>
      </c>
      <c r="AK1458">
        <v>-0.70767991937400809</v>
      </c>
      <c r="AL1458">
        <v>-0.156133813616089</v>
      </c>
      <c r="AM1458">
        <v>-0.18531362327381809</v>
      </c>
      <c r="AN1458">
        <v>0.1933350297527312</v>
      </c>
      <c r="AO1458">
        <v>-4.5617011143414803E-3</v>
      </c>
      <c r="AP1458">
        <v>-0.92520408172237489</v>
      </c>
      <c r="AQ1458">
        <v>-0.25681064583060842</v>
      </c>
      <c r="AR1458">
        <v>-0.84396627886067954</v>
      </c>
      <c r="AS1458">
        <v>-0.22424679748079729</v>
      </c>
      <c r="AT1458">
        <v>-3.237054038286917E-2</v>
      </c>
      <c r="AU1458">
        <v>-0.75011779324947736</v>
      </c>
      <c r="AV1458">
        <v>1</v>
      </c>
      <c r="AW1458">
        <v>1</v>
      </c>
      <c r="AX1458" s="5" t="s">
        <v>59</v>
      </c>
      <c r="AY1458">
        <v>1</v>
      </c>
      <c r="AZ1458">
        <v>5</v>
      </c>
      <c r="BA1458">
        <v>0</v>
      </c>
      <c r="BB1458" s="6">
        <v>0</v>
      </c>
      <c r="BC1458" s="7">
        <f t="shared" si="114"/>
        <v>1</v>
      </c>
      <c r="BD1458" s="7">
        <f t="shared" si="110"/>
        <v>1</v>
      </c>
      <c r="BE1458">
        <f t="shared" si="111"/>
        <v>1</v>
      </c>
      <c r="BF1458">
        <f t="shared" si="112"/>
        <v>4</v>
      </c>
      <c r="BG1458">
        <f t="shared" si="113"/>
        <v>1</v>
      </c>
    </row>
    <row r="1459" spans="1:59" hidden="1" x14ac:dyDescent="0.2">
      <c r="A1459" s="2">
        <v>42848</v>
      </c>
      <c r="B1459">
        <v>-0.10894074517993629</v>
      </c>
      <c r="C1459">
        <v>-0.40065406445244489</v>
      </c>
      <c r="D1459">
        <v>-0.24288412515075319</v>
      </c>
      <c r="E1459">
        <v>0.52757211044392394</v>
      </c>
      <c r="F1459">
        <v>-6.7326059591276785E-2</v>
      </c>
      <c r="G1459">
        <v>-0.69355784189814096</v>
      </c>
      <c r="H1459">
        <v>-8.9629276516482975E-2</v>
      </c>
      <c r="I1459">
        <v>-9.8686820802717373E-2</v>
      </c>
      <c r="J1459">
        <v>-0.26876406204231817</v>
      </c>
      <c r="K1459">
        <v>5.3137378853318623E-2</v>
      </c>
      <c r="L1459">
        <v>-0.88137189859102749</v>
      </c>
      <c r="M1459">
        <v>0.67785640066206854</v>
      </c>
      <c r="N1459">
        <v>-1.757949661578293</v>
      </c>
      <c r="O1459">
        <v>-0.56922782502514824</v>
      </c>
      <c r="P1459">
        <v>-1.730470233456981</v>
      </c>
      <c r="Q1459">
        <v>-7.9147170748521581E-2</v>
      </c>
      <c r="R1459">
        <v>-9.4494295753224267E-2</v>
      </c>
      <c r="S1459">
        <v>0.20132047662361549</v>
      </c>
      <c r="T1459">
        <v>1.667542132696699</v>
      </c>
      <c r="U1459">
        <v>-8.1066258799922977E-2</v>
      </c>
      <c r="V1459">
        <v>-0.1746569326074858</v>
      </c>
      <c r="W1459">
        <v>0.41198150017398177</v>
      </c>
      <c r="X1459">
        <v>7.3915114800819859E-2</v>
      </c>
      <c r="Y1459">
        <v>0.28062678481140529</v>
      </c>
      <c r="Z1459">
        <v>6.2960450373376713E-3</v>
      </c>
      <c r="AA1459">
        <v>-5.3028081545958387E-2</v>
      </c>
      <c r="AB1459">
        <v>-3.1738025093677957E-2</v>
      </c>
      <c r="AC1459">
        <v>-0.93254245740504349</v>
      </c>
      <c r="AD1459">
        <v>1.31087179305169</v>
      </c>
      <c r="AE1459">
        <v>-0.34368758558578549</v>
      </c>
      <c r="AF1459">
        <v>0.26018143957482309</v>
      </c>
      <c r="AG1459">
        <v>0.18924224786080029</v>
      </c>
      <c r="AH1459">
        <v>0.22934883220197219</v>
      </c>
      <c r="AI1459">
        <v>0.19183214779331689</v>
      </c>
      <c r="AJ1459">
        <v>0.67640229996651169</v>
      </c>
      <c r="AK1459">
        <v>-0.26086176027684899</v>
      </c>
      <c r="AL1459">
        <v>0.1796545802678095</v>
      </c>
      <c r="AM1459">
        <v>-6.6741439240829786E-2</v>
      </c>
      <c r="AN1459">
        <v>1.206239750467955</v>
      </c>
      <c r="AO1459">
        <v>-2.904531132024377E-2</v>
      </c>
      <c r="AP1459">
        <v>-0.23867937982619941</v>
      </c>
      <c r="AQ1459">
        <v>0.90375076774210772</v>
      </c>
      <c r="AR1459">
        <v>0.32609565387575967</v>
      </c>
      <c r="AS1459">
        <v>3.6673881187590428E-2</v>
      </c>
      <c r="AT1459">
        <v>2.6040205089707461E-3</v>
      </c>
      <c r="AU1459">
        <v>-0.2612266491719421</v>
      </c>
      <c r="AV1459">
        <v>1</v>
      </c>
      <c r="AW1459">
        <v>1</v>
      </c>
      <c r="AX1459" s="5" t="s">
        <v>59</v>
      </c>
      <c r="AY1459">
        <v>1</v>
      </c>
      <c r="AZ1459">
        <v>5</v>
      </c>
      <c r="BA1459">
        <v>0</v>
      </c>
      <c r="BB1459" s="6">
        <v>0</v>
      </c>
      <c r="BC1459" s="7">
        <f t="shared" si="114"/>
        <v>1</v>
      </c>
      <c r="BD1459" s="7">
        <f t="shared" si="110"/>
        <v>1</v>
      </c>
      <c r="BE1459">
        <f t="shared" si="111"/>
        <v>1</v>
      </c>
      <c r="BF1459">
        <f t="shared" si="112"/>
        <v>4</v>
      </c>
      <c r="BG1459">
        <f t="shared" si="113"/>
        <v>1</v>
      </c>
    </row>
    <row r="1460" spans="1:59" hidden="1" x14ac:dyDescent="0.2">
      <c r="A1460" s="2">
        <v>42849</v>
      </c>
      <c r="B1460">
        <v>4.4243311075697268E-2</v>
      </c>
      <c r="C1460">
        <v>0.2158549006179187</v>
      </c>
      <c r="D1460">
        <v>-8.0036639019291006E-2</v>
      </c>
      <c r="E1460">
        <v>0.11488053374272759</v>
      </c>
      <c r="F1460">
        <v>3.055656511060768E-2</v>
      </c>
      <c r="G1460">
        <v>-0.69534550143563367</v>
      </c>
      <c r="H1460">
        <v>0.15443462686226569</v>
      </c>
      <c r="I1460">
        <v>7.8235685828103599E-2</v>
      </c>
      <c r="J1460">
        <v>0.189693999967666</v>
      </c>
      <c r="K1460">
        <v>0.2326746951276927</v>
      </c>
      <c r="L1460">
        <v>-0.17197056920383191</v>
      </c>
      <c r="M1460">
        <v>-0.55467147780360138</v>
      </c>
      <c r="N1460">
        <v>1.5478532071224449</v>
      </c>
      <c r="O1460">
        <v>-0.36375385727158988</v>
      </c>
      <c r="P1460">
        <v>-0.84438070524258213</v>
      </c>
      <c r="Q1460">
        <v>-7.9147170748521581E-2</v>
      </c>
      <c r="R1460">
        <v>-0.1030104017779214</v>
      </c>
      <c r="S1460">
        <v>-7.6160801260667516E-2</v>
      </c>
      <c r="T1460">
        <v>1.9806905209592049</v>
      </c>
      <c r="U1460">
        <v>-8.1066258799922977E-2</v>
      </c>
      <c r="V1460">
        <v>0.17170640476543131</v>
      </c>
      <c r="W1460">
        <v>0.6801791424932655</v>
      </c>
      <c r="X1460">
        <v>-0.210347450731902</v>
      </c>
      <c r="Y1460">
        <v>0.96419271665116557</v>
      </c>
      <c r="Z1460">
        <v>-0.2428456833446449</v>
      </c>
      <c r="AA1460">
        <v>-5.3028081545958387E-2</v>
      </c>
      <c r="AB1460">
        <v>-3.1738025093677957E-2</v>
      </c>
      <c r="AC1460">
        <v>-0.88663321857468114</v>
      </c>
      <c r="AD1460">
        <v>-0.41365251402779418</v>
      </c>
      <c r="AE1460">
        <v>-0.29573079441270272</v>
      </c>
      <c r="AF1460">
        <v>0.84304646025162722</v>
      </c>
      <c r="AG1460">
        <v>1.1566264924825269</v>
      </c>
      <c r="AH1460">
        <v>0.1208535249033033</v>
      </c>
      <c r="AI1460">
        <v>0.32879524166860752</v>
      </c>
      <c r="AJ1460">
        <v>0.24019130197853281</v>
      </c>
      <c r="AK1460">
        <v>0.69188555058202483</v>
      </c>
      <c r="AL1460">
        <v>0.728811075613777</v>
      </c>
      <c r="AM1460">
        <v>-7.4958947292482663E-3</v>
      </c>
      <c r="AN1460">
        <v>0.839074009875167</v>
      </c>
      <c r="AO1460">
        <v>-2.2664675874612149E-2</v>
      </c>
      <c r="AP1460">
        <v>-0.2483569924115708</v>
      </c>
      <c r="AQ1460">
        <v>0.11818093067908859</v>
      </c>
      <c r="AR1460">
        <v>1.4284215612132729</v>
      </c>
      <c r="AS1460">
        <v>-0.44217112248123902</v>
      </c>
      <c r="AT1460">
        <v>2.0437673043010769E-2</v>
      </c>
      <c r="AU1460">
        <v>-0.40851525253639642</v>
      </c>
      <c r="AV1460">
        <v>1</v>
      </c>
      <c r="AW1460">
        <v>1</v>
      </c>
      <c r="AX1460" s="5" t="s">
        <v>59</v>
      </c>
      <c r="AY1460">
        <v>1</v>
      </c>
      <c r="AZ1460">
        <v>5</v>
      </c>
      <c r="BA1460">
        <v>0</v>
      </c>
      <c r="BB1460" s="6">
        <v>0</v>
      </c>
      <c r="BC1460" s="7">
        <f t="shared" si="114"/>
        <v>1</v>
      </c>
      <c r="BD1460" s="7">
        <f t="shared" si="110"/>
        <v>1</v>
      </c>
      <c r="BE1460">
        <f t="shared" si="111"/>
        <v>1</v>
      </c>
      <c r="BF1460">
        <f t="shared" si="112"/>
        <v>4</v>
      </c>
      <c r="BG1460">
        <f t="shared" si="113"/>
        <v>1</v>
      </c>
    </row>
    <row r="1461" spans="1:59" hidden="1" x14ac:dyDescent="0.2">
      <c r="A1461" s="2">
        <v>42851</v>
      </c>
      <c r="B1461">
        <v>2.9983053823174701E-2</v>
      </c>
      <c r="C1461">
        <v>-8.1876501488425332E-2</v>
      </c>
      <c r="D1461">
        <v>-0.10886754585307939</v>
      </c>
      <c r="E1461">
        <v>8.8876343984580039E-2</v>
      </c>
      <c r="F1461">
        <v>0.11397345675033491</v>
      </c>
      <c r="G1461">
        <v>-0.67927758116724524</v>
      </c>
      <c r="H1461">
        <v>0.35340576679249652</v>
      </c>
      <c r="I1461">
        <v>0.26245361684273472</v>
      </c>
      <c r="J1461">
        <v>0.64937793437274882</v>
      </c>
      <c r="K1461">
        <v>0.43472281145101449</v>
      </c>
      <c r="L1461">
        <v>-0.45693892001003578</v>
      </c>
      <c r="M1461">
        <v>-0.1148487415179329</v>
      </c>
      <c r="N1461">
        <v>0.3443024910995709</v>
      </c>
      <c r="O1461">
        <v>0.66762543213365488</v>
      </c>
      <c r="P1461">
        <v>-0.47806739347529531</v>
      </c>
      <c r="Q1461">
        <v>-7.9147170748521581E-2</v>
      </c>
      <c r="R1461">
        <v>-0.1030104017779214</v>
      </c>
      <c r="S1461">
        <v>-7.5784057996055698E-2</v>
      </c>
      <c r="T1461">
        <v>0.36113871633452738</v>
      </c>
      <c r="U1461">
        <v>-8.1066258799922977E-2</v>
      </c>
      <c r="V1461">
        <v>0.27070976589435641</v>
      </c>
      <c r="W1461">
        <v>0.56493078460412749</v>
      </c>
      <c r="X1461">
        <v>-0.15142742793854541</v>
      </c>
      <c r="Y1461">
        <v>-0.39822001747461983</v>
      </c>
      <c r="Z1461">
        <v>9.9069161372141459E-2</v>
      </c>
      <c r="AA1461">
        <v>-5.3028081545958387E-2</v>
      </c>
      <c r="AB1461">
        <v>-3.1738025093677957E-2</v>
      </c>
      <c r="AC1461">
        <v>-0.1478207750279415</v>
      </c>
      <c r="AD1461">
        <v>-0.18419549431392551</v>
      </c>
      <c r="AE1461">
        <v>-0.24083484559291141</v>
      </c>
      <c r="AF1461">
        <v>0.75674805834779557</v>
      </c>
      <c r="AG1461">
        <v>0.51163836682978847</v>
      </c>
      <c r="AH1461">
        <v>-6.1587469487501101E-2</v>
      </c>
      <c r="AI1461">
        <v>-0.59233569557059074</v>
      </c>
      <c r="AJ1461">
        <v>-0.8369425680518664</v>
      </c>
      <c r="AK1461">
        <v>-0.95552562381906381</v>
      </c>
      <c r="AL1461">
        <v>2.4168513328830521E-2</v>
      </c>
      <c r="AM1461">
        <v>9.8798259164682004E-2</v>
      </c>
      <c r="AN1461">
        <v>-0.246432708853875</v>
      </c>
      <c r="AO1461">
        <v>-0.13884791557580939</v>
      </c>
      <c r="AP1461">
        <v>0.58887722504921769</v>
      </c>
      <c r="AQ1461">
        <v>-1.124401392422232</v>
      </c>
      <c r="AR1461">
        <v>-0.51917986272885097</v>
      </c>
      <c r="AS1461">
        <v>-0.93942208708509145</v>
      </c>
      <c r="AT1461">
        <v>1.5637444996033409E-2</v>
      </c>
      <c r="AU1461">
        <v>2.0540093161958858E-2</v>
      </c>
      <c r="AV1461">
        <v>1</v>
      </c>
      <c r="AW1461">
        <v>1</v>
      </c>
      <c r="AX1461" s="5" t="s">
        <v>59</v>
      </c>
      <c r="AY1461">
        <v>1</v>
      </c>
      <c r="AZ1461">
        <v>5</v>
      </c>
      <c r="BA1461">
        <v>0</v>
      </c>
      <c r="BB1461" s="6">
        <v>0</v>
      </c>
      <c r="BC1461" s="7">
        <f t="shared" si="114"/>
        <v>1</v>
      </c>
      <c r="BD1461" s="7">
        <f t="shared" si="110"/>
        <v>1</v>
      </c>
      <c r="BE1461">
        <f t="shared" si="111"/>
        <v>1</v>
      </c>
      <c r="BF1461">
        <f t="shared" si="112"/>
        <v>4</v>
      </c>
      <c r="BG1461">
        <f t="shared" si="113"/>
        <v>1</v>
      </c>
    </row>
    <row r="1462" spans="1:59" hidden="1" x14ac:dyDescent="0.2">
      <c r="A1462" s="2">
        <v>42854</v>
      </c>
      <c r="B1462">
        <v>-0.1157626997776371</v>
      </c>
      <c r="C1462">
        <v>-8.2056425783382972E-2</v>
      </c>
      <c r="D1462">
        <v>-1.088117395642909E-2</v>
      </c>
      <c r="E1462">
        <v>3.77408813412137E-2</v>
      </c>
      <c r="F1462">
        <v>-6.7326059591276785E-2</v>
      </c>
      <c r="G1462">
        <v>-0.67570259959440204</v>
      </c>
      <c r="H1462">
        <v>-0.1347649283823647</v>
      </c>
      <c r="I1462">
        <v>-9.1387566442573828E-2</v>
      </c>
      <c r="J1462">
        <v>-0.26753698751019861</v>
      </c>
      <c r="K1462">
        <v>7.5674463826653215E-2</v>
      </c>
      <c r="L1462">
        <v>-0.45879515905727808</v>
      </c>
      <c r="M1462">
        <v>-0.19636288751822761</v>
      </c>
      <c r="N1462">
        <v>-0.96870358864554218</v>
      </c>
      <c r="O1462">
        <v>-0.21380133752776789</v>
      </c>
      <c r="P1462">
        <v>-0.3815902271768693</v>
      </c>
      <c r="Q1462">
        <v>-7.9147170748521581E-2</v>
      </c>
      <c r="R1462">
        <v>-0.1030104017779214</v>
      </c>
      <c r="S1462">
        <v>-4.1677140360550542E-2</v>
      </c>
      <c r="T1462">
        <v>-2.4745571727823601E-2</v>
      </c>
      <c r="U1462">
        <v>1.536070426999151</v>
      </c>
      <c r="V1462">
        <v>-4.2548654490757419E-2</v>
      </c>
      <c r="W1462">
        <v>0.14213898577695219</v>
      </c>
      <c r="X1462">
        <v>0.1316185144935596</v>
      </c>
      <c r="Y1462">
        <v>-0.76450764146925909</v>
      </c>
      <c r="Z1462">
        <v>-4.2907068455987463E-2</v>
      </c>
      <c r="AA1462">
        <v>-5.3028081545958387E-2</v>
      </c>
      <c r="AB1462">
        <v>-3.1738025093677957E-2</v>
      </c>
      <c r="AC1462">
        <v>-0.18265670582057991</v>
      </c>
      <c r="AD1462">
        <v>1.510328526453141</v>
      </c>
      <c r="AE1462">
        <v>7.4263419723852569E-3</v>
      </c>
      <c r="AF1462">
        <v>-1.0355677775456851</v>
      </c>
      <c r="AG1462">
        <v>0.23382917245379509</v>
      </c>
      <c r="AH1462">
        <v>-0.1217163805833282</v>
      </c>
      <c r="AI1462">
        <v>0.50365490398168011</v>
      </c>
      <c r="AJ1462">
        <v>-0.37482559351087291</v>
      </c>
      <c r="AK1462">
        <v>0.36438659970757842</v>
      </c>
      <c r="AL1462">
        <v>-9.4461061628414417E-2</v>
      </c>
      <c r="AM1462">
        <v>0.64965312957748234</v>
      </c>
      <c r="AN1462">
        <v>-1.413587949115174E-2</v>
      </c>
      <c r="AO1462">
        <v>-7.6653521216364526E-2</v>
      </c>
      <c r="AP1462">
        <v>-0.1872663238286694</v>
      </c>
      <c r="AQ1462">
        <v>7.2751570822305295E-2</v>
      </c>
      <c r="AR1462">
        <v>-0.64106610928365826</v>
      </c>
      <c r="AS1462">
        <v>-0.36121318208363179</v>
      </c>
      <c r="AT1462">
        <v>6.7645110473438838E-2</v>
      </c>
      <c r="AU1462">
        <v>-0.4426371627308987</v>
      </c>
      <c r="AV1462">
        <v>1</v>
      </c>
      <c r="AW1462">
        <v>1</v>
      </c>
      <c r="AX1462" s="5" t="s">
        <v>59</v>
      </c>
      <c r="AY1462">
        <v>1</v>
      </c>
      <c r="AZ1462">
        <v>5</v>
      </c>
      <c r="BA1462">
        <v>0</v>
      </c>
      <c r="BB1462" s="6">
        <v>0</v>
      </c>
      <c r="BC1462" s="7">
        <f t="shared" si="114"/>
        <v>1</v>
      </c>
      <c r="BD1462" s="7">
        <f t="shared" si="110"/>
        <v>1</v>
      </c>
      <c r="BE1462">
        <f t="shared" si="111"/>
        <v>1</v>
      </c>
      <c r="BF1462">
        <f t="shared" si="112"/>
        <v>4</v>
      </c>
      <c r="BG1462">
        <f t="shared" si="113"/>
        <v>1</v>
      </c>
    </row>
    <row r="1463" spans="1:59" hidden="1" x14ac:dyDescent="0.2">
      <c r="A1463" s="2">
        <v>42855</v>
      </c>
      <c r="B1463">
        <v>-0.1020517015178412</v>
      </c>
      <c r="C1463">
        <v>-8.2237047865653778E-2</v>
      </c>
      <c r="D1463">
        <v>-0.32654047089447052</v>
      </c>
      <c r="E1463">
        <v>-0.2543420853377763</v>
      </c>
      <c r="F1463">
        <v>-0.15092501015706361</v>
      </c>
      <c r="G1463">
        <v>-0.67272681071323104</v>
      </c>
      <c r="H1463">
        <v>-0.14222496765420481</v>
      </c>
      <c r="I1463">
        <v>-9.0177952692710867E-2</v>
      </c>
      <c r="J1463">
        <v>-0.26733456388819449</v>
      </c>
      <c r="K1463">
        <v>7.93793969060059E-2</v>
      </c>
      <c r="L1463">
        <v>0.14741715337610781</v>
      </c>
      <c r="M1463">
        <v>-0.40717594916006422</v>
      </c>
      <c r="N1463">
        <v>-1.235696674020822</v>
      </c>
      <c r="O1463">
        <v>-3.6427134706244188E-2</v>
      </c>
      <c r="P1463">
        <v>-0.38239364048536167</v>
      </c>
      <c r="Q1463">
        <v>-7.9147170748521581E-2</v>
      </c>
      <c r="R1463">
        <v>-0.1030104017779214</v>
      </c>
      <c r="S1463">
        <v>3.1018830391940019E-2</v>
      </c>
      <c r="T1463">
        <v>2.0103931342216481</v>
      </c>
      <c r="U1463">
        <v>1.719763811753217</v>
      </c>
      <c r="V1463">
        <v>-0.1605317644146684</v>
      </c>
      <c r="W1463">
        <v>-0.63338435366200052</v>
      </c>
      <c r="X1463">
        <v>0.21752170022573819</v>
      </c>
      <c r="Y1463">
        <v>0.1503361394963412</v>
      </c>
      <c r="Z1463">
        <v>-1.1733411891534999E-2</v>
      </c>
      <c r="AA1463">
        <v>-5.3028081545958387E-2</v>
      </c>
      <c r="AB1463">
        <v>-3.1738025093677957E-2</v>
      </c>
      <c r="AC1463">
        <v>-1.1640952548894901</v>
      </c>
      <c r="AD1463">
        <v>2.11897683487887</v>
      </c>
      <c r="AE1463">
        <v>-0.14618988314460191</v>
      </c>
      <c r="AF1463">
        <v>2.460754677338103E-2</v>
      </c>
      <c r="AG1463">
        <v>0.13380062319056371</v>
      </c>
      <c r="AH1463">
        <v>-0.29763021188898131</v>
      </c>
      <c r="AI1463">
        <v>-0.26289743827928319</v>
      </c>
      <c r="AJ1463">
        <v>-0.27758368653005189</v>
      </c>
      <c r="AK1463">
        <v>0.35228896854209008</v>
      </c>
      <c r="AL1463">
        <v>-0.67614457377608639</v>
      </c>
      <c r="AM1463">
        <v>0.67630303800490332</v>
      </c>
      <c r="AN1463">
        <v>0.13841412663604091</v>
      </c>
      <c r="AO1463">
        <v>0.28931881794668751</v>
      </c>
      <c r="AP1463">
        <v>-0.1234057072338067</v>
      </c>
      <c r="AQ1463">
        <v>0.1123325075311408</v>
      </c>
      <c r="AR1463">
        <v>1.7837491475313969</v>
      </c>
      <c r="AS1463">
        <v>-0.67114002363143377</v>
      </c>
      <c r="AT1463">
        <v>5.9610935464812123E-2</v>
      </c>
      <c r="AU1463">
        <v>0.38691077933497747</v>
      </c>
      <c r="AV1463">
        <v>1</v>
      </c>
      <c r="AW1463">
        <v>1</v>
      </c>
      <c r="AX1463" s="5" t="s">
        <v>59</v>
      </c>
      <c r="AY1463">
        <v>1</v>
      </c>
      <c r="AZ1463">
        <v>5</v>
      </c>
      <c r="BA1463">
        <v>0</v>
      </c>
      <c r="BB1463" s="6">
        <v>0</v>
      </c>
      <c r="BC1463" s="7">
        <f t="shared" si="114"/>
        <v>1</v>
      </c>
      <c r="BD1463" s="7">
        <f t="shared" si="110"/>
        <v>1</v>
      </c>
      <c r="BE1463">
        <f t="shared" si="111"/>
        <v>1</v>
      </c>
      <c r="BF1463">
        <f t="shared" si="112"/>
        <v>4</v>
      </c>
      <c r="BG1463">
        <f t="shared" si="113"/>
        <v>1</v>
      </c>
    </row>
    <row r="1464" spans="1:59" hidden="1" x14ac:dyDescent="0.2">
      <c r="A1464" s="2">
        <v>42856</v>
      </c>
      <c r="B1464">
        <v>-1.903760672498872E-2</v>
      </c>
      <c r="C1464">
        <v>-0.98946826550329781</v>
      </c>
      <c r="D1464">
        <v>-0.2271496209662788</v>
      </c>
      <c r="E1464">
        <v>-0.101988895487741</v>
      </c>
      <c r="F1464">
        <v>-0.13709363019418511</v>
      </c>
      <c r="G1464">
        <v>-0.66975113428855249</v>
      </c>
      <c r="H1464">
        <v>-0.14966873450105159</v>
      </c>
      <c r="I1464">
        <v>-8.8970347713682008E-2</v>
      </c>
      <c r="J1464">
        <v>-0.26713273512066898</v>
      </c>
      <c r="K1464">
        <v>8.3069023168280798E-2</v>
      </c>
      <c r="L1464">
        <v>-0.76489898556237979</v>
      </c>
      <c r="M1464">
        <v>0.1183112763520781</v>
      </c>
      <c r="N1464">
        <v>-1.513386136165105E-2</v>
      </c>
      <c r="O1464">
        <v>-0.57841445332403074</v>
      </c>
      <c r="P1464">
        <v>0.80890067164778634</v>
      </c>
      <c r="Q1464">
        <v>1.530351067415493</v>
      </c>
      <c r="R1464">
        <v>-3.4925147263486958E-2</v>
      </c>
      <c r="S1464">
        <v>1.5909959511840239</v>
      </c>
      <c r="T1464">
        <v>2.023197544531016</v>
      </c>
      <c r="U1464">
        <v>1.7220963162609499</v>
      </c>
      <c r="V1464">
        <v>5.7494066048398802E-2</v>
      </c>
      <c r="W1464">
        <v>-0.31712833351509501</v>
      </c>
      <c r="X1464">
        <v>-0.44853613821351113</v>
      </c>
      <c r="Y1464">
        <v>-0.1442460989413652</v>
      </c>
      <c r="Z1464">
        <v>8.6088122230985713E-3</v>
      </c>
      <c r="AA1464">
        <v>-5.3028081545958387E-2</v>
      </c>
      <c r="AB1464">
        <v>-3.1738025093677957E-2</v>
      </c>
      <c r="AC1464">
        <v>-5.2838206592756162E-2</v>
      </c>
      <c r="AD1464">
        <v>0.63539399705510813</v>
      </c>
      <c r="AE1464">
        <v>-0.19116949511460679</v>
      </c>
      <c r="AF1464">
        <v>-0.23308171012245149</v>
      </c>
      <c r="AG1464">
        <v>-0.1088115972355046</v>
      </c>
      <c r="AH1464">
        <v>-4.94823897676369E-2</v>
      </c>
      <c r="AI1464">
        <v>-0.45572934529538128</v>
      </c>
      <c r="AJ1464">
        <v>-0.44141779891653421</v>
      </c>
      <c r="AK1464">
        <v>0.84343029750198351</v>
      </c>
      <c r="AL1464">
        <v>0.23792906544425901</v>
      </c>
      <c r="AM1464">
        <v>-0.31031233878575548</v>
      </c>
      <c r="AN1464">
        <v>-0.35031298052953641</v>
      </c>
      <c r="AO1464">
        <v>3.3602768743400652E-2</v>
      </c>
      <c r="AP1464">
        <v>-0.32492054665935349</v>
      </c>
      <c r="AQ1464">
        <v>-0.81933101359639093</v>
      </c>
      <c r="AR1464">
        <v>1.808660905097591</v>
      </c>
      <c r="AS1464">
        <v>-1.1613111760103589</v>
      </c>
      <c r="AT1464">
        <v>-3.4807564487619493E-2</v>
      </c>
      <c r="AU1464">
        <v>-0.1716865539123221</v>
      </c>
      <c r="AV1464">
        <v>1</v>
      </c>
      <c r="AW1464">
        <v>1</v>
      </c>
      <c r="AX1464" s="5" t="s">
        <v>59</v>
      </c>
      <c r="AY1464">
        <v>1</v>
      </c>
      <c r="AZ1464">
        <v>5</v>
      </c>
      <c r="BA1464">
        <v>0</v>
      </c>
      <c r="BB1464" s="6">
        <v>0</v>
      </c>
      <c r="BC1464" s="7">
        <f t="shared" si="114"/>
        <v>1</v>
      </c>
      <c r="BD1464" s="7">
        <f t="shared" si="110"/>
        <v>1</v>
      </c>
      <c r="BE1464">
        <f t="shared" si="111"/>
        <v>1</v>
      </c>
      <c r="BF1464">
        <f t="shared" si="112"/>
        <v>4</v>
      </c>
      <c r="BG1464">
        <f t="shared" si="113"/>
        <v>1</v>
      </c>
    </row>
    <row r="1465" spans="1:59" hidden="1" x14ac:dyDescent="0.2">
      <c r="A1465" s="2">
        <v>42857</v>
      </c>
      <c r="B1465">
        <v>-0.1184221967791802</v>
      </c>
      <c r="C1465">
        <v>0.32482062868389622</v>
      </c>
      <c r="D1465">
        <v>1.6632538947056769E-2</v>
      </c>
      <c r="E1465">
        <v>-2.560610809123157E-2</v>
      </c>
      <c r="F1465">
        <v>-2.5454398398615099E-2</v>
      </c>
      <c r="G1465">
        <v>-0.66677560340247621</v>
      </c>
      <c r="H1465">
        <v>-0.15709682084710569</v>
      </c>
      <c r="I1465">
        <v>-8.7764762267202104E-2</v>
      </c>
      <c r="J1465">
        <v>-0.26693150045093628</v>
      </c>
      <c r="K1465">
        <v>8.6743101905612019E-2</v>
      </c>
      <c r="L1465">
        <v>-1.7585332904645321</v>
      </c>
      <c r="M1465">
        <v>-1.0456642119842261</v>
      </c>
      <c r="N1465">
        <v>1.4793530089551219</v>
      </c>
      <c r="O1465">
        <v>-0.72592087584830733</v>
      </c>
      <c r="P1465">
        <v>-1.0047070967256611</v>
      </c>
      <c r="Q1465">
        <v>1.69612637006976</v>
      </c>
      <c r="R1465">
        <v>-3.5002522382869827E-2</v>
      </c>
      <c r="S1465">
        <v>-0.26208406015938412</v>
      </c>
      <c r="T1465">
        <v>0.70602658646482452</v>
      </c>
      <c r="U1465">
        <v>1.7087034423822141</v>
      </c>
      <c r="V1465">
        <v>-3.8323234710676377E-2</v>
      </c>
      <c r="W1465">
        <v>1.339294124246357</v>
      </c>
      <c r="X1465">
        <v>0.1564957860145185</v>
      </c>
      <c r="Y1465">
        <v>2.1576075277299829E-2</v>
      </c>
      <c r="Z1465">
        <v>2.3034070195774789E-2</v>
      </c>
      <c r="AA1465">
        <v>-5.3028081545958387E-2</v>
      </c>
      <c r="AB1465">
        <v>-3.1738025093677957E-2</v>
      </c>
      <c r="AC1465">
        <v>-0.4184990842673012</v>
      </c>
      <c r="AD1465">
        <v>-0.54892755661279624</v>
      </c>
      <c r="AE1465">
        <v>-0.1640395709122969</v>
      </c>
      <c r="AF1465">
        <v>0.21675228958729961</v>
      </c>
      <c r="AG1465">
        <v>-0.55268457810517468</v>
      </c>
      <c r="AH1465">
        <v>-0.6179615326395852</v>
      </c>
      <c r="AI1465">
        <v>-0.17574797184620591</v>
      </c>
      <c r="AJ1465">
        <v>-0.1035742123390076</v>
      </c>
      <c r="AK1465">
        <v>1.3766085177800791</v>
      </c>
      <c r="AL1465">
        <v>0.31767849887602501</v>
      </c>
      <c r="AM1465">
        <v>-0.49732731477636222</v>
      </c>
      <c r="AN1465">
        <v>-0.3313408806826888</v>
      </c>
      <c r="AO1465">
        <v>-5.9444389877429723E-3</v>
      </c>
      <c r="AP1465">
        <v>0.4092257642250185</v>
      </c>
      <c r="AQ1465">
        <v>0.95469997679285867</v>
      </c>
      <c r="AR1465">
        <v>2.5782832988580799</v>
      </c>
      <c r="AS1465">
        <v>-0.26703441054419069</v>
      </c>
      <c r="AT1465">
        <v>-4.6999259991520062E-2</v>
      </c>
      <c r="AU1465">
        <v>5.6520066977497167E-2</v>
      </c>
      <c r="AV1465">
        <v>1</v>
      </c>
      <c r="AW1465">
        <v>1</v>
      </c>
      <c r="AX1465" s="5" t="s">
        <v>59</v>
      </c>
      <c r="AY1465">
        <v>1</v>
      </c>
      <c r="AZ1465">
        <v>6</v>
      </c>
      <c r="BA1465">
        <v>1</v>
      </c>
      <c r="BB1465" s="6">
        <v>0</v>
      </c>
      <c r="BC1465" s="7">
        <f t="shared" si="114"/>
        <v>1</v>
      </c>
      <c r="BD1465" s="7">
        <f t="shared" si="110"/>
        <v>1</v>
      </c>
      <c r="BE1465">
        <f t="shared" si="111"/>
        <v>1</v>
      </c>
      <c r="BF1465">
        <f t="shared" si="112"/>
        <v>4</v>
      </c>
      <c r="BG1465">
        <f t="shared" si="113"/>
        <v>1</v>
      </c>
    </row>
    <row r="1466" spans="1:59" hidden="1" x14ac:dyDescent="0.2">
      <c r="A1466" s="2">
        <v>42858</v>
      </c>
      <c r="B1466">
        <v>-0.45454009777233328</v>
      </c>
      <c r="C1466">
        <v>-0.47941783288498913</v>
      </c>
      <c r="D1466">
        <v>-0.66815216167025138</v>
      </c>
      <c r="E1466">
        <v>0.17744329993318739</v>
      </c>
      <c r="F1466">
        <v>-9.5236791483158501E-2</v>
      </c>
      <c r="G1466">
        <v>-0.61678999690077707</v>
      </c>
      <c r="H1466">
        <v>0.19705765306915141</v>
      </c>
      <c r="I1466">
        <v>0.28781279354738071</v>
      </c>
      <c r="J1466">
        <v>0.65361637464741529</v>
      </c>
      <c r="K1466">
        <v>0.51219316972454665</v>
      </c>
      <c r="L1466">
        <v>-6.1823783855230303E-2</v>
      </c>
      <c r="M1466">
        <v>1.1203863617168439</v>
      </c>
      <c r="N1466">
        <v>-0.4331671267853347</v>
      </c>
      <c r="O1466">
        <v>-1.7682186681537819</v>
      </c>
      <c r="P1466">
        <v>-1.3646134426369221</v>
      </c>
      <c r="Q1466">
        <v>1.693833599404686</v>
      </c>
      <c r="R1466">
        <v>0.29498254897822962</v>
      </c>
      <c r="S1466">
        <v>-3.5166686197262702E-2</v>
      </c>
      <c r="T1466">
        <v>1.403280024222149</v>
      </c>
      <c r="U1466">
        <v>1.6641689666797059</v>
      </c>
      <c r="V1466">
        <v>-0.22415147280960671</v>
      </c>
      <c r="W1466">
        <v>-0.14970932522956179</v>
      </c>
      <c r="X1466">
        <v>-0.47404702875640842</v>
      </c>
      <c r="Y1466">
        <v>-0.74067274206151934</v>
      </c>
      <c r="Z1466">
        <v>-4.4527997492959721E-2</v>
      </c>
      <c r="AA1466">
        <v>-5.3028081545958387E-2</v>
      </c>
      <c r="AB1466">
        <v>-3.1738025093677957E-2</v>
      </c>
      <c r="AC1466">
        <v>-0.99548141667231016</v>
      </c>
      <c r="AD1466">
        <v>0.43553268703591241</v>
      </c>
      <c r="AE1466">
        <v>0.1859756791982568</v>
      </c>
      <c r="AF1466">
        <v>0.14718761392921681</v>
      </c>
      <c r="AG1466">
        <v>-0.17986411372866459</v>
      </c>
      <c r="AH1466">
        <v>-0.40057748317217617</v>
      </c>
      <c r="AI1466">
        <v>0.1669530063691223</v>
      </c>
      <c r="AJ1466">
        <v>-0.69476626453883938</v>
      </c>
      <c r="AK1466">
        <v>-0.48275394988074227</v>
      </c>
      <c r="AL1466">
        <v>8.8237092516263327E-2</v>
      </c>
      <c r="AM1466">
        <v>-0.2889713060860421</v>
      </c>
      <c r="AN1466">
        <v>-0.43801562003986111</v>
      </c>
      <c r="AO1466">
        <v>-1.7516499761594601E-2</v>
      </c>
      <c r="AP1466">
        <v>1.10808979120817</v>
      </c>
      <c r="AQ1466">
        <v>0.63992943183863293</v>
      </c>
      <c r="AR1466">
        <v>0.61215391799402297</v>
      </c>
      <c r="AS1466">
        <v>1.226795862449535</v>
      </c>
      <c r="AT1466">
        <v>-2.270676859305441E-2</v>
      </c>
      <c r="AU1466">
        <v>-1.0555038976669451</v>
      </c>
      <c r="AV1466">
        <v>1</v>
      </c>
      <c r="AW1466">
        <v>1</v>
      </c>
      <c r="AX1466" s="5" t="s">
        <v>59</v>
      </c>
      <c r="AY1466">
        <v>1</v>
      </c>
      <c r="AZ1466">
        <v>8</v>
      </c>
      <c r="BA1466">
        <v>0</v>
      </c>
      <c r="BB1466" s="6">
        <v>0</v>
      </c>
      <c r="BC1466" s="7">
        <f t="shared" si="114"/>
        <v>1</v>
      </c>
      <c r="BD1466" s="7">
        <f t="shared" si="110"/>
        <v>1</v>
      </c>
      <c r="BE1466">
        <f t="shared" si="111"/>
        <v>1</v>
      </c>
      <c r="BF1466">
        <f t="shared" si="112"/>
        <v>4</v>
      </c>
      <c r="BG1466">
        <f t="shared" si="113"/>
        <v>1</v>
      </c>
    </row>
    <row r="1467" spans="1:59" hidden="1" x14ac:dyDescent="0.2">
      <c r="A1467" s="2">
        <v>42861</v>
      </c>
      <c r="B1467">
        <v>-0.1899840696093554</v>
      </c>
      <c r="C1467">
        <v>-0.4844683880203991</v>
      </c>
      <c r="D1467">
        <v>-7.2512941331446742E-2</v>
      </c>
      <c r="E1467">
        <v>-7.6467003507344075E-2</v>
      </c>
      <c r="F1467">
        <v>-0.12319205388657729</v>
      </c>
      <c r="G1467">
        <v>-0.65487559642063919</v>
      </c>
      <c r="H1467">
        <v>-0.1866640624415484</v>
      </c>
      <c r="I1467">
        <v>-8.2962828884415987E-2</v>
      </c>
      <c r="J1467">
        <v>-0.26613248818871399</v>
      </c>
      <c r="K1467">
        <v>0.101279263696144</v>
      </c>
      <c r="L1467">
        <v>-6.1849828738386688E-2</v>
      </c>
      <c r="M1467">
        <v>1.789712909648469</v>
      </c>
      <c r="N1467">
        <v>-1.387426416736975</v>
      </c>
      <c r="O1467">
        <v>-4.6881057624133138E-2</v>
      </c>
      <c r="P1467">
        <v>-0.28810501620190182</v>
      </c>
      <c r="Q1467">
        <v>1.6888364752536731</v>
      </c>
      <c r="R1467">
        <v>0.3635769469803653</v>
      </c>
      <c r="S1467">
        <v>-7.6662211330961905E-2</v>
      </c>
      <c r="T1467">
        <v>-0.10817412271746001</v>
      </c>
      <c r="U1467">
        <v>1.0571747537410769</v>
      </c>
      <c r="V1467">
        <v>4.177077999831396E-3</v>
      </c>
      <c r="W1467">
        <v>-0.80789250361864207</v>
      </c>
      <c r="X1467">
        <v>-3.3613875146591803E-2</v>
      </c>
      <c r="Y1467">
        <v>-0.9971032382359063</v>
      </c>
      <c r="Z1467">
        <v>-2.0781655963656848E-2</v>
      </c>
      <c r="AA1467">
        <v>-5.3028081545958387E-2</v>
      </c>
      <c r="AB1467">
        <v>-3.1738025093677957E-2</v>
      </c>
      <c r="AC1467">
        <v>0.24337334386203111</v>
      </c>
      <c r="AD1467">
        <v>0.90218681993919836</v>
      </c>
      <c r="AE1467">
        <v>-5.374069994888836E-2</v>
      </c>
      <c r="AF1467">
        <v>0.56496607359758166</v>
      </c>
      <c r="AG1467">
        <v>-0.33724083416655382</v>
      </c>
      <c r="AH1467">
        <v>-0.4228880732306024</v>
      </c>
      <c r="AI1467">
        <v>-0.88610906617643292</v>
      </c>
      <c r="AJ1467">
        <v>-0.59911181288743798</v>
      </c>
      <c r="AK1467">
        <v>-1.570371778763989</v>
      </c>
      <c r="AL1467">
        <v>-0.26932653260966483</v>
      </c>
      <c r="AM1467">
        <v>0.1196982471940007</v>
      </c>
      <c r="AN1467">
        <v>-0.4989688468324866</v>
      </c>
      <c r="AO1467">
        <v>-0.1327055560084687</v>
      </c>
      <c r="AP1467">
        <v>-4.8588654829761463E-2</v>
      </c>
      <c r="AQ1467">
        <v>-0.30843014177520661</v>
      </c>
      <c r="AR1467">
        <v>0.53932430670876497</v>
      </c>
      <c r="AS1467">
        <v>-0.42045382919163138</v>
      </c>
      <c r="AT1467">
        <v>1.5142906320813141E-3</v>
      </c>
      <c r="AU1467">
        <v>-0.60497564195441655</v>
      </c>
      <c r="AV1467">
        <v>1</v>
      </c>
      <c r="AW1467">
        <v>1</v>
      </c>
      <c r="AX1467" s="5" t="s">
        <v>59</v>
      </c>
      <c r="AY1467">
        <v>1</v>
      </c>
      <c r="AZ1467">
        <v>7</v>
      </c>
      <c r="BA1467">
        <v>1</v>
      </c>
      <c r="BB1467" s="6">
        <v>0</v>
      </c>
      <c r="BC1467" s="7">
        <f t="shared" si="114"/>
        <v>1</v>
      </c>
      <c r="BD1467" s="7">
        <f t="shared" si="110"/>
        <v>1</v>
      </c>
      <c r="BE1467">
        <f t="shared" si="111"/>
        <v>1</v>
      </c>
      <c r="BF1467">
        <f t="shared" si="112"/>
        <v>4</v>
      </c>
      <c r="BG1467">
        <f t="shared" si="113"/>
        <v>1</v>
      </c>
    </row>
    <row r="1468" spans="1:59" hidden="1" x14ac:dyDescent="0.2">
      <c r="A1468" s="2">
        <v>42862</v>
      </c>
      <c r="B1468">
        <v>-5.5127928565621383E-2</v>
      </c>
      <c r="C1468">
        <v>-0.48962403302224922</v>
      </c>
      <c r="D1468">
        <v>8.5972986513655258E-2</v>
      </c>
      <c r="E1468">
        <v>-0.10182421824601209</v>
      </c>
      <c r="F1468">
        <v>-0.1022725023577537</v>
      </c>
      <c r="G1468">
        <v>-0.65041365257258599</v>
      </c>
      <c r="H1468">
        <v>-0.19765250334791659</v>
      </c>
      <c r="I1468">
        <v>-8.1116872549511873E-2</v>
      </c>
      <c r="J1468">
        <v>-0.26568385538728051</v>
      </c>
      <c r="K1468">
        <v>0.10683052383620401</v>
      </c>
      <c r="L1468">
        <v>-0.9890987288463593</v>
      </c>
      <c r="M1468">
        <v>1.7772215258325319</v>
      </c>
      <c r="N1468">
        <v>1.2590836753758099</v>
      </c>
      <c r="O1468">
        <v>-4.6881057624133138E-2</v>
      </c>
      <c r="P1468">
        <v>0.46473697493746269</v>
      </c>
      <c r="Q1468">
        <v>0.71165921362822437</v>
      </c>
      <c r="R1468">
        <v>-0.1030104017779214</v>
      </c>
      <c r="S1468">
        <v>-7.6559184391108343E-2</v>
      </c>
      <c r="T1468">
        <v>-0.52097423388681807</v>
      </c>
      <c r="U1468">
        <v>0.40046843981269858</v>
      </c>
      <c r="V1468">
        <v>-1.5239762919488781E-2</v>
      </c>
      <c r="W1468">
        <v>-1.1408558214877149</v>
      </c>
      <c r="X1468">
        <v>0.1677010164972918</v>
      </c>
      <c r="Y1468">
        <v>-0.76370555643878946</v>
      </c>
      <c r="Z1468">
        <v>2.3923008408388451E-3</v>
      </c>
      <c r="AA1468">
        <v>-5.3028081545958387E-2</v>
      </c>
      <c r="AB1468">
        <v>-3.1738025093677957E-2</v>
      </c>
      <c r="AC1468">
        <v>-0.6420254391496627</v>
      </c>
      <c r="AD1468">
        <v>-9.5970491417510569E-3</v>
      </c>
      <c r="AE1468">
        <v>9.0435733724109083E-2</v>
      </c>
      <c r="AF1468">
        <v>-0.17457467315009581</v>
      </c>
      <c r="AG1468">
        <v>-4.2155331026118917E-3</v>
      </c>
      <c r="AH1468">
        <v>-6.3597344621144941E-2</v>
      </c>
      <c r="AI1468">
        <v>-1.5307115380584619</v>
      </c>
      <c r="AJ1468">
        <v>-0.73523237455714385</v>
      </c>
      <c r="AK1468">
        <v>-1.3827393097978831</v>
      </c>
      <c r="AL1468">
        <v>-0.62464580783525514</v>
      </c>
      <c r="AM1468">
        <v>-9.0465858855968112E-2</v>
      </c>
      <c r="AN1468">
        <v>-0.27823178777934338</v>
      </c>
      <c r="AO1468">
        <v>-7.4990541255195831E-2</v>
      </c>
      <c r="AP1468">
        <v>-0.27689056927846262</v>
      </c>
      <c r="AQ1468">
        <v>-1.218416531124656</v>
      </c>
      <c r="AR1468">
        <v>0.83678264375121314</v>
      </c>
      <c r="AS1468">
        <v>0.98803582625168351</v>
      </c>
      <c r="AT1468">
        <v>-2.880207382079299E-2</v>
      </c>
      <c r="AU1468">
        <v>-0.21932418235160661</v>
      </c>
      <c r="AV1468">
        <v>1</v>
      </c>
      <c r="AW1468">
        <v>1</v>
      </c>
      <c r="AX1468" s="5" t="s">
        <v>59</v>
      </c>
      <c r="AY1468">
        <v>1</v>
      </c>
      <c r="AZ1468">
        <v>5</v>
      </c>
      <c r="BA1468">
        <v>0</v>
      </c>
      <c r="BB1468" s="6">
        <v>0</v>
      </c>
      <c r="BC1468" s="7">
        <f t="shared" si="114"/>
        <v>1</v>
      </c>
      <c r="BD1468" s="7">
        <f t="shared" si="110"/>
        <v>1</v>
      </c>
      <c r="BE1468">
        <f t="shared" si="111"/>
        <v>1</v>
      </c>
      <c r="BF1468">
        <f t="shared" si="112"/>
        <v>4</v>
      </c>
      <c r="BG1468">
        <f t="shared" si="113"/>
        <v>1</v>
      </c>
    </row>
    <row r="1469" spans="1:59" hidden="1" x14ac:dyDescent="0.2">
      <c r="A1469" s="2">
        <v>42863</v>
      </c>
      <c r="B1469">
        <v>-1.980284617518395E-2</v>
      </c>
      <c r="C1469">
        <v>-0.49488808240405491</v>
      </c>
      <c r="D1469">
        <v>8.5490209501685996E-2</v>
      </c>
      <c r="E1469">
        <v>-0.1018515657611398</v>
      </c>
      <c r="F1469">
        <v>-0.1022957674169469</v>
      </c>
      <c r="G1469">
        <v>-0.650414962084778</v>
      </c>
      <c r="H1469">
        <v>-0.19773869672989261</v>
      </c>
      <c r="I1469">
        <v>-8.1224882085402406E-2</v>
      </c>
      <c r="J1469">
        <v>-0.26598688522410768</v>
      </c>
      <c r="K1469">
        <v>0.1064896960340676</v>
      </c>
      <c r="L1469">
        <v>0.25965783863487141</v>
      </c>
      <c r="M1469">
        <v>-2.0052028279990548</v>
      </c>
      <c r="N1469">
        <v>0.78513265293037149</v>
      </c>
      <c r="O1469">
        <v>-4.6881057624133138E-2</v>
      </c>
      <c r="P1469">
        <v>-1.3275160227312821</v>
      </c>
      <c r="Q1469">
        <v>-1.389150841533171</v>
      </c>
      <c r="R1469">
        <v>-0.1030104017779214</v>
      </c>
      <c r="S1469">
        <v>-7.3983119993786414E-2</v>
      </c>
      <c r="T1469">
        <v>-1.2240963560154809</v>
      </c>
      <c r="U1469">
        <v>5.5927893116918502E-2</v>
      </c>
      <c r="V1469">
        <v>2.4541978301377349E-2</v>
      </c>
      <c r="W1469">
        <v>-1.115804819905247</v>
      </c>
      <c r="X1469">
        <v>-0.19568628738689919</v>
      </c>
      <c r="Y1469">
        <v>-1.553443494669974</v>
      </c>
      <c r="Z1469">
        <v>-2.0974003979113968E-2</v>
      </c>
      <c r="AA1469">
        <v>-5.3028081545958387E-2</v>
      </c>
      <c r="AB1469">
        <v>-3.1738025093677957E-2</v>
      </c>
      <c r="AC1469">
        <v>0.43203336341389709</v>
      </c>
      <c r="AD1469">
        <v>-1.480071472614513</v>
      </c>
      <c r="AE1469">
        <v>0.14441954885152891</v>
      </c>
      <c r="AF1469">
        <v>-0.59760231597084768</v>
      </c>
      <c r="AG1469">
        <v>-0.22102779591019969</v>
      </c>
      <c r="AH1469">
        <v>0.13999541589176481</v>
      </c>
      <c r="AI1469">
        <v>-1.4177449576613681</v>
      </c>
      <c r="AJ1469">
        <v>-0.86312907581780618</v>
      </c>
      <c r="AK1469">
        <v>-0.99172882058891598</v>
      </c>
      <c r="AL1469">
        <v>-0.2335448033013855</v>
      </c>
      <c r="AM1469">
        <v>-9.0465858855968112E-2</v>
      </c>
      <c r="AN1469">
        <v>-5.2736620583757277E-2</v>
      </c>
      <c r="AO1469">
        <v>-4.0685587672550247E-2</v>
      </c>
      <c r="AP1469">
        <v>2.457564808076974E-2</v>
      </c>
      <c r="AQ1469">
        <v>-1.2303828942679871</v>
      </c>
      <c r="AR1469">
        <v>-1.123097286467948</v>
      </c>
      <c r="AS1469">
        <v>-0.27039010871331459</v>
      </c>
      <c r="AT1469">
        <v>-1.599607820316621E-2</v>
      </c>
      <c r="AU1469">
        <v>0.80804744034463227</v>
      </c>
      <c r="AV1469">
        <v>1</v>
      </c>
      <c r="AW1469">
        <v>1</v>
      </c>
      <c r="AX1469" s="5" t="s">
        <v>59</v>
      </c>
      <c r="AY1469">
        <v>1</v>
      </c>
      <c r="AZ1469">
        <v>5</v>
      </c>
      <c r="BA1469">
        <v>0</v>
      </c>
      <c r="BB1469" s="6">
        <v>0</v>
      </c>
      <c r="BC1469" s="7">
        <f t="shared" si="114"/>
        <v>1</v>
      </c>
      <c r="BD1469" s="7">
        <f t="shared" si="110"/>
        <v>1</v>
      </c>
      <c r="BE1469">
        <f t="shared" si="111"/>
        <v>1</v>
      </c>
      <c r="BF1469">
        <f t="shared" si="112"/>
        <v>4</v>
      </c>
      <c r="BG1469">
        <f t="shared" si="113"/>
        <v>1</v>
      </c>
    </row>
    <row r="1470" spans="1:59" hidden="1" x14ac:dyDescent="0.2">
      <c r="A1470" s="2">
        <v>42864</v>
      </c>
      <c r="B1470">
        <v>0.15229320461033671</v>
      </c>
      <c r="C1470">
        <v>1.4606607627158581</v>
      </c>
      <c r="D1470">
        <v>4.0349281256659167E-2</v>
      </c>
      <c r="E1470">
        <v>0.13884199401035599</v>
      </c>
      <c r="F1470">
        <v>-2.5365202998381142E-2</v>
      </c>
      <c r="G1470">
        <v>-0.64595373888279484</v>
      </c>
      <c r="H1470">
        <v>-0.20870328917116329</v>
      </c>
      <c r="I1470">
        <v>-7.9383101426943659E-2</v>
      </c>
      <c r="J1470">
        <v>-0.26553943106510358</v>
      </c>
      <c r="K1470">
        <v>0.1120069248003395</v>
      </c>
      <c r="L1470">
        <v>0.47262040807748879</v>
      </c>
      <c r="M1470">
        <v>-2.1315000789482248</v>
      </c>
      <c r="N1470">
        <v>-1.5302566788549441</v>
      </c>
      <c r="O1470">
        <v>-4.6881057624133138E-2</v>
      </c>
      <c r="P1470">
        <v>1.0828942943094879E-2</v>
      </c>
      <c r="Q1470">
        <v>-1.947333097715565</v>
      </c>
      <c r="R1470">
        <v>-0.1030104017779214</v>
      </c>
      <c r="S1470">
        <v>0.1437744299197162</v>
      </c>
      <c r="T1470">
        <v>-2.089659658453539</v>
      </c>
      <c r="U1470">
        <v>-1.627751797370153</v>
      </c>
      <c r="V1470">
        <v>-1.80352061541743E-2</v>
      </c>
      <c r="W1470">
        <v>0.57456943218975431</v>
      </c>
      <c r="X1470">
        <v>6.2653159207285855E-2</v>
      </c>
      <c r="Y1470">
        <v>0.56265798689713797</v>
      </c>
      <c r="Z1470">
        <v>-0.22344778601238191</v>
      </c>
      <c r="AA1470">
        <v>-5.3028081545958387E-2</v>
      </c>
      <c r="AB1470">
        <v>-3.1738025093677957E-2</v>
      </c>
      <c r="AC1470">
        <v>1.556883134198382</v>
      </c>
      <c r="AD1470">
        <v>1.068749786078679</v>
      </c>
      <c r="AE1470">
        <v>0.89906824792540885</v>
      </c>
      <c r="AF1470">
        <v>-0.33924752109426443</v>
      </c>
      <c r="AG1470">
        <v>1.6610308221257031E-2</v>
      </c>
      <c r="AH1470">
        <v>-0.1094381370005164</v>
      </c>
      <c r="AI1470">
        <v>-1.133542582139249E-2</v>
      </c>
      <c r="AJ1470">
        <v>0.1104067531308571</v>
      </c>
      <c r="AK1470">
        <v>0.96385901922238137</v>
      </c>
      <c r="AL1470">
        <v>0.41573136254455828</v>
      </c>
      <c r="AM1470">
        <v>-8.9114963592672874E-3</v>
      </c>
      <c r="AN1470">
        <v>0.4655872255600389</v>
      </c>
      <c r="AO1470">
        <v>2.533549219681697E-2</v>
      </c>
      <c r="AP1470">
        <v>0.17651366834258711</v>
      </c>
      <c r="AQ1470">
        <v>3.4704674908629302E-2</v>
      </c>
      <c r="AR1470">
        <v>-0.76210875452284232</v>
      </c>
      <c r="AS1470">
        <v>-5.7530439786714918E-2</v>
      </c>
      <c r="AT1470">
        <v>1.365562748166743E-2</v>
      </c>
      <c r="AU1470">
        <v>0.2403315050685359</v>
      </c>
      <c r="AV1470">
        <v>1</v>
      </c>
      <c r="AW1470">
        <v>1</v>
      </c>
      <c r="AX1470" s="5" t="s">
        <v>59</v>
      </c>
      <c r="AY1470">
        <v>1</v>
      </c>
      <c r="AZ1470">
        <v>5</v>
      </c>
      <c r="BA1470">
        <v>0</v>
      </c>
      <c r="BB1470" s="6">
        <v>0</v>
      </c>
      <c r="BC1470" s="7">
        <f t="shared" si="114"/>
        <v>1</v>
      </c>
      <c r="BD1470" s="7">
        <f t="shared" si="110"/>
        <v>1</v>
      </c>
      <c r="BE1470">
        <f t="shared" si="111"/>
        <v>1</v>
      </c>
      <c r="BF1470">
        <f t="shared" si="112"/>
        <v>4</v>
      </c>
      <c r="BG1470">
        <f t="shared" si="113"/>
        <v>1</v>
      </c>
    </row>
    <row r="1471" spans="1:59" hidden="1" x14ac:dyDescent="0.2">
      <c r="A1471" s="2">
        <v>42865</v>
      </c>
      <c r="B1471">
        <v>-0.13215954443366251</v>
      </c>
      <c r="C1471">
        <v>0.51952141352013492</v>
      </c>
      <c r="D1471">
        <v>6.5306566792509665E-2</v>
      </c>
      <c r="E1471">
        <v>-0.10173334306450491</v>
      </c>
      <c r="F1471">
        <v>-3.9370765592025438E-2</v>
      </c>
      <c r="G1471">
        <v>-0.55433838052748174</v>
      </c>
      <c r="H1471">
        <v>4.2759242566984462E-2</v>
      </c>
      <c r="I1471">
        <v>0.3128704541102878</v>
      </c>
      <c r="J1471">
        <v>0.65776780554426695</v>
      </c>
      <c r="K1471">
        <v>0.58727785700024415</v>
      </c>
      <c r="L1471">
        <v>0.25338167953609891</v>
      </c>
      <c r="M1471">
        <v>9.892132008898831E-2</v>
      </c>
      <c r="N1471">
        <v>0.1203666142093872</v>
      </c>
      <c r="O1471">
        <v>-4.6881057624133138E-2</v>
      </c>
      <c r="P1471">
        <v>8.0947488700038976E-3</v>
      </c>
      <c r="Q1471">
        <v>-1.256791080428491</v>
      </c>
      <c r="R1471">
        <v>6.0065854710569438E-2</v>
      </c>
      <c r="S1471">
        <v>-7.3635338178375642E-2</v>
      </c>
      <c r="T1471">
        <v>-2.2071186756377918</v>
      </c>
      <c r="U1471">
        <v>-0.17608150174835629</v>
      </c>
      <c r="V1471">
        <v>-1.6335721311958221E-2</v>
      </c>
      <c r="W1471">
        <v>-0.25341145696369521</v>
      </c>
      <c r="X1471">
        <v>-0.14955424314529259</v>
      </c>
      <c r="Y1471">
        <v>-0.47998622917043948</v>
      </c>
      <c r="Z1471">
        <v>-3.0692409037782181E-3</v>
      </c>
      <c r="AA1471">
        <v>-5.3028081545958387E-2</v>
      </c>
      <c r="AB1471">
        <v>-3.1738025093677957E-2</v>
      </c>
      <c r="AC1471">
        <v>-0.80457969733672596</v>
      </c>
      <c r="AD1471">
        <v>-0.72544858691422431</v>
      </c>
      <c r="AE1471">
        <v>-3.5270584955527269E-2</v>
      </c>
      <c r="AF1471">
        <v>-0.35963050534709767</v>
      </c>
      <c r="AG1471">
        <v>-0.17162937345577151</v>
      </c>
      <c r="AH1471">
        <v>7.3843239992550935E-2</v>
      </c>
      <c r="AI1471">
        <v>0.31663258991049181</v>
      </c>
      <c r="AJ1471">
        <v>8.7329906593635001E-2</v>
      </c>
      <c r="AK1471">
        <v>-0.78602743061471836</v>
      </c>
      <c r="AL1471">
        <v>-0.71094225590651661</v>
      </c>
      <c r="AM1471">
        <v>-0.19533954997278671</v>
      </c>
      <c r="AN1471">
        <v>-0.31860178644629211</v>
      </c>
      <c r="AO1471">
        <v>-7.974416892916536E-2</v>
      </c>
      <c r="AP1471">
        <v>0.102932308659874</v>
      </c>
      <c r="AQ1471">
        <v>-0.51352787173890058</v>
      </c>
      <c r="AR1471">
        <v>0.33756621767143252</v>
      </c>
      <c r="AS1471">
        <v>-0.38736825277862469</v>
      </c>
      <c r="AT1471">
        <v>-3.9726295981609573E-2</v>
      </c>
      <c r="AU1471">
        <v>0.27824445687735899</v>
      </c>
      <c r="AV1471">
        <v>1</v>
      </c>
      <c r="AW1471">
        <v>1</v>
      </c>
      <c r="AX1471" s="5" t="s">
        <v>59</v>
      </c>
      <c r="AY1471">
        <v>1</v>
      </c>
      <c r="AZ1471">
        <v>6</v>
      </c>
      <c r="BA1471">
        <v>1</v>
      </c>
      <c r="BB1471" s="6">
        <v>0</v>
      </c>
      <c r="BC1471" s="7">
        <f t="shared" si="114"/>
        <v>1</v>
      </c>
      <c r="BD1471" s="7">
        <f t="shared" si="110"/>
        <v>1</v>
      </c>
      <c r="BE1471">
        <f t="shared" si="111"/>
        <v>1</v>
      </c>
      <c r="BF1471">
        <f t="shared" si="112"/>
        <v>4</v>
      </c>
      <c r="BG1471">
        <f t="shared" si="113"/>
        <v>1</v>
      </c>
    </row>
    <row r="1472" spans="1:59" hidden="1" x14ac:dyDescent="0.2">
      <c r="A1472" s="2">
        <v>42868</v>
      </c>
      <c r="B1472">
        <v>-0.34961914718934939</v>
      </c>
      <c r="C1472">
        <v>0.51420647403364161</v>
      </c>
      <c r="D1472">
        <v>0.1170815932785827</v>
      </c>
      <c r="E1472">
        <v>-8.9103180737513082E-2</v>
      </c>
      <c r="F1472">
        <v>-0.1092645817271604</v>
      </c>
      <c r="G1472">
        <v>-0.63406382023339869</v>
      </c>
      <c r="H1472">
        <v>-0.23793644144567391</v>
      </c>
      <c r="I1472">
        <v>-7.4639622486991658E-2</v>
      </c>
      <c r="J1472">
        <v>-0.26475691973715643</v>
      </c>
      <c r="K1472">
        <v>0.12606693297336929</v>
      </c>
      <c r="L1472">
        <v>0.25275182204318553</v>
      </c>
      <c r="M1472">
        <v>-0.48081198501212241</v>
      </c>
      <c r="N1472">
        <v>-1.010679980629319</v>
      </c>
      <c r="O1472">
        <v>-4.6881057624133138E-2</v>
      </c>
      <c r="P1472">
        <v>-1.1530868436647439</v>
      </c>
      <c r="Q1472">
        <v>0.82787383403500781</v>
      </c>
      <c r="R1472">
        <v>-0.1030104017779214</v>
      </c>
      <c r="S1472">
        <v>-3.7953654701549773E-2</v>
      </c>
      <c r="T1472">
        <v>-1.6999811369260911</v>
      </c>
      <c r="U1472">
        <v>0.33613427498929549</v>
      </c>
      <c r="V1472">
        <v>-5.3262496876123423E-2</v>
      </c>
      <c r="W1472">
        <v>-0.96749425544679435</v>
      </c>
      <c r="X1472">
        <v>-0.24804022159359179</v>
      </c>
      <c r="Y1472">
        <v>-0.63797560082133242</v>
      </c>
      <c r="Z1472">
        <v>-0.1112266521416817</v>
      </c>
      <c r="AA1472">
        <v>-5.3028081545958387E-2</v>
      </c>
      <c r="AB1472">
        <v>-3.1738025093677957E-2</v>
      </c>
      <c r="AC1472">
        <v>-0.45561724854810048</v>
      </c>
      <c r="AD1472">
        <v>-1.6382760538895731</v>
      </c>
      <c r="AE1472">
        <v>-0.16831881594370421</v>
      </c>
      <c r="AF1472">
        <v>-0.15728957605845539</v>
      </c>
      <c r="AG1472">
        <v>-0.26482036437880402</v>
      </c>
      <c r="AH1472">
        <v>-0.2503065635297449</v>
      </c>
      <c r="AI1472">
        <v>-0.34884712628131581</v>
      </c>
      <c r="AJ1472">
        <v>-0.50566794807103732</v>
      </c>
      <c r="AK1472">
        <v>-1.268412111365856</v>
      </c>
      <c r="AL1472">
        <v>-0.86798727576538692</v>
      </c>
      <c r="AM1472">
        <v>-6.7146530235850335E-2</v>
      </c>
      <c r="AN1472">
        <v>-0.42451844320439153</v>
      </c>
      <c r="AO1472">
        <v>-6.6618273611708245E-2</v>
      </c>
      <c r="AP1472">
        <v>-0.28750742405433938</v>
      </c>
      <c r="AQ1472">
        <v>-0.23583047283855629</v>
      </c>
      <c r="AR1472">
        <v>-0.1028069204899112</v>
      </c>
      <c r="AS1472">
        <v>-0.38394456715628972</v>
      </c>
      <c r="AT1472">
        <v>-3.4652650307907651E-2</v>
      </c>
      <c r="AU1472">
        <v>-2.9870359798930151E-3</v>
      </c>
      <c r="AV1472">
        <v>1</v>
      </c>
      <c r="AW1472">
        <v>1</v>
      </c>
      <c r="AX1472" s="5" t="s">
        <v>59</v>
      </c>
      <c r="AY1472">
        <v>1</v>
      </c>
      <c r="AZ1472">
        <v>8</v>
      </c>
      <c r="BA1472">
        <v>0</v>
      </c>
      <c r="BB1472" s="6">
        <v>0</v>
      </c>
      <c r="BC1472" s="7">
        <f t="shared" si="114"/>
        <v>1</v>
      </c>
      <c r="BD1472" s="7">
        <f t="shared" si="110"/>
        <v>1</v>
      </c>
      <c r="BE1472">
        <f t="shared" si="111"/>
        <v>1</v>
      </c>
      <c r="BF1472">
        <f t="shared" si="112"/>
        <v>4</v>
      </c>
      <c r="BG1472">
        <f t="shared" si="113"/>
        <v>1</v>
      </c>
    </row>
    <row r="1473" spans="1:59" hidden="1" x14ac:dyDescent="0.2">
      <c r="A1473" s="2">
        <v>42869</v>
      </c>
      <c r="B1473">
        <v>-0.15503002082826711</v>
      </c>
      <c r="C1473">
        <v>0.50900150652577281</v>
      </c>
      <c r="D1473">
        <v>-0.13613355299088861</v>
      </c>
      <c r="E1473">
        <v>-0.1651414133946297</v>
      </c>
      <c r="F1473">
        <v>-9.5303688047540192E-2</v>
      </c>
      <c r="G1473">
        <v>-0.63109261237140524</v>
      </c>
      <c r="H1473">
        <v>-0.245221226099678</v>
      </c>
      <c r="I1473">
        <v>-7.3459086081958627E-2</v>
      </c>
      <c r="J1473">
        <v>-0.2645627568771971</v>
      </c>
      <c r="K1473">
        <v>0.129537108972583</v>
      </c>
      <c r="L1473">
        <v>0.55627609139827194</v>
      </c>
      <c r="M1473">
        <v>-1.1908653699221741</v>
      </c>
      <c r="N1473">
        <v>-1.380674464646187</v>
      </c>
      <c r="O1473">
        <v>-4.6881057624133138E-2</v>
      </c>
      <c r="P1473">
        <v>-0.91711382987889745</v>
      </c>
      <c r="Q1473">
        <v>-1.73850573555357</v>
      </c>
      <c r="R1473">
        <v>-0.32054431489978708</v>
      </c>
      <c r="S1473">
        <v>-0.21953674243122689</v>
      </c>
      <c r="T1473">
        <v>-1.3388956125474269</v>
      </c>
      <c r="U1473">
        <v>-0.48756112711526017</v>
      </c>
      <c r="V1473">
        <v>3.0244615148736761E-2</v>
      </c>
      <c r="W1473">
        <v>-0.33603894625696329</v>
      </c>
      <c r="X1473">
        <v>-0.31502675134390162</v>
      </c>
      <c r="Y1473">
        <v>-0.68507573913940023</v>
      </c>
      <c r="Z1473">
        <v>4.2076904109766243E-3</v>
      </c>
      <c r="AA1473">
        <v>-5.3028081545958387E-2</v>
      </c>
      <c r="AB1473">
        <v>-3.1738025093677957E-2</v>
      </c>
      <c r="AC1473">
        <v>-0.1117049246339506</v>
      </c>
      <c r="AD1473">
        <v>-0.65661296830224292</v>
      </c>
      <c r="AE1473">
        <v>-0.2349642833056553</v>
      </c>
      <c r="AF1473">
        <v>-0.23815678707009599</v>
      </c>
      <c r="AG1473">
        <v>0.28881617465555048</v>
      </c>
      <c r="AH1473">
        <v>-0.1928388772008561</v>
      </c>
      <c r="AI1473">
        <v>-0.7813939708850256</v>
      </c>
      <c r="AJ1473">
        <v>-5.7831100201532697E-2</v>
      </c>
      <c r="AK1473">
        <v>-0.53620687646223619</v>
      </c>
      <c r="AL1473">
        <v>4.6384625846145937E-2</v>
      </c>
      <c r="AM1473">
        <v>0.14228607703159971</v>
      </c>
      <c r="AN1473">
        <v>-3.1776264927741271E-2</v>
      </c>
      <c r="AO1473">
        <v>-9.9992174540664489E-3</v>
      </c>
      <c r="AP1473">
        <v>-0.39879546643268388</v>
      </c>
      <c r="AQ1473">
        <v>-0.32700277479224932</v>
      </c>
      <c r="AR1473">
        <v>-7.9972773196902228E-2</v>
      </c>
      <c r="AS1473">
        <v>-0.44531150689412269</v>
      </c>
      <c r="AT1473">
        <v>1.376307427301258E-2</v>
      </c>
      <c r="AU1473">
        <v>-0.31118703673832698</v>
      </c>
      <c r="AV1473">
        <v>1</v>
      </c>
      <c r="AW1473">
        <v>1</v>
      </c>
      <c r="AX1473" s="5" t="s">
        <v>59</v>
      </c>
      <c r="AY1473">
        <v>1</v>
      </c>
      <c r="AZ1473">
        <v>7</v>
      </c>
      <c r="BA1473">
        <v>1</v>
      </c>
      <c r="BB1473" s="6">
        <v>0</v>
      </c>
      <c r="BC1473" s="7">
        <f t="shared" si="114"/>
        <v>1</v>
      </c>
      <c r="BD1473" s="7">
        <f t="shared" si="110"/>
        <v>1</v>
      </c>
      <c r="BE1473">
        <f t="shared" si="111"/>
        <v>1</v>
      </c>
      <c r="BF1473">
        <f t="shared" si="112"/>
        <v>4</v>
      </c>
      <c r="BG1473">
        <f t="shared" si="113"/>
        <v>1</v>
      </c>
    </row>
    <row r="1474" spans="1:59" hidden="1" x14ac:dyDescent="0.2">
      <c r="A1474" s="2">
        <v>42870</v>
      </c>
      <c r="B1474">
        <v>4.3857284624706318E-2</v>
      </c>
      <c r="C1474">
        <v>-0.1470602926577472</v>
      </c>
      <c r="D1474">
        <v>4.5364149890748731E-2</v>
      </c>
      <c r="E1474">
        <v>0.44099214733883407</v>
      </c>
      <c r="F1474">
        <v>-5.3335382671492577E-2</v>
      </c>
      <c r="G1474">
        <v>-0.62812197907908651</v>
      </c>
      <c r="H1474">
        <v>-0.25249771613141692</v>
      </c>
      <c r="I1474">
        <v>-7.2280702804620844E-2</v>
      </c>
      <c r="J1474">
        <v>-0.26436917852453801</v>
      </c>
      <c r="K1474">
        <v>0.13298897228574921</v>
      </c>
      <c r="L1474">
        <v>1.9543717754084911</v>
      </c>
      <c r="M1474">
        <v>0.12792349894284741</v>
      </c>
      <c r="N1474">
        <v>-1.1620495318521371</v>
      </c>
      <c r="O1474">
        <v>-4.6881057624133138E-2</v>
      </c>
      <c r="P1474">
        <v>0.83221444212003115</v>
      </c>
      <c r="Q1474">
        <v>-0.78516735694260531</v>
      </c>
      <c r="R1474">
        <v>0.31462460289663552</v>
      </c>
      <c r="S1474">
        <v>0.68610631151083479</v>
      </c>
      <c r="T1474">
        <v>0.90499568189883195</v>
      </c>
      <c r="U1474">
        <v>-1.3510952826675979</v>
      </c>
      <c r="V1474">
        <v>7.6738220340959964E-2</v>
      </c>
      <c r="W1474">
        <v>6.9622665410393858E-2</v>
      </c>
      <c r="X1474">
        <v>-0.1226654414629241</v>
      </c>
      <c r="Y1474">
        <v>0.73011731099868626</v>
      </c>
      <c r="Z1474">
        <v>1.204763605766211E-2</v>
      </c>
      <c r="AA1474">
        <v>-5.3028081545958387E-2</v>
      </c>
      <c r="AB1474">
        <v>-3.1738025093677957E-2</v>
      </c>
      <c r="AC1474">
        <v>0.45339232484570258</v>
      </c>
      <c r="AD1474">
        <v>0.99228258663082491</v>
      </c>
      <c r="AE1474">
        <v>-0.18213473260831989</v>
      </c>
      <c r="AF1474">
        <v>-2.0793350401281611E-2</v>
      </c>
      <c r="AG1474">
        <v>-0.15248982002408901</v>
      </c>
      <c r="AH1474">
        <v>-6.0965986008220417E-2</v>
      </c>
      <c r="AI1474">
        <v>-0.53177833158863463</v>
      </c>
      <c r="AJ1474">
        <v>-0.19237272615929599</v>
      </c>
      <c r="AK1474">
        <v>0.23936005672830951</v>
      </c>
      <c r="AL1474">
        <v>7.4806135899490936E-2</v>
      </c>
      <c r="AM1474">
        <v>0.106745170917511</v>
      </c>
      <c r="AN1474">
        <v>4.1434110875511701E-2</v>
      </c>
      <c r="AO1474">
        <v>-4.5458538274650143E-2</v>
      </c>
      <c r="AP1474">
        <v>-0.179042743710323</v>
      </c>
      <c r="AQ1474">
        <v>0.36507904432523469</v>
      </c>
      <c r="AR1474">
        <v>0.38853795586274648</v>
      </c>
      <c r="AS1474">
        <v>-0.32974399432670282</v>
      </c>
      <c r="AT1474">
        <v>1.150422867254561E-2</v>
      </c>
      <c r="AU1474">
        <v>-0.24863004132233349</v>
      </c>
      <c r="AV1474">
        <v>1</v>
      </c>
      <c r="AW1474">
        <v>1</v>
      </c>
      <c r="AX1474" s="5" t="s">
        <v>59</v>
      </c>
      <c r="AY1474">
        <v>1</v>
      </c>
      <c r="AZ1474">
        <v>5</v>
      </c>
      <c r="BA1474">
        <v>0</v>
      </c>
      <c r="BB1474" s="6">
        <v>0</v>
      </c>
      <c r="BC1474" s="7">
        <f t="shared" si="114"/>
        <v>1</v>
      </c>
      <c r="BD1474" s="7">
        <f t="shared" ref="BD1474:BD1537" si="115">IF(AND(AX1474="+",AX1475="+"),IF(BB1474=0,1,IF(BB1474=1,5,9)),IF(AND(AX1474="+",AX1475="-"),IF(BB1474=0,2,IF(BB1474=1,6,10)),IF(AND(AX1474="-",AX1475="+"),IF(BB1474=0,3,IF(BB1474=1,7,11)),IF(BB1474=0,4,IF(BB1474=1,8,12)))))</f>
        <v>1</v>
      </c>
      <c r="BE1474">
        <f t="shared" ref="BE1474:BE1537" si="116">IF(AND(AX1474="+",AX1475="+"),1,IF(AND(AX1474="-",AX1475="-"),3,2))</f>
        <v>1</v>
      </c>
      <c r="BF1474">
        <f t="shared" ref="BF1474:BF1537" si="117">IF(AND(BE1474=1,AV1474=0),1,IF(AND(BE1474=2,AV1474=0),2,IF(AND(BE1474=3,AV1474=0),3,IF(AND(BE1474=1,AV1474=1),4,IF(AND(BE1474=2,AV1474=1),5,6)))))</f>
        <v>4</v>
      </c>
      <c r="BG1474">
        <f t="shared" ref="BG1474:BG1537" si="118">IF(AND(BE1474=1,BB1474=0),1,IF(AND(BE1474=2,BB1474=0),2,IF(AND(BE1474=3,BB1474=0),3,IF(AND(BE1474=1,BB1474=1),4,IF(AND(BE1474=2,BB1474=1),5,IF(AND(BE1474=3,BB1474=1),6,IF(AND(BE1474=1,BB1474=2),7,IF(AND(BE1474=2,BB1474=2),8,9))))))))</f>
        <v>1</v>
      </c>
    </row>
    <row r="1475" spans="1:59" hidden="1" x14ac:dyDescent="0.2">
      <c r="A1475" s="2">
        <v>42871</v>
      </c>
      <c r="B1475">
        <v>9.1622565657991248E-2</v>
      </c>
      <c r="C1475">
        <v>0.53010536407040132</v>
      </c>
      <c r="D1475">
        <v>0.34234077159643511</v>
      </c>
      <c r="E1475">
        <v>0.43622203443947499</v>
      </c>
      <c r="F1475">
        <v>0.15601946396892191</v>
      </c>
      <c r="G1475">
        <v>-0.62515195324312123</v>
      </c>
      <c r="H1475">
        <v>-0.2597664611383424</v>
      </c>
      <c r="I1475">
        <v>-7.1104482429050375E-2</v>
      </c>
      <c r="J1475">
        <v>-0.2641761839399171</v>
      </c>
      <c r="K1475">
        <v>0.13642233913613649</v>
      </c>
      <c r="L1475">
        <v>-0.51125858929535262</v>
      </c>
      <c r="M1475">
        <v>0.37426816306038801</v>
      </c>
      <c r="N1475">
        <v>0.17172514184888971</v>
      </c>
      <c r="O1475">
        <v>-4.6881057624133138E-2</v>
      </c>
      <c r="P1475">
        <v>0.1265972659070877</v>
      </c>
      <c r="Q1475">
        <v>-0.85379610417551288</v>
      </c>
      <c r="R1475">
        <v>0.24970202514469381</v>
      </c>
      <c r="S1475">
        <v>-1.124437354237376</v>
      </c>
      <c r="T1475">
        <v>0.49449381667409248</v>
      </c>
      <c r="U1475">
        <v>-0.11842328586002129</v>
      </c>
      <c r="V1475">
        <v>0.17311149831431999</v>
      </c>
      <c r="W1475">
        <v>0.46581195087168681</v>
      </c>
      <c r="X1475">
        <v>-0.37801915066176278</v>
      </c>
      <c r="Y1475">
        <v>1.333616139723748</v>
      </c>
      <c r="Z1475">
        <v>1.0198647903949341E-2</v>
      </c>
      <c r="AA1475">
        <v>-5.3028081545958387E-2</v>
      </c>
      <c r="AB1475">
        <v>-3.1738025093677957E-2</v>
      </c>
      <c r="AC1475">
        <v>0.11043332145284521</v>
      </c>
      <c r="AD1475">
        <v>-1.4034169050097449</v>
      </c>
      <c r="AE1475">
        <v>0.23630815329587729</v>
      </c>
      <c r="AF1475">
        <v>0.49511320155465949</v>
      </c>
      <c r="AG1475">
        <v>-9.6137927541672302E-2</v>
      </c>
      <c r="AH1475">
        <v>8.1080923164953217E-2</v>
      </c>
      <c r="AI1475">
        <v>-7.0098692688136843E-2</v>
      </c>
      <c r="AJ1475">
        <v>-0.43968159037770987</v>
      </c>
      <c r="AK1475">
        <v>-9.6423860343122586E-2</v>
      </c>
      <c r="AL1475">
        <v>0.13172736172903651</v>
      </c>
      <c r="AM1475">
        <v>0.11772065195187451</v>
      </c>
      <c r="AN1475">
        <v>-0.55254825013878062</v>
      </c>
      <c r="AO1475">
        <v>3.2788515932014962E-2</v>
      </c>
      <c r="AP1475">
        <v>-0.24845527117154489</v>
      </c>
      <c r="AQ1475">
        <v>-0.73103630742005432</v>
      </c>
      <c r="AR1475">
        <v>3.1207207799688101E-2</v>
      </c>
      <c r="AS1475">
        <v>-0.17033326905923429</v>
      </c>
      <c r="AT1475">
        <v>9.6864597416216527E-3</v>
      </c>
      <c r="AU1475">
        <v>-0.13388480860841059</v>
      </c>
      <c r="AV1475">
        <v>1</v>
      </c>
      <c r="AW1475">
        <v>1</v>
      </c>
      <c r="AX1475" s="5" t="s">
        <v>59</v>
      </c>
      <c r="AY1475">
        <v>1</v>
      </c>
      <c r="AZ1475">
        <v>5</v>
      </c>
      <c r="BA1475">
        <v>0</v>
      </c>
      <c r="BB1475" s="6">
        <v>0</v>
      </c>
      <c r="BC1475" s="7">
        <f t="shared" ref="BC1475:BC1538" si="119">IF(AND(AX1475="+",AX1474="+"),IF(BB1475=0,1,IF(BB1475=1,5,9)),IF(AND(AX1475="+",AX1474="-"),IF(BB1475=0,2,IF(BB1475=1,6,10)),IF(AND(AX1475="-",AX1474="+"),IF(BB1475=0,3,IF(BB1475=1,7,11)),IF(BB1475=0,4,IF(BB1475=1,8,12)))))</f>
        <v>1</v>
      </c>
      <c r="BD1475" s="7">
        <f t="shared" si="115"/>
        <v>1</v>
      </c>
      <c r="BE1475">
        <f t="shared" si="116"/>
        <v>1</v>
      </c>
      <c r="BF1475">
        <f t="shared" si="117"/>
        <v>4</v>
      </c>
      <c r="BG1475">
        <f t="shared" si="118"/>
        <v>1</v>
      </c>
    </row>
    <row r="1476" spans="1:59" hidden="1" x14ac:dyDescent="0.2">
      <c r="A1476" s="2">
        <v>42872</v>
      </c>
      <c r="B1476">
        <v>0.66701664859219678</v>
      </c>
      <c r="C1476">
        <v>0.51848732184132673</v>
      </c>
      <c r="D1476">
        <v>-0.4061763925869728</v>
      </c>
      <c r="E1476">
        <v>-0.2070698236430645</v>
      </c>
      <c r="F1476">
        <v>-0.28367764183431798</v>
      </c>
      <c r="G1476">
        <v>-0.84272864386995683</v>
      </c>
      <c r="H1476">
        <v>-0.68853858789062949</v>
      </c>
      <c r="I1476">
        <v>0.21965624949605769</v>
      </c>
      <c r="J1476">
        <v>-2.0151593768224431E-2</v>
      </c>
      <c r="K1476">
        <v>0.14368933460735989</v>
      </c>
      <c r="L1476">
        <v>0.38155516664334421</v>
      </c>
      <c r="M1476">
        <v>-0.1874015192456546</v>
      </c>
      <c r="N1476">
        <v>-8.4538369803714916E-2</v>
      </c>
      <c r="O1476">
        <v>-4.6881057624133138E-2</v>
      </c>
      <c r="P1476">
        <v>0.39738518139415829</v>
      </c>
      <c r="Q1476">
        <v>1.6892627196448431</v>
      </c>
      <c r="R1476">
        <v>-0.1402581703590709</v>
      </c>
      <c r="S1476">
        <v>-7.0145652944960363E-2</v>
      </c>
      <c r="T1476">
        <v>0.94969616848399574</v>
      </c>
      <c r="U1476">
        <v>1.620283622931382</v>
      </c>
      <c r="V1476">
        <v>0.19915930322681569</v>
      </c>
      <c r="W1476">
        <v>0.46236484188453209</v>
      </c>
      <c r="X1476">
        <v>-6.1717943525943897E-2</v>
      </c>
      <c r="Y1476">
        <v>1.2322292811789131</v>
      </c>
      <c r="Z1476">
        <v>4.8914251801024371E-2</v>
      </c>
      <c r="AA1476">
        <v>-5.3028081545958387E-2</v>
      </c>
      <c r="AB1476">
        <v>-3.1738025093677957E-2</v>
      </c>
      <c r="AC1476">
        <v>1.9074652953753031</v>
      </c>
      <c r="AD1476">
        <v>1.3329682953802939</v>
      </c>
      <c r="AE1476">
        <v>0.10590120544931329</v>
      </c>
      <c r="AF1476">
        <v>0.4419793088051005</v>
      </c>
      <c r="AG1476">
        <v>-1.0881522830022999E-2</v>
      </c>
      <c r="AH1476">
        <v>0.70279792867276636</v>
      </c>
      <c r="AI1476">
        <v>0.65492292124807361</v>
      </c>
      <c r="AJ1476">
        <v>0.25671382793909808</v>
      </c>
      <c r="AK1476">
        <v>0.82927142679888688</v>
      </c>
      <c r="AL1476">
        <v>1.295825419602364</v>
      </c>
      <c r="AM1476">
        <v>0.24360302527736111</v>
      </c>
      <c r="AN1476">
        <v>1.4884839933686169</v>
      </c>
      <c r="AO1476">
        <v>-2.008823652043976E-2</v>
      </c>
      <c r="AP1476">
        <v>0.61405143761099379</v>
      </c>
      <c r="AQ1476">
        <v>0.6701907347087438</v>
      </c>
      <c r="AR1476">
        <v>0.92244633414027755</v>
      </c>
      <c r="AS1476">
        <v>-7.5205590221502111E-2</v>
      </c>
      <c r="AT1476">
        <v>7.5319939886857729E-2</v>
      </c>
      <c r="AU1476">
        <v>3.219076523804771E-2</v>
      </c>
      <c r="AV1476">
        <v>1</v>
      </c>
      <c r="AW1476">
        <v>1</v>
      </c>
      <c r="AX1476" s="5" t="s">
        <v>59</v>
      </c>
      <c r="AY1476">
        <v>1</v>
      </c>
      <c r="AZ1476">
        <v>5</v>
      </c>
      <c r="BA1476">
        <v>0</v>
      </c>
      <c r="BB1476" s="6">
        <v>1</v>
      </c>
      <c r="BC1476" s="7">
        <f t="shared" si="119"/>
        <v>5</v>
      </c>
      <c r="BD1476" s="7">
        <f t="shared" si="115"/>
        <v>5</v>
      </c>
      <c r="BE1476">
        <f t="shared" si="116"/>
        <v>1</v>
      </c>
      <c r="BF1476">
        <f t="shared" si="117"/>
        <v>4</v>
      </c>
      <c r="BG1476">
        <f t="shared" si="118"/>
        <v>4</v>
      </c>
    </row>
    <row r="1477" spans="1:59" hidden="1" x14ac:dyDescent="0.2">
      <c r="A1477" s="2">
        <v>42875</v>
      </c>
      <c r="B1477">
        <v>-2.0043960630126392E-2</v>
      </c>
      <c r="C1477">
        <v>0.51319386799556477</v>
      </c>
      <c r="D1477">
        <v>-0.1263334224683007</v>
      </c>
      <c r="E1477">
        <v>-0.20745880640232289</v>
      </c>
      <c r="F1477">
        <v>-0.28457243446053682</v>
      </c>
      <c r="G1477">
        <v>-0.84276048313620655</v>
      </c>
      <c r="H1477">
        <v>-0.68891664346224391</v>
      </c>
      <c r="I1477">
        <v>0.21894008856076641</v>
      </c>
      <c r="J1477">
        <v>-2.086321241811705E-2</v>
      </c>
      <c r="K1477">
        <v>0.14322597646434029</v>
      </c>
      <c r="L1477">
        <v>0.38015995469991881</v>
      </c>
      <c r="M1477">
        <v>-8.5767487187843147E-2</v>
      </c>
      <c r="N1477">
        <v>0.96939888226780935</v>
      </c>
      <c r="O1477">
        <v>-4.6881057624133138E-2</v>
      </c>
      <c r="P1477">
        <v>-0.37642363148093588</v>
      </c>
      <c r="Q1477">
        <v>0.17761562796194319</v>
      </c>
      <c r="R1477">
        <v>0.1118796296026576</v>
      </c>
      <c r="S1477">
        <v>-8.423924625792745E-3</v>
      </c>
      <c r="T1477">
        <v>1.8527490170666361</v>
      </c>
      <c r="U1477">
        <v>0.18638996486801629</v>
      </c>
      <c r="V1477">
        <v>-4.898007037481257E-2</v>
      </c>
      <c r="W1477">
        <v>-0.45376315816951279</v>
      </c>
      <c r="X1477">
        <v>0.2022472875897664</v>
      </c>
      <c r="Y1477">
        <v>-0.78676580655259365</v>
      </c>
      <c r="Z1477">
        <v>-7.7325725536844889E-4</v>
      </c>
      <c r="AA1477">
        <v>-5.3028081545958387E-2</v>
      </c>
      <c r="AB1477">
        <v>-3.1738025093677957E-2</v>
      </c>
      <c r="AC1477">
        <v>-0.34619698051150433</v>
      </c>
      <c r="AD1477">
        <v>0.58691619383326499</v>
      </c>
      <c r="AE1477">
        <v>-6.0282721640652209E-2</v>
      </c>
      <c r="AF1477">
        <v>-0.32116262351716113</v>
      </c>
      <c r="AG1477">
        <v>5.5839517582012652E-2</v>
      </c>
      <c r="AH1477">
        <v>-5.0166969077902912E-2</v>
      </c>
      <c r="AI1477">
        <v>-0.66354654009278047</v>
      </c>
      <c r="AJ1477">
        <v>-0.55186668625031099</v>
      </c>
      <c r="AK1477">
        <v>-0.75629327304885441</v>
      </c>
      <c r="AL1477">
        <v>0.12628100414436411</v>
      </c>
      <c r="AM1477">
        <v>-1.00752724700539E-2</v>
      </c>
      <c r="AN1477">
        <v>0.1252528661425481</v>
      </c>
      <c r="AO1477">
        <v>0.43203966353164341</v>
      </c>
      <c r="AP1477">
        <v>-0.45526743226965272</v>
      </c>
      <c r="AQ1477">
        <v>-0.60591547186448991</v>
      </c>
      <c r="AR1477">
        <v>-0.29389686200731963</v>
      </c>
      <c r="AS1477">
        <v>0.33980282022418551</v>
      </c>
      <c r="AT1477">
        <v>-1.11775584093391E-3</v>
      </c>
      <c r="AU1477">
        <v>0.11698396486136579</v>
      </c>
      <c r="AV1477">
        <v>1</v>
      </c>
      <c r="AW1477">
        <v>1</v>
      </c>
      <c r="AX1477" s="5" t="s">
        <v>59</v>
      </c>
      <c r="AY1477">
        <v>2</v>
      </c>
      <c r="AZ1477">
        <v>6</v>
      </c>
      <c r="BA1477">
        <v>1</v>
      </c>
      <c r="BB1477" s="6">
        <v>0</v>
      </c>
      <c r="BC1477" s="7">
        <f t="shared" si="119"/>
        <v>1</v>
      </c>
      <c r="BD1477" s="7">
        <f t="shared" si="115"/>
        <v>2</v>
      </c>
      <c r="BE1477">
        <f t="shared" si="116"/>
        <v>2</v>
      </c>
      <c r="BF1477">
        <f t="shared" si="117"/>
        <v>5</v>
      </c>
      <c r="BG1477">
        <f t="shared" si="118"/>
        <v>2</v>
      </c>
    </row>
    <row r="1478" spans="1:59" hidden="1" x14ac:dyDescent="0.2">
      <c r="A1478" s="2">
        <v>42876</v>
      </c>
      <c r="B1478">
        <v>-0.22585245975757409</v>
      </c>
      <c r="C1478">
        <v>0.50800972339261286</v>
      </c>
      <c r="D1478">
        <v>-0.20370365026083881</v>
      </c>
      <c r="E1478">
        <v>-0.21412195991480279</v>
      </c>
      <c r="F1478">
        <v>-0.13759763687406279</v>
      </c>
      <c r="G1478">
        <v>-0.84279233508552476</v>
      </c>
      <c r="H1478">
        <v>-0.6892955606150174</v>
      </c>
      <c r="I1478">
        <v>0.21822601117702889</v>
      </c>
      <c r="J1478">
        <v>-2.1573398868684441E-2</v>
      </c>
      <c r="K1478">
        <v>0.1427642750147238</v>
      </c>
      <c r="L1478">
        <v>-0.5186442094124537</v>
      </c>
      <c r="M1478">
        <v>-6.704341230159401E-2</v>
      </c>
      <c r="N1478">
        <v>-1.5929193730625819</v>
      </c>
      <c r="O1478">
        <v>-4.6881057624133138E-2</v>
      </c>
      <c r="P1478">
        <v>-0.12970364670656659</v>
      </c>
      <c r="Q1478">
        <v>-1.750669830337757</v>
      </c>
      <c r="R1478">
        <v>-0.1071356337055696</v>
      </c>
      <c r="S1478">
        <v>-1.573443146664504</v>
      </c>
      <c r="T1478">
        <v>0.72489980373259721</v>
      </c>
      <c r="U1478">
        <v>0.30524870347475391</v>
      </c>
      <c r="V1478">
        <v>-0.17378215513677331</v>
      </c>
      <c r="W1478">
        <v>-0.596778095770787</v>
      </c>
      <c r="X1478">
        <v>-0.1332786530824436</v>
      </c>
      <c r="Y1478">
        <v>-0.27798452516133698</v>
      </c>
      <c r="Z1478">
        <v>-4.7551453232018162E-2</v>
      </c>
      <c r="AA1478">
        <v>-5.3028081545958387E-2</v>
      </c>
      <c r="AB1478">
        <v>-3.1738025093677957E-2</v>
      </c>
      <c r="AC1478">
        <v>-0.87368718556572555</v>
      </c>
      <c r="AD1478">
        <v>-0.86002002710444692</v>
      </c>
      <c r="AE1478">
        <v>-0.14357601490633551</v>
      </c>
      <c r="AF1478">
        <v>-0.22417646828600299</v>
      </c>
      <c r="AG1478">
        <v>-0.14891250310923121</v>
      </c>
      <c r="AH1478">
        <v>-8.562045130419145E-3</v>
      </c>
      <c r="AI1478">
        <v>1.017474106875919</v>
      </c>
      <c r="AJ1478">
        <v>-0.27154770126682648</v>
      </c>
      <c r="AK1478">
        <v>0.17627473633150831</v>
      </c>
      <c r="AL1478">
        <v>0.17749967057317659</v>
      </c>
      <c r="AM1478">
        <v>8.147844663885484E-2</v>
      </c>
      <c r="AN1478">
        <v>-0.40553397198372471</v>
      </c>
      <c r="AO1478">
        <v>0.89095613574795951</v>
      </c>
      <c r="AP1478">
        <v>-0.16456020432988941</v>
      </c>
      <c r="AQ1478">
        <v>5.2405262048733407E-2</v>
      </c>
      <c r="AR1478">
        <v>-0.71563061944543893</v>
      </c>
      <c r="AS1478">
        <v>-5.1496761165189003E-2</v>
      </c>
      <c r="AT1478">
        <v>9.6637033443978532E-3</v>
      </c>
      <c r="AU1478">
        <v>-0.42874173920354391</v>
      </c>
      <c r="AV1478">
        <v>1</v>
      </c>
      <c r="AW1478">
        <v>0</v>
      </c>
      <c r="AX1478" s="5" t="s">
        <v>60</v>
      </c>
      <c r="AY1478">
        <v>3</v>
      </c>
      <c r="AZ1478">
        <v>8</v>
      </c>
      <c r="BA1478">
        <v>0</v>
      </c>
      <c r="BB1478" s="6">
        <v>0</v>
      </c>
      <c r="BC1478" s="7">
        <f t="shared" si="119"/>
        <v>3</v>
      </c>
      <c r="BD1478" s="7">
        <f t="shared" si="115"/>
        <v>3</v>
      </c>
      <c r="BE1478">
        <f t="shared" si="116"/>
        <v>2</v>
      </c>
      <c r="BF1478">
        <f t="shared" si="117"/>
        <v>5</v>
      </c>
      <c r="BG1478">
        <f t="shared" si="118"/>
        <v>2</v>
      </c>
    </row>
    <row r="1479" spans="1:59" hidden="1" x14ac:dyDescent="0.2">
      <c r="A1479" s="2">
        <v>42877</v>
      </c>
      <c r="B1479">
        <v>-0.14885414960607679</v>
      </c>
      <c r="C1479">
        <v>0.26060199025089958</v>
      </c>
      <c r="D1479">
        <v>-0.28176496831774139</v>
      </c>
      <c r="E1479">
        <v>0.13654035672449269</v>
      </c>
      <c r="F1479">
        <v>0.18521287003569409</v>
      </c>
      <c r="G1479">
        <v>-0.61172966455617528</v>
      </c>
      <c r="H1479">
        <v>-0.28571700422665741</v>
      </c>
      <c r="I1479">
        <v>-6.8861406814565637E-2</v>
      </c>
      <c r="J1479">
        <v>-0.26550905753168569</v>
      </c>
      <c r="K1479">
        <v>0.14996731456062959</v>
      </c>
      <c r="L1479">
        <v>-0.2167756112625924</v>
      </c>
      <c r="M1479">
        <v>-7.7743284182410794E-3</v>
      </c>
      <c r="N1479">
        <v>1.04240418299133</v>
      </c>
      <c r="O1479">
        <v>-4.6881057624133138E-2</v>
      </c>
      <c r="P1479">
        <v>-8.4775543136611411E-2</v>
      </c>
      <c r="Q1479">
        <v>-1.5463385922272379</v>
      </c>
      <c r="R1479">
        <v>-0.107135918096448</v>
      </c>
      <c r="S1479">
        <v>-1.678150243270885</v>
      </c>
      <c r="T1479">
        <v>-0.42470612081368608</v>
      </c>
      <c r="U1479">
        <v>0.47389559644388451</v>
      </c>
      <c r="V1479">
        <v>-6.8031809019440476E-2</v>
      </c>
      <c r="W1479">
        <v>0.39587883934483448</v>
      </c>
      <c r="X1479">
        <v>-4.3092012984933502E-2</v>
      </c>
      <c r="Y1479">
        <v>-0.62092134362568208</v>
      </c>
      <c r="Z1479">
        <v>-6.7348134033669821E-2</v>
      </c>
      <c r="AA1479">
        <v>-5.3028081545958387E-2</v>
      </c>
      <c r="AB1479">
        <v>-3.1738025093677957E-2</v>
      </c>
      <c r="AC1479">
        <v>-0.33686457250070412</v>
      </c>
      <c r="AD1479">
        <v>1.176726916768797</v>
      </c>
      <c r="AE1479">
        <v>-0.1743805967068647</v>
      </c>
      <c r="AF1479">
        <v>0.25140443275314428</v>
      </c>
      <c r="AG1479">
        <v>9.4064828077122423E-2</v>
      </c>
      <c r="AH1479">
        <v>-0.25743446442186951</v>
      </c>
      <c r="AI1479">
        <v>2.0845298709912159</v>
      </c>
      <c r="AJ1479">
        <v>0.33600502995577319</v>
      </c>
      <c r="AK1479">
        <v>-0.65221631462485508</v>
      </c>
      <c r="AL1479">
        <v>0.49857839962468198</v>
      </c>
      <c r="AM1479">
        <v>-0.1248197511846917</v>
      </c>
      <c r="AN1479">
        <v>-2.4055612894597161E-2</v>
      </c>
      <c r="AO1479">
        <v>0.2257919332778312</v>
      </c>
      <c r="AP1479">
        <v>0.50523683140537756</v>
      </c>
      <c r="AQ1479">
        <v>0.54350112456736133</v>
      </c>
      <c r="AR1479">
        <v>-0.58790908438415002</v>
      </c>
      <c r="AS1479">
        <v>-0.1518712787951044</v>
      </c>
      <c r="AT1479">
        <v>3.268219847248051E-3</v>
      </c>
      <c r="AU1479">
        <v>-2.0350269944540179E-2</v>
      </c>
      <c r="AV1479">
        <v>1</v>
      </c>
      <c r="AW1479">
        <v>1</v>
      </c>
      <c r="AX1479" s="5" t="s">
        <v>59</v>
      </c>
      <c r="AY1479">
        <v>1</v>
      </c>
      <c r="AZ1479">
        <v>7</v>
      </c>
      <c r="BA1479">
        <v>1</v>
      </c>
      <c r="BB1479" s="6">
        <v>0</v>
      </c>
      <c r="BC1479" s="7">
        <f t="shared" si="119"/>
        <v>2</v>
      </c>
      <c r="BD1479" s="7">
        <f t="shared" si="115"/>
        <v>1</v>
      </c>
      <c r="BE1479">
        <f t="shared" si="116"/>
        <v>1</v>
      </c>
      <c r="BF1479">
        <f t="shared" si="117"/>
        <v>4</v>
      </c>
      <c r="BG1479">
        <f t="shared" si="118"/>
        <v>1</v>
      </c>
    </row>
    <row r="1480" spans="1:59" hidden="1" x14ac:dyDescent="0.2">
      <c r="A1480" s="2">
        <v>42878</v>
      </c>
      <c r="B1480">
        <v>-0.1247297599174005</v>
      </c>
      <c r="C1480">
        <v>-0.15808001020020751</v>
      </c>
      <c r="D1480">
        <v>-0.35700495605455212</v>
      </c>
      <c r="E1480">
        <v>-0.15135199894402171</v>
      </c>
      <c r="F1480">
        <v>-0.13735406114393109</v>
      </c>
      <c r="G1480">
        <v>-0.60428899361819344</v>
      </c>
      <c r="H1480">
        <v>-0.28468084796687332</v>
      </c>
      <c r="I1480">
        <v>-7.3436216752557681E-2</v>
      </c>
      <c r="J1480">
        <v>-0.27016640681344639</v>
      </c>
      <c r="K1480">
        <v>0.15330559076497441</v>
      </c>
      <c r="L1480">
        <v>0.28614294104449028</v>
      </c>
      <c r="M1480">
        <v>-0.15202422502907439</v>
      </c>
      <c r="N1480">
        <v>0.53834072868839233</v>
      </c>
      <c r="O1480">
        <v>-4.6881057624133138E-2</v>
      </c>
      <c r="P1480">
        <v>-0.21804567135509911</v>
      </c>
      <c r="Q1480">
        <v>-1.548439046592333</v>
      </c>
      <c r="R1480">
        <v>-0.1030104017779214</v>
      </c>
      <c r="S1480">
        <v>-4.6094521475897147E-2</v>
      </c>
      <c r="T1480">
        <v>-0.56375047478702989</v>
      </c>
      <c r="U1480">
        <v>-0.12898412670768619</v>
      </c>
      <c r="V1480">
        <v>-7.1955097303314147E-2</v>
      </c>
      <c r="W1480">
        <v>1.6067790763037659</v>
      </c>
      <c r="X1480">
        <v>5.5068703645563037E-2</v>
      </c>
      <c r="Y1480">
        <v>-0.17702926211985401</v>
      </c>
      <c r="Z1480">
        <v>3.10135938144411E-3</v>
      </c>
      <c r="AA1480">
        <v>-5.3028081545958387E-2</v>
      </c>
      <c r="AB1480">
        <v>-3.1738025093677957E-2</v>
      </c>
      <c r="AC1480">
        <v>-6.427641778521806E-2</v>
      </c>
      <c r="AD1480">
        <v>0.25923901434496721</v>
      </c>
      <c r="AE1480">
        <v>-0.21977338862423981</v>
      </c>
      <c r="AF1480">
        <v>4.0448096989800668E-2</v>
      </c>
      <c r="AG1480">
        <v>0.1796128892114659</v>
      </c>
      <c r="AH1480">
        <v>-0.1531354081529544</v>
      </c>
      <c r="AI1480">
        <v>1.312686580846175</v>
      </c>
      <c r="AJ1480">
        <v>1.2644218790789059</v>
      </c>
      <c r="AK1480">
        <v>-0.37148521241505922</v>
      </c>
      <c r="AL1480">
        <v>-0.44151777463172198</v>
      </c>
      <c r="AM1480">
        <v>-0.31993903574110732</v>
      </c>
      <c r="AN1480">
        <v>-0.54215231548632781</v>
      </c>
      <c r="AO1480">
        <v>-0.2471499814177982</v>
      </c>
      <c r="AP1480">
        <v>-5.0352785185995112E-2</v>
      </c>
      <c r="AQ1480">
        <v>5.8883160593781687E-2</v>
      </c>
      <c r="AR1480">
        <v>0.84440403242250317</v>
      </c>
      <c r="AS1480">
        <v>-0.64046897146549864</v>
      </c>
      <c r="AT1480">
        <v>-5.1446121825327019E-2</v>
      </c>
      <c r="AU1480">
        <v>-2.402450964418773E-2</v>
      </c>
      <c r="AV1480">
        <v>1</v>
      </c>
      <c r="AW1480">
        <v>1</v>
      </c>
      <c r="AX1480" s="5" t="s">
        <v>59</v>
      </c>
      <c r="AY1480">
        <v>1</v>
      </c>
      <c r="AZ1480">
        <v>6</v>
      </c>
      <c r="BA1480">
        <v>1</v>
      </c>
      <c r="BB1480" s="6">
        <v>0</v>
      </c>
      <c r="BC1480" s="7">
        <f t="shared" si="119"/>
        <v>1</v>
      </c>
      <c r="BD1480" s="7">
        <f t="shared" si="115"/>
        <v>1</v>
      </c>
      <c r="BE1480">
        <f t="shared" si="116"/>
        <v>1</v>
      </c>
      <c r="BF1480">
        <f t="shared" si="117"/>
        <v>4</v>
      </c>
      <c r="BG1480">
        <f t="shared" si="118"/>
        <v>1</v>
      </c>
    </row>
    <row r="1481" spans="1:59" hidden="1" x14ac:dyDescent="0.2">
      <c r="A1481" s="2">
        <v>42879</v>
      </c>
      <c r="B1481">
        <v>-0.39815675264936251</v>
      </c>
      <c r="C1481">
        <v>-0.48799999704713481</v>
      </c>
      <c r="D1481">
        <v>0.2101662466144745</v>
      </c>
      <c r="E1481">
        <v>-6.3797501789486302E-2</v>
      </c>
      <c r="F1481">
        <v>-0.1374475440198111</v>
      </c>
      <c r="G1481">
        <v>-0.40256024626814751</v>
      </c>
      <c r="H1481">
        <v>-0.1350647045156155</v>
      </c>
      <c r="I1481">
        <v>0.2962155332182525</v>
      </c>
      <c r="J1481">
        <v>0.61485456416315465</v>
      </c>
      <c r="K1481">
        <v>0.70982895952484548</v>
      </c>
      <c r="L1481">
        <v>0.17303998327200629</v>
      </c>
      <c r="M1481">
        <v>-0.13123222989418731</v>
      </c>
      <c r="N1481">
        <v>-1.550303163149215</v>
      </c>
      <c r="O1481">
        <v>-4.6881057624133138E-2</v>
      </c>
      <c r="P1481">
        <v>-1.100304572967725E-2</v>
      </c>
      <c r="Q1481">
        <v>-0.34680153084665682</v>
      </c>
      <c r="R1481">
        <v>-0.1071362025265517</v>
      </c>
      <c r="S1481">
        <v>-0.96172830990478353</v>
      </c>
      <c r="T1481">
        <v>-2.9783778464197011E-2</v>
      </c>
      <c r="U1481">
        <v>0.41588292814965921</v>
      </c>
      <c r="V1481">
        <v>-0.1222802413794864</v>
      </c>
      <c r="W1481">
        <v>-1.149522995735712E-2</v>
      </c>
      <c r="X1481">
        <v>-0.13167301853975191</v>
      </c>
      <c r="Y1481">
        <v>0.35941013487464418</v>
      </c>
      <c r="Z1481">
        <v>4.8592659854348047E-2</v>
      </c>
      <c r="AA1481">
        <v>-5.3028081545958387E-2</v>
      </c>
      <c r="AB1481">
        <v>-3.1738025093677957E-2</v>
      </c>
      <c r="AC1481">
        <v>-0.71018515814082084</v>
      </c>
      <c r="AD1481">
        <v>-0.18753816306876531</v>
      </c>
      <c r="AE1481">
        <v>-0.2353654418984234</v>
      </c>
      <c r="AF1481">
        <v>-9.689941191257341E-2</v>
      </c>
      <c r="AG1481">
        <v>-8.0747599564072584E-2</v>
      </c>
      <c r="AH1481">
        <v>-0.22031969388390041</v>
      </c>
      <c r="AI1481">
        <v>-1.667286599081373</v>
      </c>
      <c r="AJ1481">
        <v>-0.41233205559887248</v>
      </c>
      <c r="AK1481">
        <v>-0.67735506468820039</v>
      </c>
      <c r="AL1481">
        <v>-0.92028064762050443</v>
      </c>
      <c r="AM1481">
        <v>-0.3668658336699307</v>
      </c>
      <c r="AN1481">
        <v>-0.67633722092673265</v>
      </c>
      <c r="AO1481">
        <v>-0.28579969746372669</v>
      </c>
      <c r="AP1481">
        <v>-0.33221515226725662</v>
      </c>
      <c r="AQ1481">
        <v>-1.4700847129421639</v>
      </c>
      <c r="AR1481">
        <v>0.27273451826046913</v>
      </c>
      <c r="AS1481">
        <v>0.19946165824691001</v>
      </c>
      <c r="AT1481">
        <v>-7.1639059686237877E-2</v>
      </c>
      <c r="AU1481">
        <v>-0.48146663861680178</v>
      </c>
      <c r="AV1481">
        <v>1</v>
      </c>
      <c r="AW1481">
        <v>1</v>
      </c>
      <c r="AX1481" s="5" t="s">
        <v>59</v>
      </c>
      <c r="AY1481">
        <v>1</v>
      </c>
      <c r="AZ1481">
        <v>8</v>
      </c>
      <c r="BA1481">
        <v>0</v>
      </c>
      <c r="BB1481" s="6">
        <v>0</v>
      </c>
      <c r="BC1481" s="7">
        <f t="shared" si="119"/>
        <v>1</v>
      </c>
      <c r="BD1481" s="7">
        <f t="shared" si="115"/>
        <v>1</v>
      </c>
      <c r="BE1481">
        <f t="shared" si="116"/>
        <v>1</v>
      </c>
      <c r="BF1481">
        <f t="shared" si="117"/>
        <v>4</v>
      </c>
      <c r="BG1481">
        <f t="shared" si="118"/>
        <v>1</v>
      </c>
    </row>
    <row r="1482" spans="1:59" hidden="1" x14ac:dyDescent="0.2">
      <c r="A1482" s="2">
        <v>42882</v>
      </c>
      <c r="B1482">
        <v>-0.37993792811072308</v>
      </c>
      <c r="C1482">
        <v>-0.49322977592926359</v>
      </c>
      <c r="D1482">
        <v>-2.3878881565114252E-2</v>
      </c>
      <c r="E1482">
        <v>-5.1280843263425371E-2</v>
      </c>
      <c r="F1482">
        <v>-0.15159559026099029</v>
      </c>
      <c r="G1482">
        <v>-0.5745502104475062</v>
      </c>
      <c r="H1482">
        <v>-0.28054399840925082</v>
      </c>
      <c r="I1482">
        <v>-9.1657306633090324E-2</v>
      </c>
      <c r="J1482">
        <v>-0.28870783871438438</v>
      </c>
      <c r="K1482">
        <v>0.16646207672054791</v>
      </c>
      <c r="L1482">
        <v>0.17273695935358699</v>
      </c>
      <c r="M1482">
        <v>-0.30564737408645909</v>
      </c>
      <c r="N1482">
        <v>-1.3222465086474631</v>
      </c>
      <c r="O1482">
        <v>-4.6881057624133138E-2</v>
      </c>
      <c r="P1482">
        <v>-0.18679776070394241</v>
      </c>
      <c r="Q1482">
        <v>-1.2257806653249219</v>
      </c>
      <c r="R1482">
        <v>-0.1030104017779214</v>
      </c>
      <c r="S1482">
        <v>-2.0149820552178661</v>
      </c>
      <c r="T1482">
        <v>1.9909762461136391</v>
      </c>
      <c r="U1482">
        <v>-1.352386118518037</v>
      </c>
      <c r="V1482">
        <v>5.1479502601697709E-2</v>
      </c>
      <c r="W1482">
        <v>-1.534049724273852</v>
      </c>
      <c r="X1482">
        <v>-0.114539948378602</v>
      </c>
      <c r="Y1482">
        <v>-0.91679622962422747</v>
      </c>
      <c r="Z1482">
        <v>-4.3878597798231951E-2</v>
      </c>
      <c r="AA1482">
        <v>-5.3028081545958387E-2</v>
      </c>
      <c r="AB1482">
        <v>-3.1738025093677957E-2</v>
      </c>
      <c r="AC1482">
        <v>-0.59458446367090945</v>
      </c>
      <c r="AD1482">
        <v>-0.49119058300422558</v>
      </c>
      <c r="AE1482">
        <v>-8.1873511464033946E-2</v>
      </c>
      <c r="AF1482">
        <v>-0.1443593628462774</v>
      </c>
      <c r="AG1482">
        <v>-3.5096290480979092E-2</v>
      </c>
      <c r="AH1482">
        <v>-0.37459744427515401</v>
      </c>
      <c r="AI1482">
        <v>-1.01029676943617</v>
      </c>
      <c r="AJ1482">
        <v>-0.90301032862271213</v>
      </c>
      <c r="AK1482">
        <v>-0.1951340475321923</v>
      </c>
      <c r="AL1482">
        <v>-0.50237764139802865</v>
      </c>
      <c r="AM1482">
        <v>-0.29850999535061051</v>
      </c>
      <c r="AN1482">
        <v>-0.1786926557938687</v>
      </c>
      <c r="AO1482">
        <v>-0.1902836253828788</v>
      </c>
      <c r="AP1482">
        <v>-0.27063122322075778</v>
      </c>
      <c r="AQ1482">
        <v>-0.53009528971360709</v>
      </c>
      <c r="AR1482">
        <v>-0.1325872070194862</v>
      </c>
      <c r="AS1482">
        <v>-8.1161429165456447E-2</v>
      </c>
      <c r="AT1482">
        <v>-4.9246466675247583E-2</v>
      </c>
      <c r="AU1482">
        <v>-0.47356549136725112</v>
      </c>
      <c r="AV1482">
        <v>1</v>
      </c>
      <c r="AW1482">
        <v>1</v>
      </c>
      <c r="AX1482" s="5" t="s">
        <v>59</v>
      </c>
      <c r="AY1482">
        <v>1</v>
      </c>
      <c r="AZ1482">
        <v>8</v>
      </c>
      <c r="BA1482">
        <v>0</v>
      </c>
      <c r="BB1482" s="6">
        <v>0</v>
      </c>
      <c r="BC1482" s="7">
        <f t="shared" si="119"/>
        <v>1</v>
      </c>
      <c r="BD1482" s="7">
        <f t="shared" si="115"/>
        <v>1</v>
      </c>
      <c r="BE1482">
        <f t="shared" si="116"/>
        <v>1</v>
      </c>
      <c r="BF1482">
        <f t="shared" si="117"/>
        <v>4</v>
      </c>
      <c r="BG1482">
        <f t="shared" si="118"/>
        <v>1</v>
      </c>
    </row>
    <row r="1483" spans="1:59" hidden="1" x14ac:dyDescent="0.2">
      <c r="A1483" s="2">
        <v>42883</v>
      </c>
      <c r="B1483">
        <v>-0.26606746200729509</v>
      </c>
      <c r="C1483">
        <v>-0.49857031823709952</v>
      </c>
      <c r="D1483">
        <v>-0.14241289260595849</v>
      </c>
      <c r="E1483">
        <v>-0.11388191032944581</v>
      </c>
      <c r="F1483">
        <v>-5.327174614691664E-2</v>
      </c>
      <c r="G1483">
        <v>-0.56712251921709123</v>
      </c>
      <c r="H1483">
        <v>-0.27951178280877931</v>
      </c>
      <c r="I1483">
        <v>-9.6194008044121163E-2</v>
      </c>
      <c r="J1483">
        <v>-0.29332172030144932</v>
      </c>
      <c r="K1483">
        <v>0.16970130547303339</v>
      </c>
      <c r="L1483">
        <v>0.17243494467458831</v>
      </c>
      <c r="M1483">
        <v>-0.41878306451820901</v>
      </c>
      <c r="N1483">
        <v>-1.036569817656934</v>
      </c>
      <c r="O1483">
        <v>-4.6881057624133138E-2</v>
      </c>
      <c r="P1483">
        <v>-0.2311258502746697</v>
      </c>
      <c r="Q1483">
        <v>-6.521883407160535E-2</v>
      </c>
      <c r="R1483">
        <v>-0.1030104017779214</v>
      </c>
      <c r="S1483">
        <v>-1.883036777643542E-2</v>
      </c>
      <c r="T1483">
        <v>1.011498217769496</v>
      </c>
      <c r="U1483">
        <v>0.1542610956854743</v>
      </c>
      <c r="V1483">
        <v>-7.7544766983501526E-3</v>
      </c>
      <c r="W1483">
        <v>0.33396819966877289</v>
      </c>
      <c r="X1483">
        <v>-9.6829439351682242E-2</v>
      </c>
      <c r="Y1483">
        <v>-0.89457210813054444</v>
      </c>
      <c r="Z1483">
        <v>-4.2046201985482777E-2</v>
      </c>
      <c r="AA1483">
        <v>-5.3028081545958387E-2</v>
      </c>
      <c r="AB1483">
        <v>-3.1738025093677957E-2</v>
      </c>
      <c r="AC1483">
        <v>-0.21396707676278931</v>
      </c>
      <c r="AD1483">
        <v>1.834353084302333</v>
      </c>
      <c r="AE1483">
        <v>0.72570338307605009</v>
      </c>
      <c r="AF1483">
        <v>-0.58180429597699779</v>
      </c>
      <c r="AG1483">
        <v>-0.18308508137262969</v>
      </c>
      <c r="AH1483">
        <v>-0.23119963593752621</v>
      </c>
      <c r="AI1483">
        <v>-0.84971173999074801</v>
      </c>
      <c r="AJ1483">
        <v>-0.47192903756407228</v>
      </c>
      <c r="AK1483">
        <v>2.8474205788547119E-2</v>
      </c>
      <c r="AL1483">
        <v>-0.69118053944183444</v>
      </c>
      <c r="AM1483">
        <v>-0.33399599492888848</v>
      </c>
      <c r="AN1483">
        <v>0.45772344929127279</v>
      </c>
      <c r="AO1483">
        <v>-6.3824805449665054E-2</v>
      </c>
      <c r="AP1483">
        <v>-0.24632110453734549</v>
      </c>
      <c r="AQ1483">
        <v>-0.1716012825217722</v>
      </c>
      <c r="AR1483">
        <v>-7.2931827104812122E-2</v>
      </c>
      <c r="AS1483">
        <v>-0.3801264024518633</v>
      </c>
      <c r="AT1483">
        <v>-5.2477387196710558E-2</v>
      </c>
      <c r="AU1483">
        <v>-0.54522332957965969</v>
      </c>
      <c r="AV1483">
        <v>1</v>
      </c>
      <c r="AW1483">
        <v>1</v>
      </c>
      <c r="AX1483" s="5" t="s">
        <v>59</v>
      </c>
      <c r="AY1483">
        <v>1</v>
      </c>
      <c r="AZ1483">
        <v>8</v>
      </c>
      <c r="BA1483">
        <v>0</v>
      </c>
      <c r="BB1483" s="6">
        <v>0</v>
      </c>
      <c r="BC1483" s="7">
        <f t="shared" si="119"/>
        <v>1</v>
      </c>
      <c r="BD1483" s="7">
        <f t="shared" si="115"/>
        <v>1</v>
      </c>
      <c r="BE1483">
        <f t="shared" si="116"/>
        <v>1</v>
      </c>
      <c r="BF1483">
        <f t="shared" si="117"/>
        <v>4</v>
      </c>
      <c r="BG1483">
        <f t="shared" si="118"/>
        <v>1</v>
      </c>
    </row>
    <row r="1484" spans="1:59" hidden="1" x14ac:dyDescent="0.2">
      <c r="A1484" s="2">
        <v>42884</v>
      </c>
      <c r="B1484">
        <v>-0.25629487472076062</v>
      </c>
      <c r="C1484">
        <v>-0.40489247718572879</v>
      </c>
      <c r="D1484">
        <v>-0.25763252412466542</v>
      </c>
      <c r="E1484">
        <v>-3.8749371772889118E-2</v>
      </c>
      <c r="F1484">
        <v>-9.5438447837821003E-2</v>
      </c>
      <c r="G1484">
        <v>-0.55969804069235463</v>
      </c>
      <c r="H1484">
        <v>-0.27848038699311312</v>
      </c>
      <c r="I1484">
        <v>-0.10072366404195381</v>
      </c>
      <c r="J1484">
        <v>-0.29792721529014499</v>
      </c>
      <c r="K1484">
        <v>0.17292029685535959</v>
      </c>
      <c r="L1484">
        <v>0.84089721356517599</v>
      </c>
      <c r="M1484">
        <v>-0.14583104553092141</v>
      </c>
      <c r="N1484">
        <v>-0.17805213078734849</v>
      </c>
      <c r="O1484">
        <v>-4.6881057624133138E-2</v>
      </c>
      <c r="P1484">
        <v>-0.35594600320987457</v>
      </c>
      <c r="Q1484">
        <v>1.696060686458958</v>
      </c>
      <c r="R1484">
        <v>-0.1030104017779214</v>
      </c>
      <c r="S1484">
        <v>-0.41224475683821599</v>
      </c>
      <c r="T1484">
        <v>-2.2365084019431021</v>
      </c>
      <c r="U1484">
        <v>0.59757773448020113</v>
      </c>
      <c r="V1484">
        <v>-8.318064401954782E-2</v>
      </c>
      <c r="W1484">
        <v>-0.61589994488966127</v>
      </c>
      <c r="X1484">
        <v>-9.6641941819068281E-2</v>
      </c>
      <c r="Y1484">
        <v>-0.25504339581953661</v>
      </c>
      <c r="Z1484">
        <v>-7.1429855940785769E-2</v>
      </c>
      <c r="AA1484">
        <v>-5.3028081545958387E-2</v>
      </c>
      <c r="AB1484">
        <v>-3.1738025093677957E-2</v>
      </c>
      <c r="AC1484">
        <v>-0.2667401393348785</v>
      </c>
      <c r="AD1484">
        <v>1.0574954014654949</v>
      </c>
      <c r="AE1484">
        <v>-0.32216903679954112</v>
      </c>
      <c r="AF1484">
        <v>-1.25053996066985</v>
      </c>
      <c r="AG1484">
        <v>-0.34466497163600662</v>
      </c>
      <c r="AH1484">
        <v>8.6491047666348575E-2</v>
      </c>
      <c r="AI1484">
        <v>-0.79562132571419109</v>
      </c>
      <c r="AJ1484">
        <v>-0.42830478017032958</v>
      </c>
      <c r="AK1484">
        <v>-0.3564311168956808</v>
      </c>
      <c r="AL1484">
        <v>-0.35956431264184191</v>
      </c>
      <c r="AM1484">
        <v>-0.28825387723316193</v>
      </c>
      <c r="AN1484">
        <v>9.0701448864875134E-2</v>
      </c>
      <c r="AO1484">
        <v>-4.9267320330740293E-2</v>
      </c>
      <c r="AP1484">
        <v>-0.13457471898970641</v>
      </c>
      <c r="AQ1484">
        <v>-0.1465288422308115</v>
      </c>
      <c r="AR1484">
        <v>0.20707775051916999</v>
      </c>
      <c r="AS1484">
        <v>-0.20752783205294731</v>
      </c>
      <c r="AT1484">
        <v>-4.2036021047365653E-2</v>
      </c>
      <c r="AU1484">
        <v>-0.4089736618998715</v>
      </c>
      <c r="AV1484">
        <v>1</v>
      </c>
      <c r="AW1484">
        <v>1</v>
      </c>
      <c r="AX1484" s="5" t="s">
        <v>59</v>
      </c>
      <c r="AY1484">
        <v>1</v>
      </c>
      <c r="AZ1484">
        <v>7</v>
      </c>
      <c r="BA1484">
        <v>1</v>
      </c>
      <c r="BB1484" s="6">
        <v>0</v>
      </c>
      <c r="BC1484" s="7">
        <f t="shared" si="119"/>
        <v>1</v>
      </c>
      <c r="BD1484" s="7">
        <f t="shared" si="115"/>
        <v>1</v>
      </c>
      <c r="BE1484">
        <f t="shared" si="116"/>
        <v>1</v>
      </c>
      <c r="BF1484">
        <f t="shared" si="117"/>
        <v>4</v>
      </c>
      <c r="BG1484">
        <f t="shared" si="118"/>
        <v>1</v>
      </c>
    </row>
    <row r="1485" spans="1:59" hidden="1" x14ac:dyDescent="0.2">
      <c r="A1485" s="2">
        <v>42885</v>
      </c>
      <c r="B1485">
        <v>-0.14684681663714261</v>
      </c>
      <c r="C1485">
        <v>-1.430764601709573</v>
      </c>
      <c r="D1485">
        <v>-8.8117988202845207E-2</v>
      </c>
      <c r="E1485">
        <v>0.18603381062278809</v>
      </c>
      <c r="F1485">
        <v>-9.5453501326209444E-2</v>
      </c>
      <c r="G1485">
        <v>-0.55227697980306634</v>
      </c>
      <c r="H1485">
        <v>-0.27744982144870722</v>
      </c>
      <c r="I1485">
        <v>-0.105246464429383</v>
      </c>
      <c r="J1485">
        <v>-0.30252442463826651</v>
      </c>
      <c r="K1485">
        <v>0.17611891818515771</v>
      </c>
      <c r="L1485">
        <v>-0.43684362213956263</v>
      </c>
      <c r="M1485">
        <v>0.2116860921296356</v>
      </c>
      <c r="N1485">
        <v>0.1936361431140326</v>
      </c>
      <c r="O1485">
        <v>-4.6881057624133138E-2</v>
      </c>
      <c r="P1485">
        <v>-0.1230433987986846</v>
      </c>
      <c r="Q1485">
        <v>1.2225745917849471</v>
      </c>
      <c r="R1485">
        <v>-0.1030104017779214</v>
      </c>
      <c r="S1485">
        <v>-0.18656601258471001</v>
      </c>
      <c r="T1485">
        <v>-0.82397336669235421</v>
      </c>
      <c r="U1485">
        <v>-0.42992394085268543</v>
      </c>
      <c r="V1485">
        <v>-3.0011102723709951E-2</v>
      </c>
      <c r="W1485">
        <v>1.0895886944461139</v>
      </c>
      <c r="X1485">
        <v>-8.1451516627317339E-2</v>
      </c>
      <c r="Y1485">
        <v>0.74590680203103277</v>
      </c>
      <c r="Z1485">
        <v>-6.2958821974256313E-2</v>
      </c>
      <c r="AA1485">
        <v>-5.3028081545958387E-2</v>
      </c>
      <c r="AB1485">
        <v>-3.1738025093677957E-2</v>
      </c>
      <c r="AC1485">
        <v>-4.1019215492856052E-2</v>
      </c>
      <c r="AD1485">
        <v>0.85323118443146362</v>
      </c>
      <c r="AE1485">
        <v>-0.1236513627338206</v>
      </c>
      <c r="AF1485">
        <v>-0.22215317580050301</v>
      </c>
      <c r="AG1485">
        <v>-0.10947610844107621</v>
      </c>
      <c r="AH1485">
        <v>-0.25949957157209441</v>
      </c>
      <c r="AI1485">
        <v>-0.4728174281911271</v>
      </c>
      <c r="AJ1485">
        <v>-9.1328962922658727E-2</v>
      </c>
      <c r="AK1485">
        <v>0.57760241536422352</v>
      </c>
      <c r="AL1485">
        <v>-0.16389322839957801</v>
      </c>
      <c r="AM1485">
        <v>-7.8815237026288745E-2</v>
      </c>
      <c r="AN1485">
        <v>-0.30459116694382299</v>
      </c>
      <c r="AO1485">
        <v>-0.1959910165843875</v>
      </c>
      <c r="AP1485">
        <v>-0.59591075328550203</v>
      </c>
      <c r="AQ1485">
        <v>-0.1549825747116248</v>
      </c>
      <c r="AR1485">
        <v>0.61723882589855261</v>
      </c>
      <c r="AS1485">
        <v>-0.21404685211811519</v>
      </c>
      <c r="AT1485">
        <v>-2.0085217652319472E-2</v>
      </c>
      <c r="AU1485">
        <v>-4.6636507358776079E-2</v>
      </c>
      <c r="AV1485">
        <v>1</v>
      </c>
      <c r="AW1485">
        <v>1</v>
      </c>
      <c r="AX1485" s="5" t="s">
        <v>59</v>
      </c>
      <c r="AY1485">
        <v>1</v>
      </c>
      <c r="AZ1485">
        <v>6</v>
      </c>
      <c r="BA1485">
        <v>1</v>
      </c>
      <c r="BB1485" s="6">
        <v>0</v>
      </c>
      <c r="BC1485" s="7">
        <f t="shared" si="119"/>
        <v>1</v>
      </c>
      <c r="BD1485" s="7">
        <f t="shared" si="115"/>
        <v>1</v>
      </c>
      <c r="BE1485">
        <f t="shared" si="116"/>
        <v>1</v>
      </c>
      <c r="BF1485">
        <f t="shared" si="117"/>
        <v>4</v>
      </c>
      <c r="BG1485">
        <f t="shared" si="118"/>
        <v>1</v>
      </c>
    </row>
    <row r="1486" spans="1:59" hidden="1" x14ac:dyDescent="0.2">
      <c r="A1486" s="2">
        <v>42886</v>
      </c>
      <c r="B1486">
        <v>-0.39944824237873972</v>
      </c>
      <c r="C1486">
        <v>-7.9877054613407064E-2</v>
      </c>
      <c r="D1486">
        <v>7.9702695628196249E-2</v>
      </c>
      <c r="E1486">
        <v>3.5805678061708847E-2</v>
      </c>
      <c r="F1486">
        <v>-9.546857094473897E-2</v>
      </c>
      <c r="G1486">
        <v>-0.2466562384343701</v>
      </c>
      <c r="H1486">
        <v>-0.11340590614298909</v>
      </c>
      <c r="I1486">
        <v>0.20108345583443829</v>
      </c>
      <c r="J1486">
        <v>0.51813422127382891</v>
      </c>
      <c r="K1486">
        <v>0.77742127683814477</v>
      </c>
      <c r="L1486">
        <v>0.97802758614656371</v>
      </c>
      <c r="M1486">
        <v>-0.62121195308447563</v>
      </c>
      <c r="N1486">
        <v>1.421645381845535</v>
      </c>
      <c r="O1486">
        <v>-4.6881057624133138E-2</v>
      </c>
      <c r="P1486">
        <v>-0.2391894724723683</v>
      </c>
      <c r="Q1486">
        <v>-1.7959415491659669</v>
      </c>
      <c r="R1486">
        <v>-0.1030104017779214</v>
      </c>
      <c r="S1486">
        <v>-7.5837878625572633E-2</v>
      </c>
      <c r="T1486">
        <v>-8.020960629582144E-2</v>
      </c>
      <c r="U1486">
        <v>0.19100132556749419</v>
      </c>
      <c r="V1486">
        <v>-0.21673421622984471</v>
      </c>
      <c r="W1486">
        <v>1.9807993727496129</v>
      </c>
      <c r="X1486">
        <v>-0.64312148884971476</v>
      </c>
      <c r="Y1486">
        <v>-0.1649178812851913</v>
      </c>
      <c r="Z1486">
        <v>4.6194891541947126E-3</v>
      </c>
      <c r="AA1486">
        <v>-5.3028081545958387E-2</v>
      </c>
      <c r="AB1486">
        <v>-3.1738025093677957E-2</v>
      </c>
      <c r="AC1486">
        <v>9.0419844274545039E-2</v>
      </c>
      <c r="AD1486">
        <v>-1.2570279349358251</v>
      </c>
      <c r="AE1486">
        <v>-0.20737299412561591</v>
      </c>
      <c r="AF1486">
        <v>-0.20786027929669351</v>
      </c>
      <c r="AG1486">
        <v>-0.12835403396813619</v>
      </c>
      <c r="AH1486">
        <v>-0.26421370073902672</v>
      </c>
      <c r="AI1486">
        <v>-0.64739407222709011</v>
      </c>
      <c r="AJ1486">
        <v>-0.29388956941404809</v>
      </c>
      <c r="AK1486">
        <v>-6.968257555775759E-3</v>
      </c>
      <c r="AL1486">
        <v>-0.44228044960660973</v>
      </c>
      <c r="AM1486">
        <v>-5.5526035699320547E-2</v>
      </c>
      <c r="AN1486">
        <v>-1.314269168616829E-2</v>
      </c>
      <c r="AO1486">
        <v>-0.10438633461739059</v>
      </c>
      <c r="AP1486">
        <v>-0.79250578727404886</v>
      </c>
      <c r="AQ1486">
        <v>-2.063879582332007E-2</v>
      </c>
      <c r="AR1486">
        <v>0.46057640526348281</v>
      </c>
      <c r="AS1486">
        <v>-0.41505914682189438</v>
      </c>
      <c r="AT1486">
        <v>-2.474375911740944E-2</v>
      </c>
      <c r="AU1486">
        <v>-0.21656524403211619</v>
      </c>
      <c r="AV1486">
        <v>1</v>
      </c>
      <c r="AW1486">
        <v>1</v>
      </c>
      <c r="AX1486" s="5" t="s">
        <v>59</v>
      </c>
      <c r="AY1486">
        <v>1</v>
      </c>
      <c r="AZ1486">
        <v>7</v>
      </c>
      <c r="BA1486">
        <v>1</v>
      </c>
      <c r="BB1486" s="6">
        <v>0</v>
      </c>
      <c r="BC1486" s="7">
        <f t="shared" si="119"/>
        <v>1</v>
      </c>
      <c r="BD1486" s="7">
        <f t="shared" si="115"/>
        <v>1</v>
      </c>
      <c r="BE1486">
        <f t="shared" si="116"/>
        <v>1</v>
      </c>
      <c r="BF1486">
        <f t="shared" si="117"/>
        <v>4</v>
      </c>
      <c r="BG1486">
        <f t="shared" si="118"/>
        <v>1</v>
      </c>
    </row>
    <row r="1487" spans="1:59" hidden="1" x14ac:dyDescent="0.2">
      <c r="A1487" s="2">
        <v>42889</v>
      </c>
      <c r="B1487">
        <v>-0.14371016608919909</v>
      </c>
      <c r="C1487">
        <v>-8.004931566096056E-2</v>
      </c>
      <c r="D1487">
        <v>2.8738052232747589E-2</v>
      </c>
      <c r="E1487">
        <v>-0.1509400260616344</v>
      </c>
      <c r="F1487">
        <v>-9.5483656719442644E-2</v>
      </c>
      <c r="G1487">
        <v>-0.18000932925586241</v>
      </c>
      <c r="H1487">
        <v>-0.1041617063114494</v>
      </c>
      <c r="I1487">
        <v>0.16060702219587231</v>
      </c>
      <c r="J1487">
        <v>0.47704804077524748</v>
      </c>
      <c r="K1487">
        <v>0.80546369978603449</v>
      </c>
      <c r="L1487">
        <v>0.96915446918905856</v>
      </c>
      <c r="M1487">
        <v>-2.8330263177304759E-2</v>
      </c>
      <c r="N1487">
        <v>1.0632190432529951</v>
      </c>
      <c r="O1487">
        <v>-4.6881057624133138E-2</v>
      </c>
      <c r="P1487">
        <v>-0.26864650953023589</v>
      </c>
      <c r="Q1487">
        <v>-0.1191920582232745</v>
      </c>
      <c r="R1487">
        <v>-0.1030104017779214</v>
      </c>
      <c r="S1487">
        <v>-7.5837878625572633E-2</v>
      </c>
      <c r="T1487">
        <v>-8.020960629582144E-2</v>
      </c>
      <c r="U1487">
        <v>-0.29020316281155267</v>
      </c>
      <c r="V1487">
        <v>-1.282905141923781E-2</v>
      </c>
      <c r="W1487">
        <v>0.32609898024784978</v>
      </c>
      <c r="X1487">
        <v>0.44038460935392287</v>
      </c>
      <c r="Y1487">
        <v>-0.51127603021732126</v>
      </c>
      <c r="Z1487">
        <v>2.5916807267691581E-2</v>
      </c>
      <c r="AA1487">
        <v>-5.3028081545958387E-2</v>
      </c>
      <c r="AB1487">
        <v>-3.1738025093677957E-2</v>
      </c>
      <c r="AC1487">
        <v>-0.1421261721183828</v>
      </c>
      <c r="AD1487">
        <v>0.19107610992924731</v>
      </c>
      <c r="AE1487">
        <v>-0.32031955421357311</v>
      </c>
      <c r="AF1487">
        <v>-0.17186657337463321</v>
      </c>
      <c r="AG1487">
        <v>-0.2585682094517967</v>
      </c>
      <c r="AH1487">
        <v>-0.1232279845494306</v>
      </c>
      <c r="AI1487">
        <v>-0.51321502914853778</v>
      </c>
      <c r="AJ1487">
        <v>-0.63353822440722407</v>
      </c>
      <c r="AK1487">
        <v>-0.45554369217762769</v>
      </c>
      <c r="AL1487">
        <v>-0.98458857524520504</v>
      </c>
      <c r="AM1487">
        <v>-0.137056303842295</v>
      </c>
      <c r="AN1487">
        <v>-0.47742862422843502</v>
      </c>
      <c r="AO1487">
        <v>-7.9099797440145003E-2</v>
      </c>
      <c r="AP1487">
        <v>-0.33951331948083102</v>
      </c>
      <c r="AQ1487">
        <v>-0.88152671931612703</v>
      </c>
      <c r="AR1487">
        <v>0.17667827782330681</v>
      </c>
      <c r="AS1487">
        <v>3.4025619736060581E-2</v>
      </c>
      <c r="AT1487">
        <v>-4.4088746060364108E-2</v>
      </c>
      <c r="AU1487">
        <v>-0.27575807778569689</v>
      </c>
      <c r="AV1487">
        <v>1</v>
      </c>
      <c r="AW1487">
        <v>1</v>
      </c>
      <c r="AX1487" s="5" t="s">
        <v>59</v>
      </c>
      <c r="AY1487">
        <v>1</v>
      </c>
      <c r="AZ1487">
        <v>6</v>
      </c>
      <c r="BA1487">
        <v>1</v>
      </c>
      <c r="BB1487" s="6">
        <v>0</v>
      </c>
      <c r="BC1487" s="7">
        <f t="shared" si="119"/>
        <v>1</v>
      </c>
      <c r="BD1487" s="7">
        <f t="shared" si="115"/>
        <v>1</v>
      </c>
      <c r="BE1487">
        <f t="shared" si="116"/>
        <v>1</v>
      </c>
      <c r="BF1487">
        <f t="shared" si="117"/>
        <v>4</v>
      </c>
      <c r="BG1487">
        <f t="shared" si="118"/>
        <v>1</v>
      </c>
    </row>
    <row r="1488" spans="1:59" hidden="1" x14ac:dyDescent="0.2">
      <c r="A1488" s="2">
        <v>42892</v>
      </c>
      <c r="B1488">
        <v>-0.74910664613892031</v>
      </c>
      <c r="C1488">
        <v>-2.008875221530293</v>
      </c>
      <c r="D1488">
        <v>-5.8842982145270901E-2</v>
      </c>
      <c r="E1488">
        <v>4.8216549930899411E-2</v>
      </c>
      <c r="F1488">
        <v>4.5213878871828157E-2</v>
      </c>
      <c r="G1488">
        <v>-0.50044239103893773</v>
      </c>
      <c r="H1488">
        <v>-0.27025998471349061</v>
      </c>
      <c r="I1488">
        <v>-0.13672986598653819</v>
      </c>
      <c r="J1488">
        <v>-0.3344812601762035</v>
      </c>
      <c r="K1488">
        <v>0.19792865044988131</v>
      </c>
      <c r="L1488">
        <v>-1.1779037117754649</v>
      </c>
      <c r="M1488">
        <v>-1.4085017623089049</v>
      </c>
      <c r="N1488">
        <v>-0.68434722899680012</v>
      </c>
      <c r="O1488">
        <v>-4.6881057624133138E-2</v>
      </c>
      <c r="P1488">
        <v>-0.38218298120192512</v>
      </c>
      <c r="Q1488">
        <v>-0.31921841645405041</v>
      </c>
      <c r="R1488">
        <v>-0.1030104017779214</v>
      </c>
      <c r="S1488">
        <v>-7.5837878625572633E-2</v>
      </c>
      <c r="T1488">
        <v>-8.020960629582144E-2</v>
      </c>
      <c r="U1488">
        <v>-1.235402556180623</v>
      </c>
      <c r="V1488">
        <v>-5.5298986296307008E-2</v>
      </c>
      <c r="W1488">
        <v>-2.1092501824511132</v>
      </c>
      <c r="X1488">
        <v>-0.42577546079249629</v>
      </c>
      <c r="Y1488">
        <v>-0.93494873443948712</v>
      </c>
      <c r="Z1488">
        <v>-4.3257641305833552E-2</v>
      </c>
      <c r="AA1488">
        <v>-5.3028081545958387E-2</v>
      </c>
      <c r="AB1488">
        <v>-3.1738025093677957E-2</v>
      </c>
      <c r="AC1488">
        <v>-0.58729251073140221</v>
      </c>
      <c r="AD1488">
        <v>-1.27492168980914</v>
      </c>
      <c r="AE1488">
        <v>-0.33540752772977361</v>
      </c>
      <c r="AF1488">
        <v>-0.21884453937081219</v>
      </c>
      <c r="AG1488">
        <v>-0.5145542605672172</v>
      </c>
      <c r="AH1488">
        <v>-0.76376544190428908</v>
      </c>
      <c r="AI1488">
        <v>-1.5373022943146459</v>
      </c>
      <c r="AJ1488">
        <v>-0.83071056516269681</v>
      </c>
      <c r="AK1488">
        <v>-1.1407787133928251</v>
      </c>
      <c r="AL1488">
        <v>-0.85559929900111797</v>
      </c>
      <c r="AM1488">
        <v>-0.19541190787408211</v>
      </c>
      <c r="AN1488">
        <v>-1.6053219976827811</v>
      </c>
      <c r="AO1488">
        <v>-5.1078668109100757E-2</v>
      </c>
      <c r="AP1488">
        <v>-1.1920950729344739</v>
      </c>
      <c r="AQ1488">
        <v>-0.69385220101751244</v>
      </c>
      <c r="AR1488">
        <v>-0.99023050757283027</v>
      </c>
      <c r="AS1488">
        <v>-0.82328904240087808</v>
      </c>
      <c r="AT1488">
        <v>-6.4718720560936596E-2</v>
      </c>
      <c r="AU1488">
        <v>-0.68830657946100826</v>
      </c>
      <c r="AV1488">
        <v>1</v>
      </c>
      <c r="AW1488">
        <v>1</v>
      </c>
      <c r="AX1488" s="5" t="s">
        <v>59</v>
      </c>
      <c r="AY1488">
        <v>1</v>
      </c>
      <c r="AZ1488">
        <v>7</v>
      </c>
      <c r="BA1488">
        <v>1</v>
      </c>
      <c r="BB1488" s="6">
        <v>1</v>
      </c>
      <c r="BC1488" s="7">
        <f t="shared" si="119"/>
        <v>5</v>
      </c>
      <c r="BD1488" s="7">
        <f t="shared" si="115"/>
        <v>5</v>
      </c>
      <c r="BE1488">
        <f t="shared" si="116"/>
        <v>1</v>
      </c>
      <c r="BF1488">
        <f t="shared" si="117"/>
        <v>4</v>
      </c>
      <c r="BG1488">
        <f t="shared" si="118"/>
        <v>4</v>
      </c>
    </row>
    <row r="1489" spans="1:59" hidden="1" x14ac:dyDescent="0.2">
      <c r="A1489" s="2">
        <v>42893</v>
      </c>
      <c r="B1489">
        <v>-3.9500199837988727E-2</v>
      </c>
      <c r="C1489">
        <v>8.7805745246757286E-2</v>
      </c>
      <c r="D1489">
        <v>-0.33175287015281202</v>
      </c>
      <c r="E1489">
        <v>-0.17581155350987199</v>
      </c>
      <c r="F1489">
        <v>-9.5438447837821003E-2</v>
      </c>
      <c r="G1489">
        <v>-9.1344474085588809E-2</v>
      </c>
      <c r="H1489">
        <v>-9.1873736175740212E-2</v>
      </c>
      <c r="I1489">
        <v>0.1068767891391386</v>
      </c>
      <c r="J1489">
        <v>0.42258815726928273</v>
      </c>
      <c r="K1489">
        <v>0.84196711095165655</v>
      </c>
      <c r="L1489">
        <v>-0.4439506782908974</v>
      </c>
      <c r="M1489">
        <v>0.28546685064908328</v>
      </c>
      <c r="N1489">
        <v>-1.608902902935349</v>
      </c>
      <c r="O1489">
        <v>-4.6881057624133138E-2</v>
      </c>
      <c r="P1489">
        <v>6.4858047658844287E-2</v>
      </c>
      <c r="Q1489">
        <v>-0.81083772396586284</v>
      </c>
      <c r="R1489">
        <v>-0.1030104017779214</v>
      </c>
      <c r="S1489">
        <v>-7.5837878625572633E-2</v>
      </c>
      <c r="T1489">
        <v>-8.020960629582144E-2</v>
      </c>
      <c r="U1489">
        <v>-1.67307266689997</v>
      </c>
      <c r="V1489">
        <v>-2.425945447398363E-2</v>
      </c>
      <c r="W1489">
        <v>-3.6937649747095179E-3</v>
      </c>
      <c r="X1489">
        <v>9.3568728116096372E-2</v>
      </c>
      <c r="Y1489">
        <v>0.93126052246116331</v>
      </c>
      <c r="Z1489">
        <v>-2.5235018777491972E-2</v>
      </c>
      <c r="AA1489">
        <v>-5.3028081545958387E-2</v>
      </c>
      <c r="AB1489">
        <v>-3.1738025093677957E-2</v>
      </c>
      <c r="AC1489">
        <v>0.16128264234000089</v>
      </c>
      <c r="AD1489">
        <v>-0.2869155944005628</v>
      </c>
      <c r="AE1489">
        <v>-6.2060540142917543E-2</v>
      </c>
      <c r="AF1489">
        <v>-0.26962909869166352</v>
      </c>
      <c r="AG1489">
        <v>-0.21573178604352711</v>
      </c>
      <c r="AH1489">
        <v>-6.5636179614997639E-2</v>
      </c>
      <c r="AI1489">
        <v>-1.389303923020982</v>
      </c>
      <c r="AJ1489">
        <v>-0.25072049084690001</v>
      </c>
      <c r="AK1489">
        <v>0.5425328931948914</v>
      </c>
      <c r="AL1489">
        <v>-0.24839695374026491</v>
      </c>
      <c r="AM1489">
        <v>-8.8270788152813758E-3</v>
      </c>
      <c r="AN1489">
        <v>8.1225794047948302E-2</v>
      </c>
      <c r="AO1489">
        <v>2.0497636420310421E-3</v>
      </c>
      <c r="AP1489">
        <v>-0.44576061879807788</v>
      </c>
      <c r="AQ1489">
        <v>-9.6387218821299733E-2</v>
      </c>
      <c r="AR1489">
        <v>0.2132856766826354</v>
      </c>
      <c r="AS1489">
        <v>0.29996648292827721</v>
      </c>
      <c r="AT1489">
        <v>-1.129809805667833E-2</v>
      </c>
      <c r="AU1489">
        <v>-4.4445842524071882E-2</v>
      </c>
      <c r="AV1489">
        <v>1</v>
      </c>
      <c r="AW1489">
        <v>1</v>
      </c>
      <c r="AX1489" s="5" t="s">
        <v>59</v>
      </c>
      <c r="AY1489">
        <v>1</v>
      </c>
      <c r="AZ1489">
        <v>5</v>
      </c>
      <c r="BA1489">
        <v>0</v>
      </c>
      <c r="BB1489" s="6">
        <v>0</v>
      </c>
      <c r="BC1489" s="7">
        <f t="shared" si="119"/>
        <v>1</v>
      </c>
      <c r="BD1489" s="7">
        <f t="shared" si="115"/>
        <v>1</v>
      </c>
      <c r="BE1489">
        <f t="shared" si="116"/>
        <v>1</v>
      </c>
      <c r="BF1489">
        <f t="shared" si="117"/>
        <v>4</v>
      </c>
      <c r="BG1489">
        <f t="shared" si="118"/>
        <v>1</v>
      </c>
    </row>
    <row r="1490" spans="1:59" hidden="1" x14ac:dyDescent="0.2">
      <c r="A1490" s="2">
        <v>42896</v>
      </c>
      <c r="B1490">
        <v>-0.1319903964009746</v>
      </c>
      <c r="C1490">
        <v>8.7683658726064151E-2</v>
      </c>
      <c r="D1490">
        <v>-2.1556108220298939E-3</v>
      </c>
      <c r="E1490">
        <v>-3.8884990184288377E-2</v>
      </c>
      <c r="F1490">
        <v>-8.1387897765161421E-2</v>
      </c>
      <c r="G1490">
        <v>-0.47092913261956187</v>
      </c>
      <c r="H1490">
        <v>-0.26617136710492417</v>
      </c>
      <c r="I1490">
        <v>-0.15459820898137869</v>
      </c>
      <c r="J1490">
        <v>-0.35257521635508571</v>
      </c>
      <c r="K1490">
        <v>0.20992561321485331</v>
      </c>
      <c r="L1490">
        <v>-0.4457007104453769</v>
      </c>
      <c r="M1490">
        <v>0.97661172986673683</v>
      </c>
      <c r="N1490">
        <v>0.19379502832301601</v>
      </c>
      <c r="O1490">
        <v>-4.6881057624133138E-2</v>
      </c>
      <c r="P1490">
        <v>-0.2494143566271235</v>
      </c>
      <c r="Q1490">
        <v>3.0344112581508209E-2</v>
      </c>
      <c r="R1490">
        <v>-0.1030104017779214</v>
      </c>
      <c r="S1490">
        <v>-7.5837878625572633E-2</v>
      </c>
      <c r="T1490">
        <v>-8.020960629582144E-2</v>
      </c>
      <c r="U1490">
        <v>-0.21828311151605431</v>
      </c>
      <c r="V1490">
        <v>-4.6845681927404868E-2</v>
      </c>
      <c r="W1490">
        <v>-0.30089319586566282</v>
      </c>
      <c r="X1490">
        <v>4.0663970449344493E-2</v>
      </c>
      <c r="Y1490">
        <v>-0.4826789136309057</v>
      </c>
      <c r="Z1490">
        <v>-3.2878671079675723E-2</v>
      </c>
      <c r="AA1490">
        <v>-5.3028081545958387E-2</v>
      </c>
      <c r="AB1490">
        <v>-3.1738025093677957E-2</v>
      </c>
      <c r="AC1490">
        <v>-0.2915128556244328</v>
      </c>
      <c r="AD1490">
        <v>-0.58023595036334619</v>
      </c>
      <c r="AE1490">
        <v>0.48482123464379878</v>
      </c>
      <c r="AF1490">
        <v>0.45900932465819821</v>
      </c>
      <c r="AG1490">
        <v>-6.5021886582082647E-2</v>
      </c>
      <c r="AH1490">
        <v>-0.1080189872249198</v>
      </c>
      <c r="AI1490">
        <v>-0.63794571726960425</v>
      </c>
      <c r="AJ1490">
        <v>-0.28528202695051808</v>
      </c>
      <c r="AK1490">
        <v>-1.1450701790486151</v>
      </c>
      <c r="AL1490">
        <v>-0.53847733639259376</v>
      </c>
      <c r="AM1490">
        <v>-0.10212250738891469</v>
      </c>
      <c r="AN1490">
        <v>-0.87744012922866044</v>
      </c>
      <c r="AO1490">
        <v>-1.176515896416639E-2</v>
      </c>
      <c r="AP1490">
        <v>-0.43657413586197108</v>
      </c>
      <c r="AQ1490">
        <v>-0.72565520830993668</v>
      </c>
      <c r="AR1490">
        <v>-0.32948473457578958</v>
      </c>
      <c r="AS1490">
        <v>-0.27842569196848599</v>
      </c>
      <c r="AT1490">
        <v>-3.4977306962595961E-2</v>
      </c>
      <c r="AU1490">
        <v>0.1102053504455128</v>
      </c>
      <c r="AV1490">
        <v>1</v>
      </c>
      <c r="AW1490">
        <v>1</v>
      </c>
      <c r="AX1490" s="5" t="s">
        <v>59</v>
      </c>
      <c r="AY1490">
        <v>1</v>
      </c>
      <c r="AZ1490">
        <v>6</v>
      </c>
      <c r="BA1490">
        <v>1</v>
      </c>
      <c r="BB1490" s="6">
        <v>0</v>
      </c>
      <c r="BC1490" s="7">
        <f t="shared" si="119"/>
        <v>1</v>
      </c>
      <c r="BD1490" s="7">
        <f t="shared" si="115"/>
        <v>1</v>
      </c>
      <c r="BE1490">
        <f t="shared" si="116"/>
        <v>1</v>
      </c>
      <c r="BF1490">
        <f t="shared" si="117"/>
        <v>4</v>
      </c>
      <c r="BG1490">
        <f t="shared" si="118"/>
        <v>1</v>
      </c>
    </row>
    <row r="1491" spans="1:59" hidden="1" x14ac:dyDescent="0.2">
      <c r="A1491" s="2">
        <v>42897</v>
      </c>
      <c r="B1491">
        <v>-0.49418012364100022</v>
      </c>
      <c r="C1491">
        <v>8.7561960170096584E-2</v>
      </c>
      <c r="D1491">
        <v>-0.1037400489232943</v>
      </c>
      <c r="E1491">
        <v>-6.3797501789486302E-2</v>
      </c>
      <c r="F1491">
        <v>-0.13769177163395291</v>
      </c>
      <c r="G1491">
        <v>-0.46356493493372292</v>
      </c>
      <c r="H1491">
        <v>-0.26515157168206382</v>
      </c>
      <c r="I1491">
        <v>-0.15905323628592291</v>
      </c>
      <c r="J1491">
        <v>-0.35708068041913033</v>
      </c>
      <c r="K1491">
        <v>0.21287097946088721</v>
      </c>
      <c r="L1491">
        <v>-3.4388038825860529E-2</v>
      </c>
      <c r="M1491">
        <v>1.6274999473591509</v>
      </c>
      <c r="N1491">
        <v>0.19728818278579441</v>
      </c>
      <c r="O1491">
        <v>-1.0127215366035589</v>
      </c>
      <c r="P1491">
        <v>-0.19545509696898369</v>
      </c>
      <c r="Q1491">
        <v>0.95685407554079827</v>
      </c>
      <c r="R1491">
        <v>-0.1030104017779214</v>
      </c>
      <c r="S1491">
        <v>-7.5837878625572633E-2</v>
      </c>
      <c r="T1491">
        <v>0.62840318184164889</v>
      </c>
      <c r="U1491">
        <v>-7.7254886265691755E-2</v>
      </c>
      <c r="V1491">
        <v>-0.25754594871034658</v>
      </c>
      <c r="W1491">
        <v>0.95266550769906122</v>
      </c>
      <c r="X1491">
        <v>-0.27494311290119838</v>
      </c>
      <c r="Y1491">
        <v>-1.0180658838447809</v>
      </c>
      <c r="Z1491">
        <v>5.2806936205812463E-2</v>
      </c>
      <c r="AA1491">
        <v>-5.3028081545958387E-2</v>
      </c>
      <c r="AB1491">
        <v>-3.1738025093677957E-2</v>
      </c>
      <c r="AC1491">
        <v>-0.49026727183661861</v>
      </c>
      <c r="AD1491">
        <v>-0.26813193443315181</v>
      </c>
      <c r="AE1491">
        <v>-0.24580587052211861</v>
      </c>
      <c r="AF1491">
        <v>-0.31190066848913878</v>
      </c>
      <c r="AG1491">
        <v>-0.22834122272535121</v>
      </c>
      <c r="AH1491">
        <v>-0.31080864418715781</v>
      </c>
      <c r="AI1491">
        <v>-0.90234955643861958</v>
      </c>
      <c r="AJ1491">
        <v>-5.6073059153999322E-2</v>
      </c>
      <c r="AK1491">
        <v>-0.29027467308089733</v>
      </c>
      <c r="AL1491">
        <v>9.995207390341164E-2</v>
      </c>
      <c r="AM1491">
        <v>-0.18379147574738711</v>
      </c>
      <c r="AN1491">
        <v>-0.31991076614791258</v>
      </c>
      <c r="AO1491">
        <v>-9.5502762223111937E-2</v>
      </c>
      <c r="AP1491">
        <v>-0.1280545496807341</v>
      </c>
      <c r="AQ1491">
        <v>-0.209195724092062</v>
      </c>
      <c r="AR1491">
        <v>-0.67355861575970066</v>
      </c>
      <c r="AS1491">
        <v>-0.36627293909983499</v>
      </c>
      <c r="AT1491">
        <v>-2.1299326304192231E-2</v>
      </c>
      <c r="AU1491">
        <v>-0.29008885424451181</v>
      </c>
      <c r="AV1491">
        <v>1</v>
      </c>
      <c r="AW1491">
        <v>1</v>
      </c>
      <c r="AX1491" s="5" t="s">
        <v>59</v>
      </c>
      <c r="AY1491">
        <v>1</v>
      </c>
      <c r="AZ1491">
        <v>8</v>
      </c>
      <c r="BA1491">
        <v>0</v>
      </c>
      <c r="BB1491" s="6">
        <v>0</v>
      </c>
      <c r="BC1491" s="7">
        <f t="shared" si="119"/>
        <v>1</v>
      </c>
      <c r="BD1491" s="7">
        <f t="shared" si="115"/>
        <v>1</v>
      </c>
      <c r="BE1491">
        <f t="shared" si="116"/>
        <v>1</v>
      </c>
      <c r="BF1491">
        <f t="shared" si="117"/>
        <v>4</v>
      </c>
      <c r="BG1491">
        <f t="shared" si="118"/>
        <v>1</v>
      </c>
    </row>
    <row r="1492" spans="1:59" hidden="1" x14ac:dyDescent="0.2">
      <c r="A1492" s="2">
        <v>42898</v>
      </c>
      <c r="B1492">
        <v>-0.30381477454117473</v>
      </c>
      <c r="C1492">
        <v>0.43775905958380018</v>
      </c>
      <c r="D1492">
        <v>5.6182996480060414E-3</v>
      </c>
      <c r="E1492">
        <v>-0.1510426553912079</v>
      </c>
      <c r="F1492">
        <v>-0.1095907765166422</v>
      </c>
      <c r="G1492">
        <v>-0.45620678361009931</v>
      </c>
      <c r="H1492">
        <v>-0.26413274006331622</v>
      </c>
      <c r="I1492">
        <v>-0.1635038007655637</v>
      </c>
      <c r="J1492">
        <v>-0.36157912391894098</v>
      </c>
      <c r="K1492">
        <v>0.21579463272367291</v>
      </c>
      <c r="L1492">
        <v>0.59098162695714984</v>
      </c>
      <c r="M1492">
        <v>-0.20844981890780431</v>
      </c>
      <c r="N1492">
        <v>-1.324691360692138</v>
      </c>
      <c r="O1492">
        <v>-1.1746552416710709</v>
      </c>
      <c r="P1492">
        <v>-7.0576343175775255E-2</v>
      </c>
      <c r="Q1492">
        <v>8.5332973711110774E-2</v>
      </c>
      <c r="R1492">
        <v>-0.1030104017779214</v>
      </c>
      <c r="S1492">
        <v>-7.5837878625572633E-2</v>
      </c>
      <c r="T1492">
        <v>0.39573442647946488</v>
      </c>
      <c r="U1492">
        <v>-9.955705193450344E-2</v>
      </c>
      <c r="V1492">
        <v>-9.0801986810231314E-2</v>
      </c>
      <c r="W1492">
        <v>-1.360588369218978</v>
      </c>
      <c r="X1492">
        <v>-0.25971251375104037</v>
      </c>
      <c r="Y1492">
        <v>-0.40205030034335693</v>
      </c>
      <c r="Z1492">
        <v>8.9955096558979597E-2</v>
      </c>
      <c r="AA1492">
        <v>-5.3028081545958387E-2</v>
      </c>
      <c r="AB1492">
        <v>-3.1738025093677957E-2</v>
      </c>
      <c r="AC1492">
        <v>0.23086592642336631</v>
      </c>
      <c r="AD1492">
        <v>-0.27871953729890309</v>
      </c>
      <c r="AE1492">
        <v>-0.30821271648912768</v>
      </c>
      <c r="AF1492">
        <v>-0.38641623600051278</v>
      </c>
      <c r="AG1492">
        <v>-0.23291072280417779</v>
      </c>
      <c r="AH1492">
        <v>-0.26415581223146561</v>
      </c>
      <c r="AI1492">
        <v>-0.69588145235176813</v>
      </c>
      <c r="AJ1492">
        <v>1.0610796552731269E-3</v>
      </c>
      <c r="AK1492">
        <v>-0.58165790407994322</v>
      </c>
      <c r="AL1492">
        <v>0.29575201836581838</v>
      </c>
      <c r="AM1492">
        <v>-0.17223159340195371</v>
      </c>
      <c r="AN1492">
        <v>0.58765939075302032</v>
      </c>
      <c r="AO1492">
        <v>-7.6216767531069637E-2</v>
      </c>
      <c r="AP1492">
        <v>-0.23452513581509321</v>
      </c>
      <c r="AQ1492">
        <v>0.67141887659958155</v>
      </c>
      <c r="AR1492">
        <v>-2.3114619540056731E-2</v>
      </c>
      <c r="AS1492">
        <v>-0.42466558853086878</v>
      </c>
      <c r="AT1492">
        <v>-1.07956483186516E-2</v>
      </c>
      <c r="AU1492">
        <v>-0.47283628717028492</v>
      </c>
      <c r="AV1492">
        <v>1</v>
      </c>
      <c r="AW1492">
        <v>1</v>
      </c>
      <c r="AX1492" s="5" t="s">
        <v>59</v>
      </c>
      <c r="AY1492">
        <v>1</v>
      </c>
      <c r="AZ1492">
        <v>7</v>
      </c>
      <c r="BA1492">
        <v>1</v>
      </c>
      <c r="BB1492" s="6">
        <v>0</v>
      </c>
      <c r="BC1492" s="7">
        <f t="shared" si="119"/>
        <v>1</v>
      </c>
      <c r="BD1492" s="7">
        <f t="shared" si="115"/>
        <v>1</v>
      </c>
      <c r="BE1492">
        <f t="shared" si="116"/>
        <v>1</v>
      </c>
      <c r="BF1492">
        <f t="shared" si="117"/>
        <v>4</v>
      </c>
      <c r="BG1492">
        <f t="shared" si="118"/>
        <v>1</v>
      </c>
    </row>
    <row r="1493" spans="1:59" hidden="1" x14ac:dyDescent="0.2">
      <c r="A1493" s="2">
        <v>42899</v>
      </c>
      <c r="B1493">
        <v>-0.1050043368144998</v>
      </c>
      <c r="C1493">
        <v>-1.7187600197098001</v>
      </c>
      <c r="D1493">
        <v>-3.9317282263414251E-2</v>
      </c>
      <c r="E1493">
        <v>-0.11371653725776899</v>
      </c>
      <c r="F1493">
        <v>-2.5061342665911361E-2</v>
      </c>
      <c r="G1493">
        <v>-0.44885487747372699</v>
      </c>
      <c r="H1493">
        <v>-0.26311488229504332</v>
      </c>
      <c r="I1493">
        <v>-0.1679500816433464</v>
      </c>
      <c r="J1493">
        <v>-0.36607064076318863</v>
      </c>
      <c r="K1493">
        <v>0.21869649846287911</v>
      </c>
      <c r="L1493">
        <v>-1.7827118350989679</v>
      </c>
      <c r="M1493">
        <v>-0.1089940854539873</v>
      </c>
      <c r="N1493">
        <v>0.196397913849512</v>
      </c>
      <c r="O1493">
        <v>-0.2081798560329873</v>
      </c>
      <c r="P1493">
        <v>0.1456992833408336</v>
      </c>
      <c r="Q1493">
        <v>0.86976166657461051</v>
      </c>
      <c r="R1493">
        <v>-0.1030104017779214</v>
      </c>
      <c r="S1493">
        <v>-7.5837878625572633E-2</v>
      </c>
      <c r="T1493">
        <v>0.17687925336246191</v>
      </c>
      <c r="U1493">
        <v>1.514288774706396</v>
      </c>
      <c r="V1493">
        <v>2.3902926604360171E-2</v>
      </c>
      <c r="W1493">
        <v>0.14258502198688441</v>
      </c>
      <c r="X1493">
        <v>-0.13925032153927289</v>
      </c>
      <c r="Y1493">
        <v>-0.29488280566684222</v>
      </c>
      <c r="Z1493">
        <v>4.834918439150139E-2</v>
      </c>
      <c r="AA1493">
        <v>-5.3028081545958387E-2</v>
      </c>
      <c r="AB1493">
        <v>-3.1738025093677957E-2</v>
      </c>
      <c r="AC1493">
        <v>0.74157294426651932</v>
      </c>
      <c r="AD1493">
        <v>0.2317901092175379</v>
      </c>
      <c r="AE1493">
        <v>-7.0483790810017918E-2</v>
      </c>
      <c r="AF1493">
        <v>4.2810172260397919E-2</v>
      </c>
      <c r="AG1493">
        <v>-0.25557630147957899</v>
      </c>
      <c r="AH1493">
        <v>-0.33589180227279541</v>
      </c>
      <c r="AI1493">
        <v>-0.6585972450778127</v>
      </c>
      <c r="AJ1493">
        <v>-0.21642795958827679</v>
      </c>
      <c r="AK1493">
        <v>-0.1179898675877757</v>
      </c>
      <c r="AL1493">
        <v>0.28104252489203257</v>
      </c>
      <c r="AM1493">
        <v>-7.8778983038222367E-2</v>
      </c>
      <c r="AN1493">
        <v>0.5307134756212456</v>
      </c>
      <c r="AO1493">
        <v>-0.50773993490452418</v>
      </c>
      <c r="AP1493">
        <v>7.3822782295502126E-2</v>
      </c>
      <c r="AQ1493">
        <v>4.9277388186995938E-2</v>
      </c>
      <c r="AR1493">
        <v>0.14114126704960869</v>
      </c>
      <c r="AS1493">
        <v>-6.3296353862699772E-2</v>
      </c>
      <c r="AT1493">
        <v>2.2063870244839428E-3</v>
      </c>
      <c r="AU1493">
        <v>-0.28487382103667253</v>
      </c>
      <c r="AV1493">
        <v>1</v>
      </c>
      <c r="AW1493">
        <v>1</v>
      </c>
      <c r="AX1493" s="5" t="s">
        <v>59</v>
      </c>
      <c r="AY1493">
        <v>1</v>
      </c>
      <c r="AZ1493">
        <v>6</v>
      </c>
      <c r="BA1493">
        <v>1</v>
      </c>
      <c r="BB1493" s="6">
        <v>0</v>
      </c>
      <c r="BC1493" s="7">
        <f t="shared" si="119"/>
        <v>1</v>
      </c>
      <c r="BD1493" s="7">
        <f t="shared" si="115"/>
        <v>1</v>
      </c>
      <c r="BE1493">
        <f t="shared" si="116"/>
        <v>1</v>
      </c>
      <c r="BF1493">
        <f t="shared" si="117"/>
        <v>4</v>
      </c>
      <c r="BG1493">
        <f t="shared" si="118"/>
        <v>1</v>
      </c>
    </row>
    <row r="1494" spans="1:59" hidden="1" x14ac:dyDescent="0.2">
      <c r="A1494" s="2">
        <v>42900</v>
      </c>
      <c r="B1494">
        <v>-0.3532548464553586</v>
      </c>
      <c r="C1494">
        <v>-1.964006602286221E-2</v>
      </c>
      <c r="D1494">
        <v>0.51672573923848775</v>
      </c>
      <c r="E1494">
        <v>-0.12626259424244141</v>
      </c>
      <c r="F1494">
        <v>-3.9168462463110919E-2</v>
      </c>
      <c r="G1494">
        <v>6.3166961106155953E-2</v>
      </c>
      <c r="H1494">
        <v>-7.0478764488552365E-2</v>
      </c>
      <c r="I1494">
        <v>1.340615252152619E-2</v>
      </c>
      <c r="J1494">
        <v>0.32811624202935119</v>
      </c>
      <c r="K1494">
        <v>0.90336017606889885</v>
      </c>
      <c r="L1494">
        <v>-0.35648783685984781</v>
      </c>
      <c r="M1494">
        <v>-0.46964189075564111</v>
      </c>
      <c r="N1494">
        <v>-0.73161037358057379</v>
      </c>
      <c r="O1494">
        <v>-0.36550000799875892</v>
      </c>
      <c r="P1494">
        <v>-0.34925632472833379</v>
      </c>
      <c r="Q1494">
        <v>1.5609484090524239</v>
      </c>
      <c r="R1494">
        <v>-0.1030104017779214</v>
      </c>
      <c r="S1494">
        <v>-7.5837878625572633E-2</v>
      </c>
      <c r="T1494">
        <v>0.47039210435646278</v>
      </c>
      <c r="U1494">
        <v>-1.904236328277628</v>
      </c>
      <c r="V1494">
        <v>-5.6709450136472453E-2</v>
      </c>
      <c r="W1494">
        <v>-1.261295734865131</v>
      </c>
      <c r="X1494">
        <v>-0.52520715292061282</v>
      </c>
      <c r="Y1494">
        <v>-0.23638983770841751</v>
      </c>
      <c r="Z1494">
        <v>3.9283078292243007E-2</v>
      </c>
      <c r="AA1494">
        <v>-5.3028081545958387E-2</v>
      </c>
      <c r="AB1494">
        <v>-3.1738025093677957E-2</v>
      </c>
      <c r="AC1494">
        <v>-0.45197466555801591</v>
      </c>
      <c r="AD1494">
        <v>0.2643531603305726</v>
      </c>
      <c r="AE1494">
        <v>8.1432926497423702E-2</v>
      </c>
      <c r="AF1494">
        <v>-0.36505152286423892</v>
      </c>
      <c r="AG1494">
        <v>-0.101008768466349</v>
      </c>
      <c r="AH1494">
        <v>-0.19157881939918531</v>
      </c>
      <c r="AI1494">
        <v>0.1928539502657709</v>
      </c>
      <c r="AJ1494">
        <v>-0.31972288149468159</v>
      </c>
      <c r="AK1494">
        <v>-0.47094600900722439</v>
      </c>
      <c r="AL1494">
        <v>-0.64792284388958143</v>
      </c>
      <c r="AM1494">
        <v>-0.148920452207809</v>
      </c>
      <c r="AN1494">
        <v>-0.32392665382833519</v>
      </c>
      <c r="AO1494">
        <v>-0.30153211862432289</v>
      </c>
      <c r="AP1494">
        <v>5.5724933336977069E-2</v>
      </c>
      <c r="AQ1494">
        <v>-0.99280741531024863</v>
      </c>
      <c r="AR1494">
        <v>-0.19186690555758179</v>
      </c>
      <c r="AS1494">
        <v>-0.30798203414428732</v>
      </c>
      <c r="AT1494">
        <v>-3.3216419057623119E-2</v>
      </c>
      <c r="AU1494">
        <v>-0.40887781705618781</v>
      </c>
      <c r="AV1494">
        <v>1</v>
      </c>
      <c r="AW1494">
        <v>1</v>
      </c>
      <c r="AX1494" s="5" t="s">
        <v>59</v>
      </c>
      <c r="AY1494">
        <v>1</v>
      </c>
      <c r="AZ1494">
        <v>8</v>
      </c>
      <c r="BA1494">
        <v>0</v>
      </c>
      <c r="BB1494" s="6">
        <v>0</v>
      </c>
      <c r="BC1494" s="7">
        <f t="shared" si="119"/>
        <v>1</v>
      </c>
      <c r="BD1494" s="7">
        <f t="shared" si="115"/>
        <v>1</v>
      </c>
      <c r="BE1494">
        <f t="shared" si="116"/>
        <v>1</v>
      </c>
      <c r="BF1494">
        <f t="shared" si="117"/>
        <v>4</v>
      </c>
      <c r="BG1494">
        <f t="shared" si="118"/>
        <v>1</v>
      </c>
    </row>
    <row r="1495" spans="1:59" hidden="1" x14ac:dyDescent="0.2">
      <c r="A1495" s="2">
        <v>42903</v>
      </c>
      <c r="B1495">
        <v>-0.48309498275920859</v>
      </c>
      <c r="C1495">
        <v>-1.9659699965059538E-2</v>
      </c>
      <c r="D1495">
        <v>5.2665627010668847E-2</v>
      </c>
      <c r="E1495">
        <v>0.1482836385206171</v>
      </c>
      <c r="F1495">
        <v>0.18541538800175139</v>
      </c>
      <c r="G1495">
        <v>-0.4195136614466351</v>
      </c>
      <c r="H1495">
        <v>-0.25905338948935669</v>
      </c>
      <c r="I1495">
        <v>-0.18569593412348309</v>
      </c>
      <c r="J1495">
        <v>-0.38396930417123287</v>
      </c>
      <c r="K1495">
        <v>0.23008473457603329</v>
      </c>
      <c r="L1495">
        <v>-0.35760440133333338</v>
      </c>
      <c r="M1495">
        <v>-0.3505384002741892</v>
      </c>
      <c r="N1495">
        <v>1.219857789078405</v>
      </c>
      <c r="O1495">
        <v>-0.6615215149400312</v>
      </c>
      <c r="P1495">
        <v>-0.35553694009657177</v>
      </c>
      <c r="Q1495">
        <v>1.6602565020497879</v>
      </c>
      <c r="R1495">
        <v>-0.1030104017779214</v>
      </c>
      <c r="S1495">
        <v>-7.5837878625572633E-2</v>
      </c>
      <c r="T1495">
        <v>-1.0543082308053731</v>
      </c>
      <c r="U1495">
        <v>-1.9382787093598619</v>
      </c>
      <c r="V1495">
        <v>-8.9048619256502787E-2</v>
      </c>
      <c r="W1495">
        <v>-0.45759228307649119</v>
      </c>
      <c r="X1495">
        <v>-0.40046848418089098</v>
      </c>
      <c r="Y1495">
        <v>-0.82489254395440126</v>
      </c>
      <c r="Z1495">
        <v>2.290815282210746E-2</v>
      </c>
      <c r="AA1495">
        <v>-5.3028081545958387E-2</v>
      </c>
      <c r="AB1495">
        <v>-3.1738025093677957E-2</v>
      </c>
      <c r="AC1495">
        <v>-0.48741378812950509</v>
      </c>
      <c r="AD1495">
        <v>-0.28226920412541168</v>
      </c>
      <c r="AE1495">
        <v>-0.21622215804267611</v>
      </c>
      <c r="AF1495">
        <v>-0.14848387845536071</v>
      </c>
      <c r="AG1495">
        <v>-0.49569217863341208</v>
      </c>
      <c r="AH1495">
        <v>-0.37174019462606878</v>
      </c>
      <c r="AI1495">
        <v>-1.076955864958667</v>
      </c>
      <c r="AJ1495">
        <v>-0.60818817252042534</v>
      </c>
      <c r="AK1495">
        <v>-0.85526222838896182</v>
      </c>
      <c r="AL1495">
        <v>-0.95898274499770164</v>
      </c>
      <c r="AM1495">
        <v>-0.27786094212061441</v>
      </c>
      <c r="AN1495">
        <v>-1.19777252599262</v>
      </c>
      <c r="AO1495">
        <v>-0.23575992786537581</v>
      </c>
      <c r="AP1495">
        <v>-0.32274788083943767</v>
      </c>
      <c r="AQ1495">
        <v>-1.09376624164731</v>
      </c>
      <c r="AR1495">
        <v>-0.27426152782852381</v>
      </c>
      <c r="AS1495">
        <v>-0.31569147341116022</v>
      </c>
      <c r="AT1495">
        <v>-6.431797081447127E-2</v>
      </c>
      <c r="AU1495">
        <v>-0.46131256592431452</v>
      </c>
      <c r="AV1495">
        <v>1</v>
      </c>
      <c r="AW1495">
        <v>1</v>
      </c>
      <c r="AX1495" s="5" t="s">
        <v>59</v>
      </c>
      <c r="AY1495">
        <v>1</v>
      </c>
      <c r="AZ1495">
        <v>8</v>
      </c>
      <c r="BA1495">
        <v>0</v>
      </c>
      <c r="BB1495" s="6">
        <v>0</v>
      </c>
      <c r="BC1495" s="7">
        <f t="shared" si="119"/>
        <v>1</v>
      </c>
      <c r="BD1495" s="7">
        <f t="shared" si="115"/>
        <v>1</v>
      </c>
      <c r="BE1495">
        <f t="shared" si="116"/>
        <v>1</v>
      </c>
      <c r="BF1495">
        <f t="shared" si="117"/>
        <v>4</v>
      </c>
      <c r="BG1495">
        <f t="shared" si="118"/>
        <v>1</v>
      </c>
    </row>
    <row r="1496" spans="1:59" hidden="1" x14ac:dyDescent="0.2">
      <c r="A1496" s="2">
        <v>42904</v>
      </c>
      <c r="B1496">
        <v>-0.29810957626587009</v>
      </c>
      <c r="C1496">
        <v>-1.9679359011899659E-2</v>
      </c>
      <c r="D1496">
        <v>-0.3595464694217988</v>
      </c>
      <c r="E1496">
        <v>0.1350347609950292</v>
      </c>
      <c r="F1496">
        <v>-6.7326059591276785E-2</v>
      </c>
      <c r="G1496">
        <v>-0.41219594336566368</v>
      </c>
      <c r="H1496">
        <v>-0.25804055049651942</v>
      </c>
      <c r="I1496">
        <v>-0.1901234662408362</v>
      </c>
      <c r="J1496">
        <v>-0.38842758084322437</v>
      </c>
      <c r="K1496">
        <v>0.23287668338228051</v>
      </c>
      <c r="L1496">
        <v>-0.28861683173794161</v>
      </c>
      <c r="M1496">
        <v>-0.21055681531347359</v>
      </c>
      <c r="N1496">
        <v>-1.670796168396683</v>
      </c>
      <c r="O1496">
        <v>-1.3955362766731021</v>
      </c>
      <c r="P1496">
        <v>-8.9388401810458207E-2</v>
      </c>
      <c r="Q1496">
        <v>-7.9147170748521581E-2</v>
      </c>
      <c r="R1496">
        <v>-0.1030104017779214</v>
      </c>
      <c r="S1496">
        <v>-7.5837878625572633E-2</v>
      </c>
      <c r="T1496">
        <v>1.5975103962984261</v>
      </c>
      <c r="U1496">
        <v>-8.807511799788055E-2</v>
      </c>
      <c r="V1496">
        <v>-0.15551151278634329</v>
      </c>
      <c r="W1496">
        <v>-1.1083944321969219</v>
      </c>
      <c r="X1496">
        <v>-0.16765988996613379</v>
      </c>
      <c r="Y1496">
        <v>-0.82950568649530532</v>
      </c>
      <c r="Z1496">
        <v>9.4370567211100737E-2</v>
      </c>
      <c r="AA1496">
        <v>-5.3028081545958387E-2</v>
      </c>
      <c r="AB1496">
        <v>-3.1738025093677957E-2</v>
      </c>
      <c r="AC1496">
        <v>-0.29317154508231918</v>
      </c>
      <c r="AD1496">
        <v>-0.71597172135211273</v>
      </c>
      <c r="AE1496">
        <v>-9.7572837877924271E-2</v>
      </c>
      <c r="AF1496">
        <v>-0.58225859256213086</v>
      </c>
      <c r="AG1496">
        <v>-0.37504038441670778</v>
      </c>
      <c r="AH1496">
        <v>-2.3754376382960799E-2</v>
      </c>
      <c r="AI1496">
        <v>7.8777991545718115E-2</v>
      </c>
      <c r="AJ1496">
        <v>-0.49492338439960948</v>
      </c>
      <c r="AK1496">
        <v>-0.74128466257489001</v>
      </c>
      <c r="AL1496">
        <v>-5.9452336678373553E-2</v>
      </c>
      <c r="AM1496">
        <v>-0.33721287703000019</v>
      </c>
      <c r="AN1496">
        <v>-1.037638233528968</v>
      </c>
      <c r="AO1496">
        <v>-0.28069383786989949</v>
      </c>
      <c r="AP1496">
        <v>-0.32209193695227339</v>
      </c>
      <c r="AQ1496">
        <v>-3.4936879560244112E-2</v>
      </c>
      <c r="AR1496">
        <v>-0.27102282634721958</v>
      </c>
      <c r="AS1496">
        <v>-3.1666900804072903E-2</v>
      </c>
      <c r="AT1496">
        <v>-5.0283961657389159E-2</v>
      </c>
      <c r="AU1496">
        <v>-0.36644390732373872</v>
      </c>
      <c r="AV1496">
        <v>1</v>
      </c>
      <c r="AW1496">
        <v>1</v>
      </c>
      <c r="AX1496" s="5" t="s">
        <v>59</v>
      </c>
      <c r="AY1496">
        <v>1</v>
      </c>
      <c r="AZ1496">
        <v>7</v>
      </c>
      <c r="BA1496">
        <v>1</v>
      </c>
      <c r="BB1496" s="6">
        <v>0</v>
      </c>
      <c r="BC1496" s="7">
        <f t="shared" si="119"/>
        <v>1</v>
      </c>
      <c r="BD1496" s="7">
        <f t="shared" si="115"/>
        <v>1</v>
      </c>
      <c r="BE1496">
        <f t="shared" si="116"/>
        <v>1</v>
      </c>
      <c r="BF1496">
        <f t="shared" si="117"/>
        <v>4</v>
      </c>
      <c r="BG1496">
        <f t="shared" si="118"/>
        <v>1</v>
      </c>
    </row>
    <row r="1497" spans="1:59" hidden="1" x14ac:dyDescent="0.2">
      <c r="A1497" s="2">
        <v>42905</v>
      </c>
      <c r="B1497">
        <v>-0.13940456850533381</v>
      </c>
      <c r="C1497">
        <v>-0.91080873979535182</v>
      </c>
      <c r="D1497">
        <v>-6.2741826870661641E-2</v>
      </c>
      <c r="E1497">
        <v>-1.420595769856711E-2</v>
      </c>
      <c r="F1497">
        <v>-0.13741012093500241</v>
      </c>
      <c r="G1497">
        <v>-0.40488565096162438</v>
      </c>
      <c r="H1497">
        <v>-0.25702874492288741</v>
      </c>
      <c r="I1497">
        <v>-0.1945477790000833</v>
      </c>
      <c r="J1497">
        <v>-0.39287948509952708</v>
      </c>
      <c r="K1497">
        <v>0.2356464802818122</v>
      </c>
      <c r="L1497">
        <v>0.20144034347144649</v>
      </c>
      <c r="M1497">
        <v>-2.095234080326311</v>
      </c>
      <c r="N1497">
        <v>-1.022233745141339</v>
      </c>
      <c r="O1497">
        <v>0.55840960801068151</v>
      </c>
      <c r="P1497">
        <v>0.10581503349092609</v>
      </c>
      <c r="Q1497">
        <v>-0.89162269878813927</v>
      </c>
      <c r="R1497">
        <v>-0.1030104017779214</v>
      </c>
      <c r="S1497">
        <v>-7.5837878625572633E-2</v>
      </c>
      <c r="T1497">
        <v>1.627792628909362</v>
      </c>
      <c r="U1497">
        <v>-0.1538955812283829</v>
      </c>
      <c r="V1497">
        <v>-3.119467537150402E-2</v>
      </c>
      <c r="W1497">
        <v>0.88668523276030919</v>
      </c>
      <c r="X1497">
        <v>-0.1663355101435563</v>
      </c>
      <c r="Y1497">
        <v>-0.37674979410400372</v>
      </c>
      <c r="Z1497">
        <v>1.2469168999083321E-2</v>
      </c>
      <c r="AA1497">
        <v>-5.3028081545958387E-2</v>
      </c>
      <c r="AB1497">
        <v>-3.1738025093677957E-2</v>
      </c>
      <c r="AC1497">
        <v>-9.6427538888350275E-2</v>
      </c>
      <c r="AD1497">
        <v>-0.8032805591999429</v>
      </c>
      <c r="AE1497">
        <v>-0.16052319593932829</v>
      </c>
      <c r="AF1497">
        <v>-0.52663846498681699</v>
      </c>
      <c r="AG1497">
        <v>-0.1806842611167325</v>
      </c>
      <c r="AH1497">
        <v>-0.17492171047565791</v>
      </c>
      <c r="AI1497">
        <v>0.53094070256090553</v>
      </c>
      <c r="AJ1497">
        <v>-0.18270518092327909</v>
      </c>
      <c r="AK1497">
        <v>-0.36877033930650532</v>
      </c>
      <c r="AL1497">
        <v>-0.25791114706736978</v>
      </c>
      <c r="AM1497">
        <v>-0.22007462413233581</v>
      </c>
      <c r="AN1497">
        <v>-0.2185794107721675</v>
      </c>
      <c r="AO1497">
        <v>-0.32118915898668599</v>
      </c>
      <c r="AP1497">
        <v>-0.35162922821246623</v>
      </c>
      <c r="AQ1497">
        <v>0.62178174286028953</v>
      </c>
      <c r="AR1497">
        <v>-0.25218240779949158</v>
      </c>
      <c r="AS1497">
        <v>0.19520280804225171</v>
      </c>
      <c r="AT1497">
        <v>-3.5808932826010338E-2</v>
      </c>
      <c r="AU1497">
        <v>0.1051911215801436</v>
      </c>
      <c r="AV1497">
        <v>1</v>
      </c>
      <c r="AW1497">
        <v>1</v>
      </c>
      <c r="AX1497" s="5" t="s">
        <v>59</v>
      </c>
      <c r="AY1497">
        <v>1</v>
      </c>
      <c r="AZ1497">
        <v>6</v>
      </c>
      <c r="BA1497">
        <v>1</v>
      </c>
      <c r="BB1497" s="6">
        <v>0</v>
      </c>
      <c r="BC1497" s="7">
        <f t="shared" si="119"/>
        <v>1</v>
      </c>
      <c r="BD1497" s="7">
        <f t="shared" si="115"/>
        <v>1</v>
      </c>
      <c r="BE1497">
        <f t="shared" si="116"/>
        <v>1</v>
      </c>
      <c r="BF1497">
        <f t="shared" si="117"/>
        <v>4</v>
      </c>
      <c r="BG1497">
        <f t="shared" si="118"/>
        <v>1</v>
      </c>
    </row>
    <row r="1498" spans="1:59" hidden="1" x14ac:dyDescent="0.2">
      <c r="A1498" s="2">
        <v>42906</v>
      </c>
      <c r="B1498">
        <v>-0.29845639034891053</v>
      </c>
      <c r="C1498">
        <v>-1.260553278000671</v>
      </c>
      <c r="D1498">
        <v>-0.1788765541166176</v>
      </c>
      <c r="E1498">
        <v>-0.11338904588040551</v>
      </c>
      <c r="F1498">
        <v>-0.1094214240864784</v>
      </c>
      <c r="G1498">
        <v>-0.39758297871298781</v>
      </c>
      <c r="H1498">
        <v>-0.25601798257297931</v>
      </c>
      <c r="I1498">
        <v>-0.19896904814716901</v>
      </c>
      <c r="J1498">
        <v>-0.39732510782455849</v>
      </c>
      <c r="K1498">
        <v>0.2383940780658115</v>
      </c>
      <c r="L1498">
        <v>0.35801391508906377</v>
      </c>
      <c r="M1498">
        <v>2.8396168851822501E-2</v>
      </c>
      <c r="N1498">
        <v>1.6146293419445941</v>
      </c>
      <c r="O1498">
        <v>-0.17847091751104729</v>
      </c>
      <c r="P1498">
        <v>-7.8895359510177052E-2</v>
      </c>
      <c r="Q1498">
        <v>1.215951181623949</v>
      </c>
      <c r="R1498">
        <v>-0.1030104017779214</v>
      </c>
      <c r="S1498">
        <v>-7.5837878625572633E-2</v>
      </c>
      <c r="T1498">
        <v>-1.595173335292535</v>
      </c>
      <c r="U1498">
        <v>-0.35242781072047502</v>
      </c>
      <c r="V1498">
        <v>-7.750708568418832E-2</v>
      </c>
      <c r="W1498">
        <v>1.742858805912069E-3</v>
      </c>
      <c r="X1498">
        <v>-0.1456375324329936</v>
      </c>
      <c r="Y1498">
        <v>0.41580456018473982</v>
      </c>
      <c r="Z1498">
        <v>-1.548652230726066E-3</v>
      </c>
      <c r="AA1498">
        <v>-5.3028081545958387E-2</v>
      </c>
      <c r="AB1498">
        <v>-3.1738025093677957E-2</v>
      </c>
      <c r="AC1498">
        <v>-0.16154979226573821</v>
      </c>
      <c r="AD1498">
        <v>-0.58752291456490313</v>
      </c>
      <c r="AE1498">
        <v>-0.36247227758053352</v>
      </c>
      <c r="AF1498">
        <v>-0.41301834065144821</v>
      </c>
      <c r="AG1498">
        <v>-0.14793944788509381</v>
      </c>
      <c r="AH1498">
        <v>-0.1871652912341312</v>
      </c>
      <c r="AI1498">
        <v>0.15629763798865379</v>
      </c>
      <c r="AJ1498">
        <v>-0.27563796569721888</v>
      </c>
      <c r="AK1498">
        <v>0.42316388005215633</v>
      </c>
      <c r="AL1498">
        <v>-0.53797552293064255</v>
      </c>
      <c r="AM1498">
        <v>-0.18488309906319089</v>
      </c>
      <c r="AN1498">
        <v>-0.19647766318000731</v>
      </c>
      <c r="AO1498">
        <v>-3.1743024399178109E-2</v>
      </c>
      <c r="AP1498">
        <v>-0.23687633704446151</v>
      </c>
      <c r="AQ1498">
        <v>0.38960584403679671</v>
      </c>
      <c r="AR1498">
        <v>-0.42793854096891482</v>
      </c>
      <c r="AS1498">
        <v>-0.18920194727799389</v>
      </c>
      <c r="AT1498">
        <v>-3.7975872341446101E-2</v>
      </c>
      <c r="AU1498">
        <v>-0.1266355758861526</v>
      </c>
      <c r="AV1498">
        <v>1</v>
      </c>
      <c r="AW1498">
        <v>1</v>
      </c>
      <c r="AX1498" s="5" t="s">
        <v>59</v>
      </c>
      <c r="AY1498">
        <v>1</v>
      </c>
      <c r="AZ1498">
        <v>8</v>
      </c>
      <c r="BA1498">
        <v>0</v>
      </c>
      <c r="BB1498" s="6">
        <v>0</v>
      </c>
      <c r="BC1498" s="7">
        <f t="shared" si="119"/>
        <v>1</v>
      </c>
      <c r="BD1498" s="7">
        <f t="shared" si="115"/>
        <v>1</v>
      </c>
      <c r="BE1498">
        <f t="shared" si="116"/>
        <v>1</v>
      </c>
      <c r="BF1498">
        <f t="shared" si="117"/>
        <v>4</v>
      </c>
      <c r="BG1498">
        <f t="shared" si="118"/>
        <v>1</v>
      </c>
    </row>
    <row r="1499" spans="1:59" hidden="1" x14ac:dyDescent="0.2">
      <c r="A1499" s="2">
        <v>42907</v>
      </c>
      <c r="B1499">
        <v>-0.24412325719037839</v>
      </c>
      <c r="C1499">
        <v>0.89421437555561056</v>
      </c>
      <c r="D1499">
        <v>1.0845126071072939E-2</v>
      </c>
      <c r="E1499">
        <v>0.19604112326150991</v>
      </c>
      <c r="F1499">
        <v>0.14281422407713251</v>
      </c>
      <c r="G1499">
        <v>2.272825924320506</v>
      </c>
      <c r="H1499">
        <v>0.1135034977524302</v>
      </c>
      <c r="I1499">
        <v>-1.327599198001302</v>
      </c>
      <c r="J1499">
        <v>-1.5807984345983119</v>
      </c>
      <c r="K1499">
        <v>13.457107796559351</v>
      </c>
      <c r="L1499">
        <v>-6.5283362243161544E-2</v>
      </c>
      <c r="M1499">
        <v>-0.10315508381317511</v>
      </c>
      <c r="N1499">
        <v>-0.60801829052649781</v>
      </c>
      <c r="O1499">
        <v>-0.1789259842144191</v>
      </c>
      <c r="P1499">
        <v>0.1820501368158636</v>
      </c>
      <c r="Q1499">
        <v>0.79360109956199165</v>
      </c>
      <c r="R1499">
        <v>3.2991057456967343E-2</v>
      </c>
      <c r="S1499">
        <v>-0.2832534631275333</v>
      </c>
      <c r="T1499">
        <v>0.39304410062863798</v>
      </c>
      <c r="U1499">
        <v>-0.61465118562105647</v>
      </c>
      <c r="V1499">
        <v>-0.1223093346725523</v>
      </c>
      <c r="W1499">
        <v>-0.67463320733775212</v>
      </c>
      <c r="X1499">
        <v>-9.0677552516420248E-2</v>
      </c>
      <c r="Y1499">
        <v>-0.1167334231321274</v>
      </c>
      <c r="Z1499">
        <v>1.5776516940159361E-2</v>
      </c>
      <c r="AA1499">
        <v>-5.3028081545958387E-2</v>
      </c>
      <c r="AB1499">
        <v>-3.1738025093677957E-2</v>
      </c>
      <c r="AC1499">
        <v>0.20013138783799381</v>
      </c>
      <c r="AD1499">
        <v>5.8910995841874043E-2</v>
      </c>
      <c r="AE1499">
        <v>-8.3944547802743893E-2</v>
      </c>
      <c r="AF1499">
        <v>-0.33301325036573343</v>
      </c>
      <c r="AG1499">
        <v>-0.14794132073165331</v>
      </c>
      <c r="AH1499">
        <v>-0.19331825432662031</v>
      </c>
      <c r="AI1499">
        <v>0.16782532741209119</v>
      </c>
      <c r="AJ1499">
        <v>-0.35739680050142658</v>
      </c>
      <c r="AK1499">
        <v>-7.0360275850113008E-2</v>
      </c>
      <c r="AL1499">
        <v>-0.2204717880603331</v>
      </c>
      <c r="AM1499">
        <v>-0.50509883394549415</v>
      </c>
      <c r="AN1499">
        <v>-0.26699234515316089</v>
      </c>
      <c r="AO1499">
        <v>-9.3004732027454989E-2</v>
      </c>
      <c r="AP1499">
        <v>0.176559417784034</v>
      </c>
      <c r="AQ1499">
        <v>0.38610312335996949</v>
      </c>
      <c r="AR1499">
        <v>0.18215671552235141</v>
      </c>
      <c r="AS1499">
        <v>-0.42413607788188862</v>
      </c>
      <c r="AT1499">
        <v>-6.2657484364128102E-2</v>
      </c>
      <c r="AU1499">
        <v>0.101231605343596</v>
      </c>
      <c r="AV1499">
        <v>1</v>
      </c>
      <c r="AW1499">
        <v>1</v>
      </c>
      <c r="AX1499" s="5" t="s">
        <v>59</v>
      </c>
      <c r="AY1499">
        <v>1</v>
      </c>
      <c r="AZ1499">
        <v>7</v>
      </c>
      <c r="BA1499">
        <v>1</v>
      </c>
      <c r="BB1499" s="6">
        <v>0</v>
      </c>
      <c r="BC1499" s="7">
        <f t="shared" si="119"/>
        <v>1</v>
      </c>
      <c r="BD1499" s="7">
        <f t="shared" si="115"/>
        <v>1</v>
      </c>
      <c r="BE1499">
        <f t="shared" si="116"/>
        <v>1</v>
      </c>
      <c r="BF1499">
        <f t="shared" si="117"/>
        <v>4</v>
      </c>
      <c r="BG1499">
        <f t="shared" si="118"/>
        <v>1</v>
      </c>
    </row>
    <row r="1500" spans="1:59" hidden="1" x14ac:dyDescent="0.2">
      <c r="A1500" s="2">
        <v>42910</v>
      </c>
      <c r="B1500">
        <v>-0.1342434610669325</v>
      </c>
      <c r="C1500">
        <v>0.87830136154005944</v>
      </c>
      <c r="D1500">
        <v>4.7412421459415509E-2</v>
      </c>
      <c r="E1500">
        <v>-3.9117383024895751E-2</v>
      </c>
      <c r="F1500">
        <v>-0.1092869161841724</v>
      </c>
      <c r="G1500">
        <v>-0.41457134059151057</v>
      </c>
      <c r="H1500">
        <v>-0.25563380439136862</v>
      </c>
      <c r="I1500">
        <v>-0.18882494834673491</v>
      </c>
      <c r="J1500">
        <v>-0.37412998826110522</v>
      </c>
      <c r="K1500">
        <v>0.1929481949377535</v>
      </c>
      <c r="L1500">
        <v>-6.5312905518608425E-2</v>
      </c>
      <c r="M1500">
        <v>1.637552993861106E-2</v>
      </c>
      <c r="N1500">
        <v>0.69642500946111474</v>
      </c>
      <c r="O1500">
        <v>-9.7304245168500503E-2</v>
      </c>
      <c r="P1500">
        <v>-5.9141065073266122E-2</v>
      </c>
      <c r="Q1500">
        <v>-1.1010660872193849</v>
      </c>
      <c r="R1500">
        <v>-1.4560799743387951</v>
      </c>
      <c r="S1500">
        <v>-0.79112703333148215</v>
      </c>
      <c r="T1500">
        <v>0.60271279934283173</v>
      </c>
      <c r="U1500">
        <v>-0.15283069670934579</v>
      </c>
      <c r="V1500">
        <v>4.170019470180154E-3</v>
      </c>
      <c r="W1500">
        <v>0.88458219571681374</v>
      </c>
      <c r="X1500">
        <v>0.50760395339556297</v>
      </c>
      <c r="Y1500">
        <v>0.46202337895111339</v>
      </c>
      <c r="Z1500">
        <v>-5.3578983518794511E-2</v>
      </c>
      <c r="AA1500">
        <v>-5.3028081545958387E-2</v>
      </c>
      <c r="AB1500">
        <v>-3.1738025093677957E-2</v>
      </c>
      <c r="AC1500">
        <v>-0.24531025871254181</v>
      </c>
      <c r="AD1500">
        <v>0.44494832198206291</v>
      </c>
      <c r="AE1500">
        <v>-6.7735541780457695E-2</v>
      </c>
      <c r="AF1500">
        <v>-6.4112249668487567E-2</v>
      </c>
      <c r="AG1500">
        <v>-0.1215784608386505</v>
      </c>
      <c r="AH1500">
        <v>-0.21632259987019789</v>
      </c>
      <c r="AI1500">
        <v>-4.3790019785374792E-2</v>
      </c>
      <c r="AJ1500">
        <v>1.501093464174327E-2</v>
      </c>
      <c r="AK1500">
        <v>2.833650395422359E-3</v>
      </c>
      <c r="AL1500">
        <v>-0.20780021899692919</v>
      </c>
      <c r="AM1500">
        <v>-4.2950317979126212E-2</v>
      </c>
      <c r="AN1500">
        <v>-0.34286621967194453</v>
      </c>
      <c r="AO1500">
        <v>-5.9956094773926293E-2</v>
      </c>
      <c r="AP1500">
        <v>-0.29704654312470441</v>
      </c>
      <c r="AQ1500">
        <v>1.010278214750248</v>
      </c>
      <c r="AR1500">
        <v>-0.21345912344042511</v>
      </c>
      <c r="AS1500">
        <v>-0.99492120097305325</v>
      </c>
      <c r="AT1500">
        <v>-1.4811601953467431E-2</v>
      </c>
      <c r="AU1500">
        <v>-0.103536785850934</v>
      </c>
      <c r="AV1500">
        <v>1</v>
      </c>
      <c r="AW1500">
        <v>1</v>
      </c>
      <c r="AX1500" s="5" t="s">
        <v>59</v>
      </c>
      <c r="AY1500">
        <v>1</v>
      </c>
      <c r="AZ1500">
        <v>5</v>
      </c>
      <c r="BA1500">
        <v>0</v>
      </c>
      <c r="BB1500" s="6">
        <v>0</v>
      </c>
      <c r="BC1500" s="7">
        <f t="shared" si="119"/>
        <v>1</v>
      </c>
      <c r="BD1500" s="7">
        <f t="shared" si="115"/>
        <v>1</v>
      </c>
      <c r="BE1500">
        <f t="shared" si="116"/>
        <v>1</v>
      </c>
      <c r="BF1500">
        <f t="shared" si="117"/>
        <v>4</v>
      </c>
      <c r="BG1500">
        <f t="shared" si="118"/>
        <v>1</v>
      </c>
    </row>
    <row r="1501" spans="1:59" hidden="1" x14ac:dyDescent="0.2">
      <c r="A1501" s="2">
        <v>42911</v>
      </c>
      <c r="B1501">
        <v>-0.1043518603730313</v>
      </c>
      <c r="C1501">
        <v>0.86295168497829344</v>
      </c>
      <c r="D1501">
        <v>-2.4157726917407751E-2</v>
      </c>
      <c r="E1501">
        <v>0.51289601229943116</v>
      </c>
      <c r="F1501">
        <v>2.5900910008702089E-3</v>
      </c>
      <c r="G1501">
        <v>8.4116139269407919E-2</v>
      </c>
      <c r="H1501">
        <v>-5.454812990244301E-2</v>
      </c>
      <c r="I1501">
        <v>4.5321337128191168E-4</v>
      </c>
      <c r="J1501">
        <v>0.37613939368777882</v>
      </c>
      <c r="K1501">
        <v>0.77276360953464274</v>
      </c>
      <c r="L1501">
        <v>-0.19197778800893919</v>
      </c>
      <c r="M1501">
        <v>1.9382458902621649E-2</v>
      </c>
      <c r="N1501">
        <v>0.96543506614556929</v>
      </c>
      <c r="O1501">
        <v>1.139155276168091</v>
      </c>
      <c r="P1501">
        <v>-0.2329864807756461</v>
      </c>
      <c r="Q1501">
        <v>-1.488412647163192</v>
      </c>
      <c r="R1501">
        <v>-0.124067679497778</v>
      </c>
      <c r="S1501">
        <v>-0.20527463589722181</v>
      </c>
      <c r="T1501">
        <v>-1.751604546461085</v>
      </c>
      <c r="U1501">
        <v>0.2114903597300507</v>
      </c>
      <c r="V1501">
        <v>-8.7096224322975278E-3</v>
      </c>
      <c r="W1501">
        <v>0.35729379963709101</v>
      </c>
      <c r="X1501">
        <v>0.32565948248696253</v>
      </c>
      <c r="Y1501">
        <v>0.44771588202269352</v>
      </c>
      <c r="Z1501">
        <v>-3.8407715343065113E-2</v>
      </c>
      <c r="AA1501">
        <v>-5.3028081545958387E-2</v>
      </c>
      <c r="AB1501">
        <v>-3.1738025093677957E-2</v>
      </c>
      <c r="AC1501">
        <v>-0.21624722207652319</v>
      </c>
      <c r="AD1501">
        <v>0.22820132232921009</v>
      </c>
      <c r="AE1501">
        <v>-0.16965279851791529</v>
      </c>
      <c r="AF1501">
        <v>-0.17285821721747641</v>
      </c>
      <c r="AG1501">
        <v>-0.2698214766100559</v>
      </c>
      <c r="AH1501">
        <v>-0.19036475463194569</v>
      </c>
      <c r="AI1501">
        <v>0.33737750451473419</v>
      </c>
      <c r="AJ1501">
        <v>0.13073051142832279</v>
      </c>
      <c r="AK1501">
        <v>-2.9686443826913739E-2</v>
      </c>
      <c r="AL1501">
        <v>-4.1882843629925587E-2</v>
      </c>
      <c r="AM1501">
        <v>-0.1142194546728611</v>
      </c>
      <c r="AN1501">
        <v>-0.14103595536789559</v>
      </c>
      <c r="AO1501">
        <v>2.5429424424989939E-3</v>
      </c>
      <c r="AP1501">
        <v>-0.30173861915569172</v>
      </c>
      <c r="AQ1501">
        <v>-0.3330463936719234</v>
      </c>
      <c r="AR1501">
        <v>-0.26409177695831182</v>
      </c>
      <c r="AS1501">
        <v>-2.434873122014267E-2</v>
      </c>
      <c r="AT1501">
        <v>-1.705213186413488E-2</v>
      </c>
      <c r="AU1501">
        <v>0.16508950355322519</v>
      </c>
      <c r="AV1501">
        <v>1</v>
      </c>
      <c r="AW1501">
        <v>1</v>
      </c>
      <c r="AX1501" s="5" t="s">
        <v>59</v>
      </c>
      <c r="AY1501">
        <v>1</v>
      </c>
      <c r="AZ1501">
        <v>5</v>
      </c>
      <c r="BA1501">
        <v>0</v>
      </c>
      <c r="BB1501" s="6">
        <v>0</v>
      </c>
      <c r="BC1501" s="7">
        <f t="shared" si="119"/>
        <v>1</v>
      </c>
      <c r="BD1501" s="7">
        <f t="shared" si="115"/>
        <v>1</v>
      </c>
      <c r="BE1501">
        <f t="shared" si="116"/>
        <v>1</v>
      </c>
      <c r="BF1501">
        <f t="shared" si="117"/>
        <v>4</v>
      </c>
      <c r="BG1501">
        <f t="shared" si="118"/>
        <v>1</v>
      </c>
    </row>
    <row r="1502" spans="1:59" hidden="1" x14ac:dyDescent="0.2">
      <c r="A1502" s="2">
        <v>42914</v>
      </c>
      <c r="B1502">
        <v>-4.0315467744419839E-2</v>
      </c>
      <c r="C1502">
        <v>0.8081285421440394</v>
      </c>
      <c r="D1502">
        <v>6.0514289063240169E-2</v>
      </c>
      <c r="E1502">
        <v>0.83163865061754516</v>
      </c>
      <c r="F1502">
        <v>0.35022777812695421</v>
      </c>
      <c r="G1502">
        <v>2.7457313130417511E-2</v>
      </c>
      <c r="H1502">
        <v>-5.5169892132486333E-2</v>
      </c>
      <c r="I1502">
        <v>3.4937795528468749E-2</v>
      </c>
      <c r="J1502">
        <v>0.44386546757954892</v>
      </c>
      <c r="K1502">
        <v>0.71926447189904796</v>
      </c>
      <c r="L1502">
        <v>-0.77741464216239597</v>
      </c>
      <c r="M1502">
        <v>2.953702103741537E-2</v>
      </c>
      <c r="N1502">
        <v>-0.59191649497106935</v>
      </c>
      <c r="O1502">
        <v>0.1604366681483097</v>
      </c>
      <c r="P1502">
        <v>-0.1248025485472514</v>
      </c>
      <c r="Q1502">
        <v>-1.663976950760409</v>
      </c>
      <c r="R1502">
        <v>-1.509433443977533</v>
      </c>
      <c r="S1502">
        <v>-0.22941839410832249</v>
      </c>
      <c r="T1502">
        <v>-0.99021792590107693</v>
      </c>
      <c r="U1502">
        <v>0.43525152713806498</v>
      </c>
      <c r="V1502">
        <v>3.0654989367920019E-3</v>
      </c>
      <c r="W1502">
        <v>0.75493614738325598</v>
      </c>
      <c r="X1502">
        <v>0.21137468348197119</v>
      </c>
      <c r="Y1502">
        <v>0.37103090812619871</v>
      </c>
      <c r="Z1502">
        <v>4.2406134035480922E-2</v>
      </c>
      <c r="AA1502">
        <v>-5.3028081545958387E-2</v>
      </c>
      <c r="AB1502">
        <v>-3.1738025093677957E-2</v>
      </c>
      <c r="AC1502">
        <v>4.4060489206796949E-2</v>
      </c>
      <c r="AD1502">
        <v>0.35482683649054703</v>
      </c>
      <c r="AE1502">
        <v>-0.18052208052356</v>
      </c>
      <c r="AF1502">
        <v>0.38936122944002582</v>
      </c>
      <c r="AG1502">
        <v>-0.25720218340566492</v>
      </c>
      <c r="AH1502">
        <v>-0.2256759778253456</v>
      </c>
      <c r="AI1502">
        <v>0.43781512750600249</v>
      </c>
      <c r="AJ1502">
        <v>0.1183022457489598</v>
      </c>
      <c r="AK1502">
        <v>-0.23751573926834629</v>
      </c>
      <c r="AL1502">
        <v>-3.3488033635306703E-2</v>
      </c>
      <c r="AM1502">
        <v>-0.16177676525673951</v>
      </c>
      <c r="AN1502">
        <v>-8.6380813738393403E-2</v>
      </c>
      <c r="AO1502">
        <v>-5.4417303074527128E-2</v>
      </c>
      <c r="AP1502">
        <v>-6.9117428377864734E-2</v>
      </c>
      <c r="AQ1502">
        <v>-0.13866555919648299</v>
      </c>
      <c r="AR1502">
        <v>0.1010740992628695</v>
      </c>
      <c r="AS1502">
        <v>-1.1420281586334071E-2</v>
      </c>
      <c r="AT1502">
        <v>-2.0593759052657409E-2</v>
      </c>
      <c r="AU1502">
        <v>0.38737249312654082</v>
      </c>
      <c r="AV1502">
        <v>1</v>
      </c>
      <c r="AW1502">
        <v>1</v>
      </c>
      <c r="AX1502" s="5" t="s">
        <v>59</v>
      </c>
      <c r="AY1502">
        <v>1</v>
      </c>
      <c r="AZ1502">
        <v>6</v>
      </c>
      <c r="BA1502">
        <v>1</v>
      </c>
      <c r="BB1502" s="6">
        <v>0</v>
      </c>
      <c r="BC1502" s="7">
        <f t="shared" si="119"/>
        <v>1</v>
      </c>
      <c r="BD1502" s="7">
        <f t="shared" si="115"/>
        <v>1</v>
      </c>
      <c r="BE1502">
        <f t="shared" si="116"/>
        <v>1</v>
      </c>
      <c r="BF1502">
        <f t="shared" si="117"/>
        <v>4</v>
      </c>
      <c r="BG1502">
        <f t="shared" si="118"/>
        <v>1</v>
      </c>
    </row>
    <row r="1503" spans="1:59" hidden="1" x14ac:dyDescent="0.2">
      <c r="A1503" s="2">
        <v>42917</v>
      </c>
      <c r="B1503">
        <v>-0.1880588714218446</v>
      </c>
      <c r="C1503">
        <v>0.79514394014107748</v>
      </c>
      <c r="D1503">
        <v>-4.9290289107913103E-2</v>
      </c>
      <c r="E1503">
        <v>7.9991102103864425E-2</v>
      </c>
      <c r="F1503">
        <v>-0.13668827247579121</v>
      </c>
      <c r="G1503">
        <v>-0.45864073132329231</v>
      </c>
      <c r="H1503">
        <v>-0.25611739803704781</v>
      </c>
      <c r="I1503">
        <v>-0.16200480887679389</v>
      </c>
      <c r="J1503">
        <v>-0.32145629112707258</v>
      </c>
      <c r="K1503">
        <v>0.15132963693826709</v>
      </c>
      <c r="L1503">
        <v>-0.78288947976486545</v>
      </c>
      <c r="M1503">
        <v>-6.172534871521522E-2</v>
      </c>
      <c r="N1503">
        <v>-1.3967538247478539</v>
      </c>
      <c r="O1503">
        <v>0.57438597434483873</v>
      </c>
      <c r="P1503">
        <v>-0.13547497322599331</v>
      </c>
      <c r="Q1503">
        <v>-1.0068918111767</v>
      </c>
      <c r="R1503">
        <v>0.37803574102387538</v>
      </c>
      <c r="S1503">
        <v>-0.1086804162724159</v>
      </c>
      <c r="T1503">
        <v>-8.020960629582144E-2</v>
      </c>
      <c r="U1503">
        <v>-0.14018046345860299</v>
      </c>
      <c r="V1503">
        <v>1.4437362694026359E-2</v>
      </c>
      <c r="W1503">
        <v>0.68754048251128608</v>
      </c>
      <c r="X1503">
        <v>-0.27469901629350368</v>
      </c>
      <c r="Y1503">
        <v>-8.2169206397951083E-2</v>
      </c>
      <c r="Z1503">
        <v>1.9079602285664E-2</v>
      </c>
      <c r="AA1503">
        <v>-5.3028081545958387E-2</v>
      </c>
      <c r="AB1503">
        <v>-3.1738025093677957E-2</v>
      </c>
      <c r="AC1503">
        <v>-0.22664053550688459</v>
      </c>
      <c r="AD1503">
        <v>-0.33987530520387332</v>
      </c>
      <c r="AE1503">
        <v>-0.21583079701859009</v>
      </c>
      <c r="AF1503">
        <v>0.1708735146674967</v>
      </c>
      <c r="AG1503">
        <v>-0.2253898667255303</v>
      </c>
      <c r="AH1503">
        <v>-0.2334667900220288</v>
      </c>
      <c r="AI1503">
        <v>-0.53965112553028338</v>
      </c>
      <c r="AJ1503">
        <v>-0.32141769427496791</v>
      </c>
      <c r="AK1503">
        <v>-0.16142786221154859</v>
      </c>
      <c r="AL1503">
        <v>-0.26722648238175029</v>
      </c>
      <c r="AM1503">
        <v>-0.24523136256793021</v>
      </c>
      <c r="AN1503">
        <v>-0.19606077397611471</v>
      </c>
      <c r="AO1503">
        <v>-0.2207252269546339</v>
      </c>
      <c r="AP1503">
        <v>-0.18489655501494051</v>
      </c>
      <c r="AQ1503">
        <v>-0.45344701754038791</v>
      </c>
      <c r="AR1503">
        <v>-3.4792891545171387E-2</v>
      </c>
      <c r="AS1503">
        <v>0.34308382779239682</v>
      </c>
      <c r="AT1503">
        <v>-3.6547471425635067E-2</v>
      </c>
      <c r="AU1503">
        <v>7.8442687280729367E-2</v>
      </c>
      <c r="AV1503">
        <v>1</v>
      </c>
      <c r="AW1503">
        <v>1</v>
      </c>
      <c r="AX1503" s="5" t="s">
        <v>59</v>
      </c>
      <c r="AY1503">
        <v>1</v>
      </c>
      <c r="AZ1503">
        <v>8</v>
      </c>
      <c r="BA1503">
        <v>0</v>
      </c>
      <c r="BB1503" s="6">
        <v>0</v>
      </c>
      <c r="BC1503" s="7">
        <f t="shared" si="119"/>
        <v>1</v>
      </c>
      <c r="BD1503" s="7">
        <f t="shared" si="115"/>
        <v>1</v>
      </c>
      <c r="BE1503">
        <f t="shared" si="116"/>
        <v>1</v>
      </c>
      <c r="BF1503">
        <f t="shared" si="117"/>
        <v>4</v>
      </c>
      <c r="BG1503">
        <f t="shared" si="118"/>
        <v>1</v>
      </c>
    </row>
    <row r="1504" spans="1:59" hidden="1" x14ac:dyDescent="0.2">
      <c r="A1504" s="2">
        <v>42918</v>
      </c>
      <c r="B1504">
        <v>-0.26988130002808491</v>
      </c>
      <c r="C1504">
        <v>0.78257563134619079</v>
      </c>
      <c r="D1504">
        <v>-0.2283978921858677</v>
      </c>
      <c r="E1504">
        <v>-0.29164358749292418</v>
      </c>
      <c r="F1504">
        <v>-0.13677998506735739</v>
      </c>
      <c r="G1504">
        <v>-0.46491419538784101</v>
      </c>
      <c r="H1504">
        <v>-0.25618624573864868</v>
      </c>
      <c r="I1504">
        <v>-0.15818733579206251</v>
      </c>
      <c r="J1504">
        <v>-0.31398211566274109</v>
      </c>
      <c r="K1504">
        <v>0.14551645352102091</v>
      </c>
      <c r="L1504">
        <v>-0.78844285347756049</v>
      </c>
      <c r="M1504">
        <v>-0.71931700666333931</v>
      </c>
      <c r="N1504">
        <v>-0.68076539433362548</v>
      </c>
      <c r="O1504">
        <v>-0.35323535017135321</v>
      </c>
      <c r="P1504">
        <v>-0.10764843289208589</v>
      </c>
      <c r="Q1504">
        <v>0.66893111047884035</v>
      </c>
      <c r="R1504">
        <v>-4.3025763773749679E-4</v>
      </c>
      <c r="S1504">
        <v>-0.22341237203331449</v>
      </c>
      <c r="T1504">
        <v>1.139783028154477</v>
      </c>
      <c r="U1504">
        <v>-0.25811678724434339</v>
      </c>
      <c r="V1504">
        <v>-4.5895962712329673E-2</v>
      </c>
      <c r="W1504">
        <v>-0.43022561488861188</v>
      </c>
      <c r="X1504">
        <v>-5.2968760463881796E-3</v>
      </c>
      <c r="Y1504">
        <v>-0.6764982162424491</v>
      </c>
      <c r="Z1504">
        <v>6.5422672689434344E-3</v>
      </c>
      <c r="AA1504">
        <v>-5.3028081545958387E-2</v>
      </c>
      <c r="AB1504">
        <v>-3.1738025093677957E-2</v>
      </c>
      <c r="AC1504">
        <v>-0.3123223600081193</v>
      </c>
      <c r="AD1504">
        <v>-0.26531985849600542</v>
      </c>
      <c r="AE1504">
        <v>-0.27031696117744158</v>
      </c>
      <c r="AF1504">
        <v>-0.45006366767542189</v>
      </c>
      <c r="AG1504">
        <v>-8.0469666960638661E-2</v>
      </c>
      <c r="AH1504">
        <v>-0.51249861032267086</v>
      </c>
      <c r="AI1504">
        <v>3.095039950206159E-2</v>
      </c>
      <c r="AJ1504">
        <v>-0.32183969400682327</v>
      </c>
      <c r="AK1504">
        <v>0.1396193418946631</v>
      </c>
      <c r="AL1504">
        <v>-0.45088761408752631</v>
      </c>
      <c r="AM1504">
        <v>-0.28143415816180062</v>
      </c>
      <c r="AN1504">
        <v>0.64992209870985018</v>
      </c>
      <c r="AO1504">
        <v>-9.551263241795141E-2</v>
      </c>
      <c r="AP1504">
        <v>-0.51167155429109146</v>
      </c>
      <c r="AQ1504">
        <v>-0.44695310097361851</v>
      </c>
      <c r="AR1504">
        <v>0.59491497415724848</v>
      </c>
      <c r="AS1504">
        <v>0.44733958243514482</v>
      </c>
      <c r="AT1504">
        <v>-4.4613778635179659E-2</v>
      </c>
      <c r="AU1504">
        <v>8.8472322538967418E-2</v>
      </c>
      <c r="AV1504">
        <v>1</v>
      </c>
      <c r="AW1504">
        <v>1</v>
      </c>
      <c r="AX1504" s="5" t="s">
        <v>59</v>
      </c>
      <c r="AY1504">
        <v>1</v>
      </c>
      <c r="AZ1504">
        <v>8</v>
      </c>
      <c r="BA1504">
        <v>0</v>
      </c>
      <c r="BB1504" s="6">
        <v>0</v>
      </c>
      <c r="BC1504" s="7">
        <f t="shared" si="119"/>
        <v>1</v>
      </c>
      <c r="BD1504" s="7">
        <f t="shared" si="115"/>
        <v>1</v>
      </c>
      <c r="BE1504">
        <f t="shared" si="116"/>
        <v>1</v>
      </c>
      <c r="BF1504">
        <f t="shared" si="117"/>
        <v>4</v>
      </c>
      <c r="BG1504">
        <f t="shared" si="118"/>
        <v>1</v>
      </c>
    </row>
    <row r="1505" spans="1:59" hidden="1" x14ac:dyDescent="0.2">
      <c r="A1505" s="2">
        <v>42919</v>
      </c>
      <c r="B1505">
        <v>-0.1793362676200998</v>
      </c>
      <c r="C1505">
        <v>-5.6771984452381748E-2</v>
      </c>
      <c r="D1505">
        <v>-0.1554503931758735</v>
      </c>
      <c r="E1505">
        <v>-0.35301256206554871</v>
      </c>
      <c r="F1505">
        <v>-5.342792584574986E-2</v>
      </c>
      <c r="G1505">
        <v>-0.4711825701746874</v>
      </c>
      <c r="H1505">
        <v>-0.25625503442111608</v>
      </c>
      <c r="I1505">
        <v>-0.15437374002706919</v>
      </c>
      <c r="J1505">
        <v>-0.30652127699940129</v>
      </c>
      <c r="K1505">
        <v>0.1397338467355875</v>
      </c>
      <c r="L1505">
        <v>0.2143300471338595</v>
      </c>
      <c r="M1505">
        <v>-0.2350128394355247</v>
      </c>
      <c r="N1505">
        <v>-0.9488736860332212</v>
      </c>
      <c r="O1505">
        <v>-1.397327180699194</v>
      </c>
      <c r="P1505">
        <v>-0.16681737679035291</v>
      </c>
      <c r="Q1505">
        <v>-0.25970372632320271</v>
      </c>
      <c r="R1505">
        <v>-7.312428561134951E-2</v>
      </c>
      <c r="S1505">
        <v>-6.8445546227703949E-2</v>
      </c>
      <c r="T1505">
        <v>1.1685392013315139</v>
      </c>
      <c r="U1505">
        <v>-0.25035541899401609</v>
      </c>
      <c r="V1505">
        <v>-8.2522512125689611E-3</v>
      </c>
      <c r="W1505">
        <v>-0.56777033723480819</v>
      </c>
      <c r="X1505">
        <v>-0.1313933094678387</v>
      </c>
      <c r="Y1505">
        <v>-7.373851765071758E-2</v>
      </c>
      <c r="Z1505">
        <v>-5.4194797454159872E-2</v>
      </c>
      <c r="AA1505">
        <v>-5.3028081545958387E-2</v>
      </c>
      <c r="AB1505">
        <v>-3.1738025093677957E-2</v>
      </c>
      <c r="AC1505">
        <v>-4.0889357341443583E-2</v>
      </c>
      <c r="AD1505">
        <v>0.21006840085040121</v>
      </c>
      <c r="AE1505">
        <v>-0.2306932055167655</v>
      </c>
      <c r="AF1505">
        <v>-0.26972327697854348</v>
      </c>
      <c r="AG1505">
        <v>-0.23996624202941841</v>
      </c>
      <c r="AH1505">
        <v>-0.15067535710986979</v>
      </c>
      <c r="AI1505">
        <v>-0.4777269057035945</v>
      </c>
      <c r="AJ1505">
        <v>-0.33389932984955711</v>
      </c>
      <c r="AK1505">
        <v>0.10060903826755389</v>
      </c>
      <c r="AL1505">
        <v>-0.56371860489722903</v>
      </c>
      <c r="AM1505">
        <v>-0.21009557154537459</v>
      </c>
      <c r="AN1505">
        <v>1.064928271578252</v>
      </c>
      <c r="AO1505">
        <v>-7.6060178670679726E-2</v>
      </c>
      <c r="AP1505">
        <v>-0.34125905528971962</v>
      </c>
      <c r="AQ1505">
        <v>9.2010125459757244E-2</v>
      </c>
      <c r="AR1505">
        <v>0.4199416223483276</v>
      </c>
      <c r="AS1505">
        <v>-0.15858590761348479</v>
      </c>
      <c r="AT1505">
        <v>-3.2287240836102703E-2</v>
      </c>
      <c r="AU1505">
        <v>-4.7820819840811893E-2</v>
      </c>
      <c r="AV1505">
        <v>1</v>
      </c>
      <c r="AW1505">
        <v>1</v>
      </c>
      <c r="AX1505" s="5" t="s">
        <v>59</v>
      </c>
      <c r="AY1505">
        <v>1</v>
      </c>
      <c r="AZ1505">
        <v>7</v>
      </c>
      <c r="BA1505">
        <v>1</v>
      </c>
      <c r="BB1505" s="6">
        <v>0</v>
      </c>
      <c r="BC1505" s="7">
        <f t="shared" si="119"/>
        <v>1</v>
      </c>
      <c r="BD1505" s="7">
        <f t="shared" si="115"/>
        <v>1</v>
      </c>
      <c r="BE1505">
        <f t="shared" si="116"/>
        <v>1</v>
      </c>
      <c r="BF1505">
        <f t="shared" si="117"/>
        <v>4</v>
      </c>
      <c r="BG1505">
        <f t="shared" si="118"/>
        <v>1</v>
      </c>
    </row>
    <row r="1506" spans="1:59" hidden="1" x14ac:dyDescent="0.2">
      <c r="A1506" s="2">
        <v>42920</v>
      </c>
      <c r="B1506">
        <v>-7.1584422097842021E-2</v>
      </c>
      <c r="C1506">
        <v>-1.787776493772796</v>
      </c>
      <c r="D1506">
        <v>-5.3076999167090799E-2</v>
      </c>
      <c r="E1506">
        <v>-0.16055487489285861</v>
      </c>
      <c r="F1506">
        <v>4.3726827829744283E-2</v>
      </c>
      <c r="G1506">
        <v>-0.47744600513605429</v>
      </c>
      <c r="H1506">
        <v>-0.25632376416852432</v>
      </c>
      <c r="I1506">
        <v>-0.1505641483442681</v>
      </c>
      <c r="J1506">
        <v>-0.29907399740101542</v>
      </c>
      <c r="K1506">
        <v>0.13398101455824929</v>
      </c>
      <c r="L1506">
        <v>0.15162063766520811</v>
      </c>
      <c r="M1506">
        <v>-1.345469875924024</v>
      </c>
      <c r="N1506">
        <v>0.84294062298933603</v>
      </c>
      <c r="O1506">
        <v>-0.53105179329985697</v>
      </c>
      <c r="P1506">
        <v>-8.7600111046960125E-2</v>
      </c>
      <c r="Q1506">
        <v>-1.331731867223428</v>
      </c>
      <c r="R1506">
        <v>0.29263806994627822</v>
      </c>
      <c r="S1506">
        <v>-2.7286372325307791E-2</v>
      </c>
      <c r="T1506">
        <v>1.186213935700009</v>
      </c>
      <c r="U1506">
        <v>1.505221082864755</v>
      </c>
      <c r="V1506">
        <v>-2.7634404919678019E-2</v>
      </c>
      <c r="W1506">
        <v>-9.5182051492316247E-2</v>
      </c>
      <c r="X1506">
        <v>3.7170951368682419E-2</v>
      </c>
      <c r="Y1506">
        <v>-2.4218610763615221E-2</v>
      </c>
      <c r="Z1506">
        <v>-6.3359804312726267E-2</v>
      </c>
      <c r="AA1506">
        <v>-5.3028081545958387E-2</v>
      </c>
      <c r="AB1506">
        <v>-3.1738025093677957E-2</v>
      </c>
      <c r="AC1506">
        <v>-0.24915693584863161</v>
      </c>
      <c r="AD1506">
        <v>1.7601298589292991</v>
      </c>
      <c r="AE1506">
        <v>-0.31730125483447141</v>
      </c>
      <c r="AF1506">
        <v>-0.34726592806442791</v>
      </c>
      <c r="AG1506">
        <v>-0.1150946648706835</v>
      </c>
      <c r="AH1506">
        <v>-0.2016638654754474</v>
      </c>
      <c r="AI1506">
        <v>-0.1585496152691685</v>
      </c>
      <c r="AJ1506">
        <v>-0.17123533067596811</v>
      </c>
      <c r="AK1506">
        <v>-0.2631412134731459</v>
      </c>
      <c r="AL1506">
        <v>-0.33758000616117562</v>
      </c>
      <c r="AM1506">
        <v>-9.0465858855968112E-2</v>
      </c>
      <c r="AN1506">
        <v>-7.8921055255829001E-2</v>
      </c>
      <c r="AO1506">
        <v>-0.37193284671243509</v>
      </c>
      <c r="AP1506">
        <v>2.1259301025581948E-3</v>
      </c>
      <c r="AQ1506">
        <v>0.95548977995713924</v>
      </c>
      <c r="AR1506">
        <v>0.77438666330871853</v>
      </c>
      <c r="AS1506">
        <v>0.42366088815462338</v>
      </c>
      <c r="AT1506">
        <v>-1.999729703839765E-2</v>
      </c>
      <c r="AU1506">
        <v>-0.22014954499337749</v>
      </c>
      <c r="AV1506">
        <v>1</v>
      </c>
      <c r="AW1506">
        <v>1</v>
      </c>
      <c r="AX1506" s="5" t="s">
        <v>59</v>
      </c>
      <c r="AY1506">
        <v>1</v>
      </c>
      <c r="AZ1506">
        <v>5</v>
      </c>
      <c r="BA1506">
        <v>0</v>
      </c>
      <c r="BB1506" s="6">
        <v>0</v>
      </c>
      <c r="BC1506" s="7">
        <f t="shared" si="119"/>
        <v>1</v>
      </c>
      <c r="BD1506" s="7">
        <f t="shared" si="115"/>
        <v>1</v>
      </c>
      <c r="BE1506">
        <f t="shared" si="116"/>
        <v>1</v>
      </c>
      <c r="BF1506">
        <f t="shared" si="117"/>
        <v>4</v>
      </c>
      <c r="BG1506">
        <f t="shared" si="118"/>
        <v>1</v>
      </c>
    </row>
    <row r="1507" spans="1:59" hidden="1" x14ac:dyDescent="0.2">
      <c r="A1507" s="2">
        <v>42921</v>
      </c>
      <c r="B1507">
        <v>5.7860425218539957E-2</v>
      </c>
      <c r="C1507">
        <v>-0.29536775616577948</v>
      </c>
      <c r="D1507">
        <v>-0.28747391107341869</v>
      </c>
      <c r="E1507">
        <v>-0.19712844174046051</v>
      </c>
      <c r="F1507">
        <v>-5.346094239722983E-2</v>
      </c>
      <c r="G1507">
        <v>-0.1041858815772127</v>
      </c>
      <c r="H1507">
        <v>-5.6614458618195418E-2</v>
      </c>
      <c r="I1507">
        <v>0.1150170954336024</v>
      </c>
      <c r="J1507">
        <v>0.60053218874978875</v>
      </c>
      <c r="K1507">
        <v>0.59779041591073512</v>
      </c>
      <c r="L1507">
        <v>-0.45879409436552421</v>
      </c>
      <c r="M1507">
        <v>0.13408311902495129</v>
      </c>
      <c r="N1507">
        <v>-1.3899195282315009</v>
      </c>
      <c r="O1507">
        <v>-0.1038752765106153</v>
      </c>
      <c r="P1507">
        <v>-0.1128491642932743</v>
      </c>
      <c r="Q1507">
        <v>-1.14758346356833</v>
      </c>
      <c r="R1507">
        <v>-5.5639878425305413E-3</v>
      </c>
      <c r="S1507">
        <v>-6.3599292609159072E-2</v>
      </c>
      <c r="T1507">
        <v>-1.4551776106653881E-2</v>
      </c>
      <c r="U1507">
        <v>-0.19262010747696459</v>
      </c>
      <c r="V1507">
        <v>0.27766303803014181</v>
      </c>
      <c r="W1507">
        <v>-0.12800675976831721</v>
      </c>
      <c r="X1507">
        <v>-0.15238598091149541</v>
      </c>
      <c r="Y1507">
        <v>-0.15648201604871989</v>
      </c>
      <c r="Z1507">
        <v>-6.7120254596615303E-2</v>
      </c>
      <c r="AA1507">
        <v>-5.3028081545958387E-2</v>
      </c>
      <c r="AB1507">
        <v>-3.1738025093677957E-2</v>
      </c>
      <c r="AC1507">
        <v>-0.16729778931318359</v>
      </c>
      <c r="AD1507">
        <v>2.024701708099458</v>
      </c>
      <c r="AE1507">
        <v>-0.28774772983967101</v>
      </c>
      <c r="AF1507">
        <v>-0.3996770908722172</v>
      </c>
      <c r="AG1507">
        <v>-0.35318135777294218</v>
      </c>
      <c r="AH1507">
        <v>-0.17079170014855979</v>
      </c>
      <c r="AI1507">
        <v>-0.20932233759363419</v>
      </c>
      <c r="AJ1507">
        <v>-0.13631822205735949</v>
      </c>
      <c r="AK1507">
        <v>1.5943375056878779E-2</v>
      </c>
      <c r="AL1507">
        <v>-0.26046366382714081</v>
      </c>
      <c r="AM1507">
        <v>-6.6522974596696913E-2</v>
      </c>
      <c r="AN1507">
        <v>-0.76490492788872555</v>
      </c>
      <c r="AO1507">
        <v>-6.7196969561358191E-2</v>
      </c>
      <c r="AP1507">
        <v>0.30395471587766959</v>
      </c>
      <c r="AQ1507">
        <v>0.17249763365325979</v>
      </c>
      <c r="AR1507">
        <v>1.1007878732867431</v>
      </c>
      <c r="AS1507">
        <v>4.3484272487252472E-2</v>
      </c>
      <c r="AT1507">
        <v>-1.597377499535485E-2</v>
      </c>
      <c r="AU1507">
        <v>-8.7410795495307017E-2</v>
      </c>
      <c r="AV1507">
        <v>1</v>
      </c>
      <c r="AW1507">
        <v>1</v>
      </c>
      <c r="AX1507" s="5" t="s">
        <v>59</v>
      </c>
      <c r="AY1507">
        <v>1</v>
      </c>
      <c r="AZ1507">
        <v>5</v>
      </c>
      <c r="BA1507">
        <v>0</v>
      </c>
      <c r="BB1507" s="6">
        <v>0</v>
      </c>
      <c r="BC1507" s="7">
        <f t="shared" si="119"/>
        <v>1</v>
      </c>
      <c r="BD1507" s="7">
        <f t="shared" si="115"/>
        <v>1</v>
      </c>
      <c r="BE1507">
        <f t="shared" si="116"/>
        <v>1</v>
      </c>
      <c r="BF1507">
        <f t="shared" si="117"/>
        <v>4</v>
      </c>
      <c r="BG1507">
        <f t="shared" si="118"/>
        <v>1</v>
      </c>
    </row>
    <row r="1508" spans="1:59" hidden="1" x14ac:dyDescent="0.2">
      <c r="A1508" s="2">
        <v>42924</v>
      </c>
      <c r="B1508">
        <v>-3.0782470067890901E-2</v>
      </c>
      <c r="C1508">
        <v>-0.29733162191233992</v>
      </c>
      <c r="D1508">
        <v>0.1020394238018677</v>
      </c>
      <c r="E1508">
        <v>-0.1488197204041129</v>
      </c>
      <c r="F1508">
        <v>-0.1089323953783021</v>
      </c>
      <c r="G1508">
        <v>-0.50245332275502097</v>
      </c>
      <c r="H1508">
        <v>-0.25659809550046858</v>
      </c>
      <c r="I1508">
        <v>-0.13536834177044649</v>
      </c>
      <c r="J1508">
        <v>-0.26942486487302753</v>
      </c>
      <c r="K1508">
        <v>0.1112518106187298</v>
      </c>
      <c r="L1508">
        <v>-0.46066575987269531</v>
      </c>
      <c r="M1508">
        <v>0.31569759174923018</v>
      </c>
      <c r="N1508">
        <v>-0.85859901214714107</v>
      </c>
      <c r="O1508">
        <v>0.85497245633895147</v>
      </c>
      <c r="P1508">
        <v>-0.1117953699078796</v>
      </c>
      <c r="Q1508">
        <v>3.0367576674762999E-2</v>
      </c>
      <c r="R1508">
        <v>-0.1030104017779214</v>
      </c>
      <c r="S1508">
        <v>8.252971722108976E-2</v>
      </c>
      <c r="T1508">
        <v>0.34989894030235952</v>
      </c>
      <c r="U1508">
        <v>-9.9366646889946827E-2</v>
      </c>
      <c r="V1508">
        <v>-2.7559118235024431E-2</v>
      </c>
      <c r="W1508">
        <v>-0.48921847845997157</v>
      </c>
      <c r="X1508">
        <v>0.13658106418466451</v>
      </c>
      <c r="Y1508">
        <v>-0.45280815657634749</v>
      </c>
      <c r="Z1508">
        <v>-1.1736205513260361E-2</v>
      </c>
      <c r="AA1508">
        <v>-5.3028081545958387E-2</v>
      </c>
      <c r="AB1508">
        <v>-3.1738025093677957E-2</v>
      </c>
      <c r="AC1508">
        <v>0.74218490913940049</v>
      </c>
      <c r="AD1508">
        <v>1.235179841779998</v>
      </c>
      <c r="AE1508">
        <v>-0.3018834353642425</v>
      </c>
      <c r="AF1508">
        <v>-0.43043368331336862</v>
      </c>
      <c r="AG1508">
        <v>-0.44245076937791489</v>
      </c>
      <c r="AH1508">
        <v>-0.33187863607221929</v>
      </c>
      <c r="AI1508">
        <v>-0.41308336458958073</v>
      </c>
      <c r="AJ1508">
        <v>9.6179994353446638E-2</v>
      </c>
      <c r="AK1508">
        <v>0.6152226940853186</v>
      </c>
      <c r="AL1508">
        <v>-0.2002346364417468</v>
      </c>
      <c r="AM1508">
        <v>-4.2605514910461509E-2</v>
      </c>
      <c r="AN1508">
        <v>-0.1083411163246672</v>
      </c>
      <c r="AO1508">
        <v>-6.611629252189806E-2</v>
      </c>
      <c r="AP1508">
        <v>-0.1104904988010763</v>
      </c>
      <c r="AQ1508">
        <v>-0.55881187272298627</v>
      </c>
      <c r="AR1508">
        <v>1.4853077457541971E-2</v>
      </c>
      <c r="AS1508">
        <v>6.8248891851542773E-2</v>
      </c>
      <c r="AT1508">
        <v>-1.0632050034903849E-2</v>
      </c>
      <c r="AU1508">
        <v>-0.2231176132725228</v>
      </c>
      <c r="AV1508">
        <v>1</v>
      </c>
      <c r="AW1508">
        <v>1</v>
      </c>
      <c r="AX1508" s="5" t="s">
        <v>59</v>
      </c>
      <c r="AY1508">
        <v>1</v>
      </c>
      <c r="AZ1508">
        <v>5</v>
      </c>
      <c r="BA1508">
        <v>0</v>
      </c>
      <c r="BB1508" s="6">
        <v>0</v>
      </c>
      <c r="BC1508" s="7">
        <f t="shared" si="119"/>
        <v>1</v>
      </c>
      <c r="BD1508" s="7">
        <f t="shared" si="115"/>
        <v>1</v>
      </c>
      <c r="BE1508">
        <f t="shared" si="116"/>
        <v>1</v>
      </c>
      <c r="BF1508">
        <f t="shared" si="117"/>
        <v>4</v>
      </c>
      <c r="BG1508">
        <f t="shared" si="118"/>
        <v>1</v>
      </c>
    </row>
    <row r="1509" spans="1:59" hidden="1" x14ac:dyDescent="0.2">
      <c r="A1509" s="2">
        <v>42925</v>
      </c>
      <c r="B1509">
        <v>0.29519513460960661</v>
      </c>
      <c r="C1509">
        <v>-0.29932082004199623</v>
      </c>
      <c r="D1509">
        <v>-6.0805093442079891E-2</v>
      </c>
      <c r="E1509">
        <v>0.13033864323121641</v>
      </c>
      <c r="F1509">
        <v>-3.9584840998298412E-2</v>
      </c>
      <c r="G1509">
        <v>-0.50869428746886591</v>
      </c>
      <c r="H1509">
        <v>-0.25666653184199911</v>
      </c>
      <c r="I1509">
        <v>-0.1315806557781789</v>
      </c>
      <c r="J1509">
        <v>-0.26204866415461331</v>
      </c>
      <c r="K1509">
        <v>0.1056362349072619</v>
      </c>
      <c r="L1509">
        <v>0.12584375028403069</v>
      </c>
      <c r="M1509">
        <v>-0.13470638185096309</v>
      </c>
      <c r="N1509">
        <v>-0.24129661646816211</v>
      </c>
      <c r="O1509">
        <v>2.1142684621596661E-2</v>
      </c>
      <c r="P1509">
        <v>-0.10949390346039641</v>
      </c>
      <c r="Q1509">
        <v>-4.7333515805269968E-2</v>
      </c>
      <c r="R1509">
        <v>1.1288294260101821</v>
      </c>
      <c r="S1509">
        <v>-7.508412525816735E-2</v>
      </c>
      <c r="T1509">
        <v>0.3280561458604429</v>
      </c>
      <c r="U1509">
        <v>-0.1622083183335446</v>
      </c>
      <c r="V1509">
        <v>-2.5005274060334429E-2</v>
      </c>
      <c r="W1509">
        <v>-5.5287692709024679E-2</v>
      </c>
      <c r="X1509">
        <v>1.4828861103851729</v>
      </c>
      <c r="Y1509">
        <v>-0.34701609402107692</v>
      </c>
      <c r="Z1509">
        <v>-9.6809059620466376E-2</v>
      </c>
      <c r="AA1509">
        <v>-5.3028081545958387E-2</v>
      </c>
      <c r="AB1509">
        <v>-3.1738025093677957E-2</v>
      </c>
      <c r="AC1509">
        <v>0.43299212610087578</v>
      </c>
      <c r="AD1509">
        <v>-0.41062846143539788</v>
      </c>
      <c r="AE1509">
        <v>-0.3822418620510965</v>
      </c>
      <c r="AF1509">
        <v>0.89917654106345246</v>
      </c>
      <c r="AG1509">
        <v>-0.46359887823480211</v>
      </c>
      <c r="AH1509">
        <v>-0.32618946662319359</v>
      </c>
      <c r="AI1509">
        <v>0.58010889506318664</v>
      </c>
      <c r="AJ1509">
        <v>1.016311819334617</v>
      </c>
      <c r="AK1509">
        <v>-0.15838298425403941</v>
      </c>
      <c r="AL1509">
        <v>-9.2391537390446254E-2</v>
      </c>
      <c r="AM1509">
        <v>1.7096189292177971E-2</v>
      </c>
      <c r="AN1509">
        <v>-0.56608108070451157</v>
      </c>
      <c r="AO1509">
        <v>-7.3062270530406204E-2</v>
      </c>
      <c r="AP1509">
        <v>-9.1137522602835599E-2</v>
      </c>
      <c r="AQ1509">
        <v>-0.3161335496723166</v>
      </c>
      <c r="AR1509">
        <v>0.42266251979025121</v>
      </c>
      <c r="AS1509">
        <v>0.130166586544676</v>
      </c>
      <c r="AT1509">
        <v>-5.0759605086704062E-3</v>
      </c>
      <c r="AU1509">
        <v>1.257083254323927</v>
      </c>
      <c r="AV1509">
        <v>1</v>
      </c>
      <c r="AW1509">
        <v>1</v>
      </c>
      <c r="AX1509" s="5" t="s">
        <v>59</v>
      </c>
      <c r="AY1509">
        <v>1</v>
      </c>
      <c r="AZ1509">
        <v>5</v>
      </c>
      <c r="BA1509">
        <v>0</v>
      </c>
      <c r="BB1509" s="6">
        <v>1</v>
      </c>
      <c r="BC1509" s="7">
        <f t="shared" si="119"/>
        <v>5</v>
      </c>
      <c r="BD1509" s="7">
        <f t="shared" si="115"/>
        <v>5</v>
      </c>
      <c r="BE1509">
        <f t="shared" si="116"/>
        <v>1</v>
      </c>
      <c r="BF1509">
        <f t="shared" si="117"/>
        <v>4</v>
      </c>
      <c r="BG1509">
        <f t="shared" si="118"/>
        <v>4</v>
      </c>
    </row>
    <row r="1510" spans="1:59" hidden="1" x14ac:dyDescent="0.2">
      <c r="A1510" s="2">
        <v>42926</v>
      </c>
      <c r="B1510">
        <v>-2.067481250775427E-2</v>
      </c>
      <c r="C1510">
        <v>0.66369571854881748</v>
      </c>
      <c r="D1510">
        <v>-7.4350811533002603E-2</v>
      </c>
      <c r="E1510">
        <v>-0.1365151133327463</v>
      </c>
      <c r="F1510">
        <v>1.962957426684024E-3</v>
      </c>
      <c r="G1510">
        <v>-0.51493120145944216</v>
      </c>
      <c r="H1510">
        <v>-0.25673490975603008</v>
      </c>
      <c r="I1510">
        <v>-0.12779772453886529</v>
      </c>
      <c r="J1510">
        <v>-0.25468732552876311</v>
      </c>
      <c r="K1510">
        <v>0.10004586462372179</v>
      </c>
      <c r="L1510">
        <v>0.39378184992386361</v>
      </c>
      <c r="M1510">
        <v>-0.11474771156097111</v>
      </c>
      <c r="N1510">
        <v>-6.8895098253657541E-2</v>
      </c>
      <c r="O1510">
        <v>-0.93446061276195436</v>
      </c>
      <c r="P1510">
        <v>-0.12963307181689299</v>
      </c>
      <c r="Q1510">
        <v>-1.655023933043718</v>
      </c>
      <c r="R1510">
        <v>-0.1237495033317187</v>
      </c>
      <c r="S1510">
        <v>-0.69355702695201316</v>
      </c>
      <c r="T1510">
        <v>-0.51188407784634371</v>
      </c>
      <c r="U1510">
        <v>-7.2504822988835357E-2</v>
      </c>
      <c r="V1510">
        <v>-2.0349031425951611E-2</v>
      </c>
      <c r="W1510">
        <v>0.3672981446575011</v>
      </c>
      <c r="X1510">
        <v>-6.0702617413955641E-2</v>
      </c>
      <c r="Y1510">
        <v>-0.37421643539363458</v>
      </c>
      <c r="Z1510">
        <v>-0.1063304851849617</v>
      </c>
      <c r="AA1510">
        <v>-5.3028081545958387E-2</v>
      </c>
      <c r="AB1510">
        <v>-3.1738025093677957E-2</v>
      </c>
      <c r="AC1510">
        <v>-0.52790109621013503</v>
      </c>
      <c r="AD1510">
        <v>-0.1713091694962241</v>
      </c>
      <c r="AE1510">
        <v>0.14311297368300849</v>
      </c>
      <c r="AF1510">
        <v>0.87526797533504408</v>
      </c>
      <c r="AG1510">
        <v>-0.38994823100014941</v>
      </c>
      <c r="AH1510">
        <v>-0.1647768997221421</v>
      </c>
      <c r="AI1510">
        <v>0.74392518937953545</v>
      </c>
      <c r="AJ1510">
        <v>0.62690980819284703</v>
      </c>
      <c r="AK1510">
        <v>0.32794208391657881</v>
      </c>
      <c r="AL1510">
        <v>-9.6721471652094507E-2</v>
      </c>
      <c r="AM1510">
        <v>0.14794995164712779</v>
      </c>
      <c r="AN1510">
        <v>-0.29044008353532741</v>
      </c>
      <c r="AO1510">
        <v>-4.1546944391101737E-2</v>
      </c>
      <c r="AP1510">
        <v>-0.1409126756495464</v>
      </c>
      <c r="AQ1510">
        <v>0.106737452947904</v>
      </c>
      <c r="AR1510">
        <v>0.27161043049312839</v>
      </c>
      <c r="AS1510">
        <v>0.32107169877755859</v>
      </c>
      <c r="AT1510">
        <v>1.222383132998198E-2</v>
      </c>
      <c r="AU1510">
        <v>0.14195597153109649</v>
      </c>
      <c r="AV1510">
        <v>1</v>
      </c>
      <c r="AW1510">
        <v>1</v>
      </c>
      <c r="AX1510" s="5" t="s">
        <v>59</v>
      </c>
      <c r="AY1510">
        <v>1</v>
      </c>
      <c r="AZ1510">
        <v>5</v>
      </c>
      <c r="BA1510">
        <v>0</v>
      </c>
      <c r="BB1510" s="6">
        <v>0</v>
      </c>
      <c r="BC1510" s="7">
        <f t="shared" si="119"/>
        <v>1</v>
      </c>
      <c r="BD1510" s="7">
        <f t="shared" si="115"/>
        <v>1</v>
      </c>
      <c r="BE1510">
        <f t="shared" si="116"/>
        <v>1</v>
      </c>
      <c r="BF1510">
        <f t="shared" si="117"/>
        <v>4</v>
      </c>
      <c r="BG1510">
        <f t="shared" si="118"/>
        <v>1</v>
      </c>
    </row>
    <row r="1511" spans="1:59" hidden="1" x14ac:dyDescent="0.2">
      <c r="A1511" s="2">
        <v>42927</v>
      </c>
      <c r="B1511">
        <v>-0.12716993047577679</v>
      </c>
      <c r="C1511">
        <v>0.23339515522934831</v>
      </c>
      <c r="D1511">
        <v>-0.1053348321906952</v>
      </c>
      <c r="E1511">
        <v>0.32288007133057262</v>
      </c>
      <c r="F1511">
        <v>-0.1088885010461208</v>
      </c>
      <c r="G1511">
        <v>-0.52116421174249961</v>
      </c>
      <c r="H1511">
        <v>-0.25680322932404109</v>
      </c>
      <c r="I1511">
        <v>-0.1240196713743715</v>
      </c>
      <c r="J1511">
        <v>-0.24734106087243449</v>
      </c>
      <c r="K1511">
        <v>9.4479975274451705E-2</v>
      </c>
      <c r="L1511">
        <v>-0.16940594257423</v>
      </c>
      <c r="M1511">
        <v>0.22210388811858939</v>
      </c>
      <c r="N1511">
        <v>-6.8895098253657541E-2</v>
      </c>
      <c r="O1511">
        <v>-4.6881057624133138E-2</v>
      </c>
      <c r="P1511">
        <v>-0.111484842224516</v>
      </c>
      <c r="Q1511">
        <v>0.58829214983339095</v>
      </c>
      <c r="R1511">
        <v>-0.1030104017779214</v>
      </c>
      <c r="S1511">
        <v>-0.67273921607061138</v>
      </c>
      <c r="T1511">
        <v>-2.0896554607743218</v>
      </c>
      <c r="U1511">
        <v>-0.10236166879343089</v>
      </c>
      <c r="V1511">
        <v>-2.781887492013203E-2</v>
      </c>
      <c r="W1511">
        <v>0.37931507232703149</v>
      </c>
      <c r="X1511">
        <v>0.30420410480785648</v>
      </c>
      <c r="Y1511">
        <v>-0.2781570743084586</v>
      </c>
      <c r="Z1511">
        <v>-4.6181210887677751E-2</v>
      </c>
      <c r="AA1511">
        <v>-5.3028081545958387E-2</v>
      </c>
      <c r="AB1511">
        <v>-3.1738025093677957E-2</v>
      </c>
      <c r="AC1511">
        <v>-0.25044680081468018</v>
      </c>
      <c r="AD1511">
        <v>0.67592541249846583</v>
      </c>
      <c r="AE1511">
        <v>-2.8584004601219778E-2</v>
      </c>
      <c r="AF1511">
        <v>7.8378144459256588E-2</v>
      </c>
      <c r="AG1511">
        <v>-0.29539075883227278</v>
      </c>
      <c r="AH1511">
        <v>-0.38603887992702102</v>
      </c>
      <c r="AI1511">
        <v>0.59414050391584294</v>
      </c>
      <c r="AJ1511">
        <v>-0.37476962105448991</v>
      </c>
      <c r="AK1511">
        <v>1.8176674462246009E-2</v>
      </c>
      <c r="AL1511">
        <v>4.9654209138367163E-2</v>
      </c>
      <c r="AM1511">
        <v>9.9663239572685525E-2</v>
      </c>
      <c r="AN1511">
        <v>-0.16598077448202639</v>
      </c>
      <c r="AO1511">
        <v>-1.9532297136685352E-3</v>
      </c>
      <c r="AP1511">
        <v>9.5315962450607333E-2</v>
      </c>
      <c r="AQ1511">
        <v>-0.92085656629527191</v>
      </c>
      <c r="AR1511">
        <v>-0.33664910766358358</v>
      </c>
      <c r="AS1511">
        <v>2.9188779331158932E-2</v>
      </c>
      <c r="AT1511">
        <v>1.090307664147569E-2</v>
      </c>
      <c r="AU1511">
        <v>-8.1553096320559251E-2</v>
      </c>
      <c r="AV1511">
        <v>1</v>
      </c>
      <c r="AW1511">
        <v>1</v>
      </c>
      <c r="AX1511" s="5" t="s">
        <v>59</v>
      </c>
      <c r="AY1511">
        <v>1</v>
      </c>
      <c r="AZ1511">
        <v>5</v>
      </c>
      <c r="BA1511">
        <v>0</v>
      </c>
      <c r="BB1511" s="6">
        <v>0</v>
      </c>
      <c r="BC1511" s="7">
        <f t="shared" si="119"/>
        <v>1</v>
      </c>
      <c r="BD1511" s="7">
        <f t="shared" si="115"/>
        <v>1</v>
      </c>
      <c r="BE1511">
        <f t="shared" si="116"/>
        <v>1</v>
      </c>
      <c r="BF1511">
        <f t="shared" si="117"/>
        <v>4</v>
      </c>
      <c r="BG1511">
        <f t="shared" si="118"/>
        <v>1</v>
      </c>
    </row>
    <row r="1512" spans="1:59" hidden="1" x14ac:dyDescent="0.2">
      <c r="A1512" s="2">
        <v>42928</v>
      </c>
      <c r="B1512">
        <v>1.9584787595140891E-2</v>
      </c>
      <c r="C1512">
        <v>0.23906274152059859</v>
      </c>
      <c r="D1512">
        <v>-9.9554405814041055E-2</v>
      </c>
      <c r="E1512">
        <v>-1.5660883803429278E-2</v>
      </c>
      <c r="F1512">
        <v>-0.17832028194623659</v>
      </c>
      <c r="G1512">
        <v>-0.23516827936574031</v>
      </c>
      <c r="H1512">
        <v>-5.8050398906539992E-2</v>
      </c>
      <c r="I1512">
        <v>0.1944526088996619</v>
      </c>
      <c r="J1512">
        <v>0.75510991820795137</v>
      </c>
      <c r="K1512">
        <v>0.48035712788741142</v>
      </c>
      <c r="L1512">
        <v>0.72635542594209246</v>
      </c>
      <c r="M1512">
        <v>-7.2682894558493027E-2</v>
      </c>
      <c r="N1512">
        <v>-6.8895098253657541E-2</v>
      </c>
      <c r="O1512">
        <v>-4.6881057624133138E-2</v>
      </c>
      <c r="P1512">
        <v>0.18656712967862921</v>
      </c>
      <c r="Q1512">
        <v>-0.94374043233415483</v>
      </c>
      <c r="R1512">
        <v>-0.10715908471032599</v>
      </c>
      <c r="S1512">
        <v>-4.5694881257375551E-2</v>
      </c>
      <c r="T1512">
        <v>-1.4337287757756809</v>
      </c>
      <c r="U1512">
        <v>0.15724157553464629</v>
      </c>
      <c r="V1512">
        <v>-2.084441326828896E-2</v>
      </c>
      <c r="W1512">
        <v>-0.41666763201411888</v>
      </c>
      <c r="X1512">
        <v>0.58216413302646464</v>
      </c>
      <c r="Y1512">
        <v>0.19201502482574351</v>
      </c>
      <c r="Z1512">
        <v>-7.2470588739225558E-2</v>
      </c>
      <c r="AA1512">
        <v>-5.3028081545958387E-2</v>
      </c>
      <c r="AB1512">
        <v>-3.1738025093677957E-2</v>
      </c>
      <c r="AC1512">
        <v>-0.37435417151670741</v>
      </c>
      <c r="AD1512">
        <v>0.48372443105020368</v>
      </c>
      <c r="AE1512">
        <v>-0.15384125498201931</v>
      </c>
      <c r="AF1512">
        <v>-0.33554801890039682</v>
      </c>
      <c r="AG1512">
        <v>-0.34463307810579857</v>
      </c>
      <c r="AH1512">
        <v>-0.1524025326835616</v>
      </c>
      <c r="AI1512">
        <v>1.876973442235947</v>
      </c>
      <c r="AJ1512">
        <v>-0.3184656296979988</v>
      </c>
      <c r="AK1512">
        <v>0.5939101748300899</v>
      </c>
      <c r="AL1512">
        <v>0.23359755649276889</v>
      </c>
      <c r="AM1512">
        <v>0.62953513523720295</v>
      </c>
      <c r="AN1512">
        <v>0.29070353184011832</v>
      </c>
      <c r="AO1512">
        <v>-6.449664655137953E-2</v>
      </c>
      <c r="AP1512">
        <v>-6.909421816668003E-2</v>
      </c>
      <c r="AQ1512">
        <v>1.208096785459988</v>
      </c>
      <c r="AR1512">
        <v>-4.0901561374166789E-3</v>
      </c>
      <c r="AS1512">
        <v>9.6547686078384973E-2</v>
      </c>
      <c r="AT1512">
        <v>7.9814845088679642E-2</v>
      </c>
      <c r="AU1512">
        <v>-0.21783319357462691</v>
      </c>
      <c r="AV1512">
        <v>1</v>
      </c>
      <c r="AW1512">
        <v>1</v>
      </c>
      <c r="AX1512" s="5" t="s">
        <v>59</v>
      </c>
      <c r="AY1512">
        <v>1</v>
      </c>
      <c r="AZ1512">
        <v>6</v>
      </c>
      <c r="BA1512">
        <v>1</v>
      </c>
      <c r="BB1512" s="6">
        <v>0</v>
      </c>
      <c r="BC1512" s="7">
        <f t="shared" si="119"/>
        <v>1</v>
      </c>
      <c r="BD1512" s="7">
        <f t="shared" si="115"/>
        <v>1</v>
      </c>
      <c r="BE1512">
        <f t="shared" si="116"/>
        <v>1</v>
      </c>
      <c r="BF1512">
        <f t="shared" si="117"/>
        <v>4</v>
      </c>
      <c r="BG1512">
        <f t="shared" si="118"/>
        <v>1</v>
      </c>
    </row>
    <row r="1513" spans="1:59" hidden="1" x14ac:dyDescent="0.2">
      <c r="A1513" s="2">
        <v>42931</v>
      </c>
      <c r="B1513">
        <v>-0.19180821122724059</v>
      </c>
      <c r="C1513">
        <v>0.23798799235470461</v>
      </c>
      <c r="D1513">
        <v>-0.1209241872549716</v>
      </c>
      <c r="E1513">
        <v>-0.16011456805935759</v>
      </c>
      <c r="F1513">
        <v>-9.5111300220454872E-2</v>
      </c>
      <c r="G1513">
        <v>-0.54606014555339433</v>
      </c>
      <c r="H1513">
        <v>-0.25707592582775102</v>
      </c>
      <c r="I1513">
        <v>-0.1089586867176956</v>
      </c>
      <c r="J1513">
        <v>-0.21811092479851449</v>
      </c>
      <c r="K1513">
        <v>7.2447068171115236E-2</v>
      </c>
      <c r="L1513">
        <v>0.72142034071107819</v>
      </c>
      <c r="M1513">
        <v>-0.52575390662601573</v>
      </c>
      <c r="N1513">
        <v>-6.8895098253657541E-2</v>
      </c>
      <c r="O1513">
        <v>-4.6881057624133138E-2</v>
      </c>
      <c r="P1513">
        <v>-8.5467018200048234E-2</v>
      </c>
      <c r="Q1513">
        <v>1.293283970417908</v>
      </c>
      <c r="R1513">
        <v>-0.15281704379958461</v>
      </c>
      <c r="S1513">
        <v>-6.4694257217554854E-2</v>
      </c>
      <c r="T1513">
        <v>1.5417308655148809</v>
      </c>
      <c r="U1513">
        <v>-0.54542910888773255</v>
      </c>
      <c r="V1513">
        <v>-8.4514791248644101E-3</v>
      </c>
      <c r="W1513">
        <v>-0.35349324674436161</v>
      </c>
      <c r="X1513">
        <v>-0.16762396411292729</v>
      </c>
      <c r="Y1513">
        <v>-0.55379100125441361</v>
      </c>
      <c r="Z1513">
        <v>-0.1050478977470562</v>
      </c>
      <c r="AA1513">
        <v>-5.3028081545958387E-2</v>
      </c>
      <c r="AB1513">
        <v>-3.1738025093677957E-2</v>
      </c>
      <c r="AC1513">
        <v>-0.30753164439501568</v>
      </c>
      <c r="AD1513">
        <v>-0.1142449597239919</v>
      </c>
      <c r="AE1513">
        <v>-0.1328233134254489</v>
      </c>
      <c r="AF1513">
        <v>-0.30725653045610613</v>
      </c>
      <c r="AG1513">
        <v>-0.29032703801254839</v>
      </c>
      <c r="AH1513">
        <v>8.2193174896030997E-3</v>
      </c>
      <c r="AI1513">
        <v>0.28065420287291959</v>
      </c>
      <c r="AJ1513">
        <v>-0.4331801101624041</v>
      </c>
      <c r="AK1513">
        <v>-0.65509877127891913</v>
      </c>
      <c r="AL1513">
        <v>0.30865191184847479</v>
      </c>
      <c r="AM1513">
        <v>-4.3519514608631217E-2</v>
      </c>
      <c r="AN1513">
        <v>-0.37228970827237362</v>
      </c>
      <c r="AO1513">
        <v>-5.9950748204110157E-2</v>
      </c>
      <c r="AP1513">
        <v>-8.8403167167778463E-2</v>
      </c>
      <c r="AQ1513">
        <v>0.46328039221032841</v>
      </c>
      <c r="AR1513">
        <v>-1.0751215560990499</v>
      </c>
      <c r="AS1513">
        <v>-0.20466689862185369</v>
      </c>
      <c r="AT1513">
        <v>-1.821878828538232E-3</v>
      </c>
      <c r="AU1513">
        <v>-0.12924636281655211</v>
      </c>
      <c r="AV1513">
        <v>1</v>
      </c>
      <c r="AW1513">
        <v>1</v>
      </c>
      <c r="AX1513" s="5" t="s">
        <v>59</v>
      </c>
      <c r="AY1513">
        <v>1</v>
      </c>
      <c r="AZ1513">
        <v>7</v>
      </c>
      <c r="BA1513">
        <v>1</v>
      </c>
      <c r="BB1513" s="6">
        <v>0</v>
      </c>
      <c r="BC1513" s="7">
        <f t="shared" si="119"/>
        <v>1</v>
      </c>
      <c r="BD1513" s="7">
        <f t="shared" si="115"/>
        <v>1</v>
      </c>
      <c r="BE1513">
        <f t="shared" si="116"/>
        <v>1</v>
      </c>
      <c r="BF1513">
        <f t="shared" si="117"/>
        <v>4</v>
      </c>
      <c r="BG1513">
        <f t="shared" si="118"/>
        <v>1</v>
      </c>
    </row>
    <row r="1514" spans="1:59" hidden="1" x14ac:dyDescent="0.2">
      <c r="A1514" s="2">
        <v>42932</v>
      </c>
      <c r="B1514">
        <v>-6.7585723089910177E-2</v>
      </c>
      <c r="C1514">
        <v>0.2369233292152246</v>
      </c>
      <c r="D1514">
        <v>-0.109334512326072</v>
      </c>
      <c r="E1514">
        <v>-0.184440904876537</v>
      </c>
      <c r="F1514">
        <v>-8.122419333680371E-2</v>
      </c>
      <c r="G1514">
        <v>-0.55227583220505683</v>
      </c>
      <c r="H1514">
        <v>-0.25714395492729569</v>
      </c>
      <c r="I1514">
        <v>-0.1052068543573836</v>
      </c>
      <c r="J1514">
        <v>-0.2108431531276421</v>
      </c>
      <c r="K1514">
        <v>6.6993042400651487E-2</v>
      </c>
      <c r="L1514">
        <v>0.72093136848305961</v>
      </c>
      <c r="M1514">
        <v>-1.185299681054082E-2</v>
      </c>
      <c r="N1514">
        <v>-6.8895098253657541E-2</v>
      </c>
      <c r="O1514">
        <v>-4.6881057624133138E-2</v>
      </c>
      <c r="P1514">
        <v>-9.3093803974382383E-2</v>
      </c>
      <c r="Q1514">
        <v>1.107009934880806</v>
      </c>
      <c r="R1514">
        <v>-1.8344048970622431</v>
      </c>
      <c r="S1514">
        <v>-7.7392606657446503E-2</v>
      </c>
      <c r="T1514">
        <v>-0.69857448193590532</v>
      </c>
      <c r="U1514">
        <v>-1.963236722269899</v>
      </c>
      <c r="V1514">
        <v>-1.563558947738895E-2</v>
      </c>
      <c r="W1514">
        <v>-3.8328217022531648E-2</v>
      </c>
      <c r="X1514">
        <v>0.71999059467939852</v>
      </c>
      <c r="Y1514">
        <v>-0.57251880012916823</v>
      </c>
      <c r="Z1514">
        <v>-5.5215214844555348E-2</v>
      </c>
      <c r="AA1514">
        <v>-5.3028081545958387E-2</v>
      </c>
      <c r="AB1514">
        <v>-3.1738025093677957E-2</v>
      </c>
      <c r="AC1514">
        <v>6.2822489853974678E-2</v>
      </c>
      <c r="AD1514">
        <v>2.006331710357701</v>
      </c>
      <c r="AE1514">
        <v>0.51153492278199086</v>
      </c>
      <c r="AF1514">
        <v>-0.76944569430748355</v>
      </c>
      <c r="AG1514">
        <v>-0.45961508542462298</v>
      </c>
      <c r="AH1514">
        <v>-0.1461407122029692</v>
      </c>
      <c r="AI1514">
        <v>-1.183227045284633</v>
      </c>
      <c r="AJ1514">
        <v>-0.67571700381961297</v>
      </c>
      <c r="AK1514">
        <v>-0.79026158244081046</v>
      </c>
      <c r="AL1514">
        <v>6.0206395904201099E-2</v>
      </c>
      <c r="AM1514">
        <v>-9.0465858855968112E-2</v>
      </c>
      <c r="AN1514">
        <v>2.4224350185025208E-3</v>
      </c>
      <c r="AO1514">
        <v>-5.7688751935813867E-2</v>
      </c>
      <c r="AP1514">
        <v>-0.15183293895360361</v>
      </c>
      <c r="AQ1514">
        <v>-0.44632067066069481</v>
      </c>
      <c r="AR1514">
        <v>-1.212055052619162</v>
      </c>
      <c r="AS1514">
        <v>-0.30406482458139089</v>
      </c>
      <c r="AT1514">
        <v>-1.035347941311137E-2</v>
      </c>
      <c r="AU1514">
        <v>-2.6599743810048461E-2</v>
      </c>
      <c r="AV1514">
        <v>1</v>
      </c>
      <c r="AW1514">
        <v>1</v>
      </c>
      <c r="AX1514" s="5" t="s">
        <v>59</v>
      </c>
      <c r="AY1514">
        <v>1</v>
      </c>
      <c r="AZ1514">
        <v>5</v>
      </c>
      <c r="BA1514">
        <v>0</v>
      </c>
      <c r="BB1514" s="6">
        <v>0</v>
      </c>
      <c r="BC1514" s="7">
        <f t="shared" si="119"/>
        <v>1</v>
      </c>
      <c r="BD1514" s="7">
        <f t="shared" si="115"/>
        <v>1</v>
      </c>
      <c r="BE1514">
        <f t="shared" si="116"/>
        <v>1</v>
      </c>
      <c r="BF1514">
        <f t="shared" si="117"/>
        <v>4</v>
      </c>
      <c r="BG1514">
        <f t="shared" si="118"/>
        <v>1</v>
      </c>
    </row>
    <row r="1515" spans="1:59" hidden="1" x14ac:dyDescent="0.2">
      <c r="A1515" s="2">
        <v>42933</v>
      </c>
      <c r="B1515">
        <v>-0.1006463590006253</v>
      </c>
      <c r="C1515">
        <v>0.42676517550010379</v>
      </c>
      <c r="D1515">
        <v>-0.10548829369537879</v>
      </c>
      <c r="E1515">
        <v>0.27331327730178551</v>
      </c>
      <c r="F1515">
        <v>-8.1227871551466491E-2</v>
      </c>
      <c r="G1515">
        <v>-0.558488491235967</v>
      </c>
      <c r="H1515">
        <v>-0.25721192618215249</v>
      </c>
      <c r="I1515">
        <v>-0.101460628165738</v>
      </c>
      <c r="J1515">
        <v>-0.20359169340382741</v>
      </c>
      <c r="K1515">
        <v>6.1559341941558772E-2</v>
      </c>
      <c r="L1515">
        <v>1.372602123959452E-4</v>
      </c>
      <c r="M1515">
        <v>1.097721836728321</v>
      </c>
      <c r="N1515">
        <v>-6.8895098253657541E-2</v>
      </c>
      <c r="O1515">
        <v>-4.6881057624133138E-2</v>
      </c>
      <c r="P1515">
        <v>-6.915055210451504E-2</v>
      </c>
      <c r="Q1515">
        <v>-1.0783884605631311</v>
      </c>
      <c r="R1515">
        <v>-1.094233963675787</v>
      </c>
      <c r="S1515">
        <v>-1.231955110044495</v>
      </c>
      <c r="T1515">
        <v>-0.28838039502221879</v>
      </c>
      <c r="U1515">
        <v>0.18497940934465329</v>
      </c>
      <c r="V1515">
        <v>-2.347328048980658E-2</v>
      </c>
      <c r="W1515">
        <v>-0.26121707422605178</v>
      </c>
      <c r="X1515">
        <v>0.14053544723275541</v>
      </c>
      <c r="Y1515">
        <v>-0.36015933246675452</v>
      </c>
      <c r="Z1515">
        <v>1.7388782334859949E-4</v>
      </c>
      <c r="AA1515">
        <v>-5.3028081545958387E-2</v>
      </c>
      <c r="AB1515">
        <v>-3.1738025093677957E-2</v>
      </c>
      <c r="AC1515">
        <v>0.53206149993815166</v>
      </c>
      <c r="AD1515">
        <v>-0.39177162077833821</v>
      </c>
      <c r="AE1515">
        <v>-1.9578942368566232E-2</v>
      </c>
      <c r="AF1515">
        <v>-0.18882064206678281</v>
      </c>
      <c r="AG1515">
        <v>-0.47838392484994557</v>
      </c>
      <c r="AH1515">
        <v>-7.6055492722906543E-2</v>
      </c>
      <c r="AI1515">
        <v>0.22766098640441271</v>
      </c>
      <c r="AJ1515">
        <v>-0.1939120530319241</v>
      </c>
      <c r="AK1515">
        <v>0.29204524667497211</v>
      </c>
      <c r="AL1515">
        <v>-0.32690488812228019</v>
      </c>
      <c r="AM1515">
        <v>-7.8734365030566758E-2</v>
      </c>
      <c r="AN1515">
        <v>6.896436403923535E-3</v>
      </c>
      <c r="AO1515">
        <v>-2.0853595070834272E-2</v>
      </c>
      <c r="AP1515">
        <v>-0.1215071082235894</v>
      </c>
      <c r="AQ1515">
        <v>-0.20496556556521009</v>
      </c>
      <c r="AR1515">
        <v>2.9575992413868862E-2</v>
      </c>
      <c r="AS1515">
        <v>-0.74964337663162717</v>
      </c>
      <c r="AT1515">
        <v>-1.7200619835103171E-2</v>
      </c>
      <c r="AU1515">
        <v>-0.1134743800896385</v>
      </c>
      <c r="AV1515">
        <v>1</v>
      </c>
      <c r="AW1515">
        <v>1</v>
      </c>
      <c r="AX1515" s="5" t="s">
        <v>59</v>
      </c>
      <c r="AY1515">
        <v>1</v>
      </c>
      <c r="AZ1515">
        <v>5</v>
      </c>
      <c r="BA1515">
        <v>0</v>
      </c>
      <c r="BB1515" s="6">
        <v>0</v>
      </c>
      <c r="BC1515" s="7">
        <f t="shared" si="119"/>
        <v>1</v>
      </c>
      <c r="BD1515" s="7">
        <f t="shared" si="115"/>
        <v>1</v>
      </c>
      <c r="BE1515">
        <f t="shared" si="116"/>
        <v>1</v>
      </c>
      <c r="BF1515">
        <f t="shared" si="117"/>
        <v>4</v>
      </c>
      <c r="BG1515">
        <f t="shared" si="118"/>
        <v>1</v>
      </c>
    </row>
    <row r="1516" spans="1:59" hidden="1" x14ac:dyDescent="0.2">
      <c r="A1516" s="2">
        <v>42934</v>
      </c>
      <c r="B1516">
        <v>0.33046143302622238</v>
      </c>
      <c r="C1516">
        <v>0.85119411753904783</v>
      </c>
      <c r="D1516">
        <v>-8.4122469704255659E-2</v>
      </c>
      <c r="E1516">
        <v>-8.7805747969036063E-2</v>
      </c>
      <c r="F1516">
        <v>-8.1231551713476957E-2</v>
      </c>
      <c r="G1516">
        <v>-0.56469826778530541</v>
      </c>
      <c r="H1516">
        <v>-0.25727983967587659</v>
      </c>
      <c r="I1516">
        <v>-9.7720127398529186E-2</v>
      </c>
      <c r="J1516">
        <v>-0.19635674622841659</v>
      </c>
      <c r="K1516">
        <v>5.614530317424124E-2</v>
      </c>
      <c r="L1516">
        <v>0.30626922686181057</v>
      </c>
      <c r="M1516">
        <v>-9.6475319860108613E-2</v>
      </c>
      <c r="N1516">
        <v>-6.8895098253657541E-2</v>
      </c>
      <c r="O1516">
        <v>-4.6881057624133138E-2</v>
      </c>
      <c r="P1516">
        <v>-0.10657294487097239</v>
      </c>
      <c r="Q1516">
        <v>-7.9147170748521581E-2</v>
      </c>
      <c r="R1516">
        <v>-0.13343704042446769</v>
      </c>
      <c r="S1516">
        <v>-7.5837878625572633E-2</v>
      </c>
      <c r="T1516">
        <v>-0.32350212242812387</v>
      </c>
      <c r="U1516">
        <v>-0.19275844357968619</v>
      </c>
      <c r="V1516">
        <v>-1.357756840687872E-2</v>
      </c>
      <c r="W1516">
        <v>1.06522963710342</v>
      </c>
      <c r="X1516">
        <v>0.31420746143919881</v>
      </c>
      <c r="Y1516">
        <v>0.6398781609112677</v>
      </c>
      <c r="Z1516">
        <v>-0.1151119065338347</v>
      </c>
      <c r="AA1516">
        <v>-5.3028081545958387E-2</v>
      </c>
      <c r="AB1516">
        <v>-3.1738025093677957E-2</v>
      </c>
      <c r="AC1516">
        <v>6.0897145025652827E-2</v>
      </c>
      <c r="AD1516">
        <v>1.132463755468176</v>
      </c>
      <c r="AE1516">
        <v>0.95829383143418623</v>
      </c>
      <c r="AF1516">
        <v>0.75659011602717108</v>
      </c>
      <c r="AG1516">
        <v>-0.54609656057599287</v>
      </c>
      <c r="AH1516">
        <v>0.54654913381667869</v>
      </c>
      <c r="AI1516">
        <v>0.9997177279104118</v>
      </c>
      <c r="AJ1516">
        <v>0.82588934486738375</v>
      </c>
      <c r="AK1516">
        <v>0.54837266576357313</v>
      </c>
      <c r="AL1516">
        <v>0.94342053165384943</v>
      </c>
      <c r="AM1516">
        <v>-9.0465858855968112E-2</v>
      </c>
      <c r="AN1516">
        <v>0.64061427305432983</v>
      </c>
      <c r="AO1516">
        <v>-1.9132342392646572E-2</v>
      </c>
      <c r="AP1516">
        <v>-0.111852187894504</v>
      </c>
      <c r="AQ1516">
        <v>0.98373024342675142</v>
      </c>
      <c r="AR1516">
        <v>0.59871942643814868</v>
      </c>
      <c r="AS1516">
        <v>-6.3296353862699772E-2</v>
      </c>
      <c r="AT1516">
        <v>1.459804498775431E-2</v>
      </c>
      <c r="AU1516">
        <v>-7.1641305379578968E-2</v>
      </c>
      <c r="AV1516">
        <v>1</v>
      </c>
      <c r="AW1516">
        <v>1</v>
      </c>
      <c r="AX1516" s="5" t="s">
        <v>59</v>
      </c>
      <c r="AY1516">
        <v>1</v>
      </c>
      <c r="AZ1516">
        <v>5</v>
      </c>
      <c r="BA1516">
        <v>0</v>
      </c>
      <c r="BB1516" s="6">
        <v>2</v>
      </c>
      <c r="BC1516" s="7">
        <f t="shared" si="119"/>
        <v>9</v>
      </c>
      <c r="BD1516" s="7">
        <f t="shared" si="115"/>
        <v>9</v>
      </c>
      <c r="BE1516">
        <f t="shared" si="116"/>
        <v>1</v>
      </c>
      <c r="BF1516">
        <f t="shared" si="117"/>
        <v>4</v>
      </c>
      <c r="BG1516">
        <f t="shared" si="118"/>
        <v>7</v>
      </c>
    </row>
    <row r="1517" spans="1:59" hidden="1" x14ac:dyDescent="0.2">
      <c r="A1517" s="2">
        <v>42935</v>
      </c>
      <c r="B1517">
        <v>0.41867119832617761</v>
      </c>
      <c r="C1517">
        <v>-0.3453017557754926</v>
      </c>
      <c r="D1517">
        <v>-0.15033944865680651</v>
      </c>
      <c r="E1517">
        <v>0.25939832012314029</v>
      </c>
      <c r="F1517">
        <v>-8.1235233824514655E-2</v>
      </c>
      <c r="G1517">
        <v>-0.79847924554925997</v>
      </c>
      <c r="H1517">
        <v>-0.485960393214528</v>
      </c>
      <c r="I1517">
        <v>-0.27214739335330379</v>
      </c>
      <c r="J1517">
        <v>1.0653321535753539</v>
      </c>
      <c r="K1517">
        <v>0.12578960256014551</v>
      </c>
      <c r="L1517">
        <v>0.38806540355391689</v>
      </c>
      <c r="M1517">
        <v>-9.6475319860108613E-2</v>
      </c>
      <c r="N1517">
        <v>-6.8895098253657541E-2</v>
      </c>
      <c r="O1517">
        <v>-4.6881057624133138E-2</v>
      </c>
      <c r="P1517">
        <v>-8.5467018200048234E-2</v>
      </c>
      <c r="Q1517">
        <v>-7.9147170748521581E-2</v>
      </c>
      <c r="R1517">
        <v>-0.1030104017779214</v>
      </c>
      <c r="S1517">
        <v>-7.5837878625572633E-2</v>
      </c>
      <c r="T1517">
        <v>-0.82692064285307798</v>
      </c>
      <c r="U1517">
        <v>-1.572336895316195E-2</v>
      </c>
      <c r="V1517">
        <v>-2.2478981345735061E-2</v>
      </c>
      <c r="W1517">
        <v>-0.35966783354335202</v>
      </c>
      <c r="X1517">
        <v>8.1703841723176032E-2</v>
      </c>
      <c r="Y1517">
        <v>0.53773112648507004</v>
      </c>
      <c r="Z1517">
        <v>-0.10827513554188679</v>
      </c>
      <c r="AA1517">
        <v>-5.3028081545958387E-2</v>
      </c>
      <c r="AB1517">
        <v>-3.1738025093677957E-2</v>
      </c>
      <c r="AC1517">
        <v>6.5246057793542298E-2</v>
      </c>
      <c r="AD1517">
        <v>-0.13342070571383419</v>
      </c>
      <c r="AE1517">
        <v>0.80177265675533227</v>
      </c>
      <c r="AF1517">
        <v>-0.30906835895683071</v>
      </c>
      <c r="AG1517">
        <v>-0.24228155509102459</v>
      </c>
      <c r="AH1517">
        <v>9.4211333285142779E-2</v>
      </c>
      <c r="AI1517">
        <v>0.75712361690725583</v>
      </c>
      <c r="AJ1517">
        <v>1.364283692660734</v>
      </c>
      <c r="AK1517">
        <v>-0.1189040559532312</v>
      </c>
      <c r="AL1517">
        <v>0.91683849325472366</v>
      </c>
      <c r="AM1517">
        <v>-9.0465858855968112E-2</v>
      </c>
      <c r="AN1517">
        <v>1.4940192413329849E-2</v>
      </c>
      <c r="AO1517">
        <v>0.1725784327944524</v>
      </c>
      <c r="AP1517">
        <v>7.7008331336049077E-2</v>
      </c>
      <c r="AQ1517">
        <v>1.281555332808598</v>
      </c>
      <c r="AR1517">
        <v>0.32905348983302202</v>
      </c>
      <c r="AS1517">
        <v>-6.9585723227112095E-2</v>
      </c>
      <c r="AT1517">
        <v>1.177966380864439E-2</v>
      </c>
      <c r="AU1517">
        <v>3.7652865484830058</v>
      </c>
      <c r="AV1517">
        <v>1</v>
      </c>
      <c r="AW1517">
        <v>1</v>
      </c>
      <c r="AX1517" s="5" t="s">
        <v>59</v>
      </c>
      <c r="AY1517">
        <v>1</v>
      </c>
      <c r="AZ1517">
        <v>5</v>
      </c>
      <c r="BA1517">
        <v>0</v>
      </c>
      <c r="BB1517" s="6">
        <v>2</v>
      </c>
      <c r="BC1517" s="7">
        <f t="shared" si="119"/>
        <v>9</v>
      </c>
      <c r="BD1517" s="7">
        <f t="shared" si="115"/>
        <v>9</v>
      </c>
      <c r="BE1517">
        <f t="shared" si="116"/>
        <v>1</v>
      </c>
      <c r="BF1517">
        <f t="shared" si="117"/>
        <v>4</v>
      </c>
      <c r="BG1517">
        <f t="shared" si="118"/>
        <v>7</v>
      </c>
    </row>
    <row r="1518" spans="1:59" hidden="1" x14ac:dyDescent="0.2">
      <c r="A1518" s="2">
        <v>42938</v>
      </c>
      <c r="B1518">
        <v>6.4809114831261838E-2</v>
      </c>
      <c r="C1518">
        <v>-0.34796052085101919</v>
      </c>
      <c r="D1518">
        <v>-0.12512371116554671</v>
      </c>
      <c r="E1518">
        <v>-0.13544839110172091</v>
      </c>
      <c r="F1518">
        <v>-8.1238917885979187E-2</v>
      </c>
      <c r="G1518">
        <v>-0.79849589916628982</v>
      </c>
      <c r="H1518">
        <v>-0.48601788743817881</v>
      </c>
      <c r="I1518">
        <v>-0.27214739347241962</v>
      </c>
      <c r="J1518">
        <v>1.0607606971842329</v>
      </c>
      <c r="K1518">
        <v>0.12538809031769901</v>
      </c>
      <c r="L1518">
        <v>0.38662333010611449</v>
      </c>
      <c r="M1518">
        <v>-9.6475319860108613E-2</v>
      </c>
      <c r="N1518">
        <v>-6.8895098253657541E-2</v>
      </c>
      <c r="O1518">
        <v>-4.6881057624133138E-2</v>
      </c>
      <c r="P1518">
        <v>-0.13001153025252279</v>
      </c>
      <c r="Q1518">
        <v>-7.9147170748521581E-2</v>
      </c>
      <c r="R1518">
        <v>-0.1030104017779214</v>
      </c>
      <c r="S1518">
        <v>-7.5837878625572633E-2</v>
      </c>
      <c r="T1518">
        <v>0.1190436629047525</v>
      </c>
      <c r="U1518">
        <v>6.8685162130990629E-2</v>
      </c>
      <c r="V1518">
        <v>-1.1987779982340661E-2</v>
      </c>
      <c r="W1518">
        <v>0.17844525622014579</v>
      </c>
      <c r="X1518">
        <v>1.6778140573719269</v>
      </c>
      <c r="Y1518">
        <v>0.61619206419547934</v>
      </c>
      <c r="Z1518">
        <v>-7.4059036044168164E-2</v>
      </c>
      <c r="AA1518">
        <v>-5.3028081545958387E-2</v>
      </c>
      <c r="AB1518">
        <v>-3.1738025093677957E-2</v>
      </c>
      <c r="AC1518">
        <v>3.141545977619533E-2</v>
      </c>
      <c r="AD1518">
        <v>-1.15022054533507</v>
      </c>
      <c r="AE1518">
        <v>-0.15082581781567581</v>
      </c>
      <c r="AF1518">
        <v>-0.50732713867982793</v>
      </c>
      <c r="AG1518">
        <v>-7.437842260219768E-2</v>
      </c>
      <c r="AH1518">
        <v>-0.36930952276391998</v>
      </c>
      <c r="AI1518">
        <v>-0.38385209468713588</v>
      </c>
      <c r="AJ1518">
        <v>0.34297852373212812</v>
      </c>
      <c r="AK1518">
        <v>0.93759841357398088</v>
      </c>
      <c r="AL1518">
        <v>-0.1146273938438914</v>
      </c>
      <c r="AM1518">
        <v>-9.0465858855968112E-2</v>
      </c>
      <c r="AN1518">
        <v>0.27810733591492498</v>
      </c>
      <c r="AO1518">
        <v>-0.3694922062001183</v>
      </c>
      <c r="AP1518">
        <v>0.1589137348204116</v>
      </c>
      <c r="AQ1518">
        <v>0.2179420243603665</v>
      </c>
      <c r="AR1518">
        <v>0.37412342967940521</v>
      </c>
      <c r="AS1518">
        <v>-4.4430968374729721E-2</v>
      </c>
      <c r="AT1518">
        <v>-1.0073501236017831E-2</v>
      </c>
      <c r="AU1518">
        <v>-0.39390638250548599</v>
      </c>
      <c r="AV1518">
        <v>1</v>
      </c>
      <c r="AW1518">
        <v>1</v>
      </c>
      <c r="AX1518" s="5" t="s">
        <v>59</v>
      </c>
      <c r="AY1518">
        <v>1</v>
      </c>
      <c r="AZ1518">
        <v>5</v>
      </c>
      <c r="BA1518">
        <v>0</v>
      </c>
      <c r="BB1518" s="6">
        <v>0</v>
      </c>
      <c r="BC1518" s="7">
        <f t="shared" si="119"/>
        <v>1</v>
      </c>
      <c r="BD1518" s="7">
        <f t="shared" si="115"/>
        <v>1</v>
      </c>
      <c r="BE1518">
        <f t="shared" si="116"/>
        <v>1</v>
      </c>
      <c r="BF1518">
        <f t="shared" si="117"/>
        <v>4</v>
      </c>
      <c r="BG1518">
        <f t="shared" si="118"/>
        <v>1</v>
      </c>
    </row>
    <row r="1519" spans="1:59" hidden="1" x14ac:dyDescent="0.2">
      <c r="A1519" s="2">
        <v>42939</v>
      </c>
      <c r="B1519">
        <v>-7.0164837722500789E-2</v>
      </c>
      <c r="C1519">
        <v>-0.35065925425701389</v>
      </c>
      <c r="D1519">
        <v>-0.121294485941184</v>
      </c>
      <c r="E1519">
        <v>0.1270563522668352</v>
      </c>
      <c r="F1519">
        <v>-0.1090867583734464</v>
      </c>
      <c r="G1519">
        <v>-0.58708805034497658</v>
      </c>
      <c r="H1519">
        <v>-0.25496928916485329</v>
      </c>
      <c r="I1519">
        <v>-8.0164765795928322E-2</v>
      </c>
      <c r="J1519">
        <v>-0.17748417471176459</v>
      </c>
      <c r="K1519">
        <v>3.4672749015086983E-2</v>
      </c>
      <c r="L1519">
        <v>-0.19955137543324031</v>
      </c>
      <c r="M1519">
        <v>-9.6475319860108613E-2</v>
      </c>
      <c r="N1519">
        <v>-6.8895098253657541E-2</v>
      </c>
      <c r="O1519">
        <v>-4.6881057624133138E-2</v>
      </c>
      <c r="P1519">
        <v>-0.10056011512048819</v>
      </c>
      <c r="Q1519">
        <v>-7.9147170748521581E-2</v>
      </c>
      <c r="R1519">
        <v>-0.1030104017779214</v>
      </c>
      <c r="S1519">
        <v>-7.5837878625572633E-2</v>
      </c>
      <c r="T1519">
        <v>-0.18405559850061959</v>
      </c>
      <c r="U1519">
        <v>0.15431875198394121</v>
      </c>
      <c r="V1519">
        <v>-8.1614809049367389E-3</v>
      </c>
      <c r="W1519">
        <v>-0.17384165827048609</v>
      </c>
      <c r="X1519">
        <v>0.22445034693549901</v>
      </c>
      <c r="Y1519">
        <v>0.49173041849168198</v>
      </c>
      <c r="Z1519">
        <v>-0.17160551951515179</v>
      </c>
      <c r="AA1519">
        <v>-5.3028081545958387E-2</v>
      </c>
      <c r="AB1519">
        <v>-3.1738025093677957E-2</v>
      </c>
      <c r="AC1519">
        <v>-6.0055457320450388E-2</v>
      </c>
      <c r="AD1519">
        <v>-0.98480446515971487</v>
      </c>
      <c r="AE1519">
        <v>8.5955030425188844E-2</v>
      </c>
      <c r="AF1519">
        <v>-0.43819823166819122</v>
      </c>
      <c r="AG1519">
        <v>-4.1689784040166933E-2</v>
      </c>
      <c r="AH1519">
        <v>-0.29273174352828379</v>
      </c>
      <c r="AI1519">
        <v>0.38167655937198341</v>
      </c>
      <c r="AJ1519">
        <v>1.339450866290864</v>
      </c>
      <c r="AK1519">
        <v>0.3104905784268171</v>
      </c>
      <c r="AL1519">
        <v>-0.39710738441299959</v>
      </c>
      <c r="AM1519">
        <v>-9.0465858855968112E-2</v>
      </c>
      <c r="AN1519">
        <v>-0.34464823082502249</v>
      </c>
      <c r="AO1519">
        <v>-0.13862608656644521</v>
      </c>
      <c r="AP1519">
        <v>-4.8698872803053253E-2</v>
      </c>
      <c r="AQ1519">
        <v>-0.62787858192604973</v>
      </c>
      <c r="AR1519">
        <v>-0.2183753425533996</v>
      </c>
      <c r="AS1519">
        <v>-4.4439132263397248E-2</v>
      </c>
      <c r="AT1519">
        <v>-2.2181782952209621E-2</v>
      </c>
      <c r="AU1519">
        <v>0.42477536090260071</v>
      </c>
      <c r="AV1519">
        <v>1</v>
      </c>
      <c r="AW1519">
        <v>1</v>
      </c>
      <c r="AX1519" s="5" t="s">
        <v>59</v>
      </c>
      <c r="AY1519">
        <v>1</v>
      </c>
      <c r="AZ1519">
        <v>5</v>
      </c>
      <c r="BA1519">
        <v>0</v>
      </c>
      <c r="BB1519" s="6">
        <v>0</v>
      </c>
      <c r="BC1519" s="7">
        <f t="shared" si="119"/>
        <v>1</v>
      </c>
      <c r="BD1519" s="7">
        <f t="shared" si="115"/>
        <v>1</v>
      </c>
      <c r="BE1519">
        <f t="shared" si="116"/>
        <v>1</v>
      </c>
      <c r="BF1519">
        <f t="shared" si="117"/>
        <v>4</v>
      </c>
      <c r="BG1519">
        <f t="shared" si="118"/>
        <v>1</v>
      </c>
    </row>
    <row r="1520" spans="1:59" hidden="1" x14ac:dyDescent="0.2">
      <c r="A1520" s="2">
        <v>42940</v>
      </c>
      <c r="B1520">
        <v>0.12562952124639151</v>
      </c>
      <c r="C1520">
        <v>1.570057724058717</v>
      </c>
      <c r="D1520">
        <v>6.2135287698817619E-2</v>
      </c>
      <c r="E1520">
        <v>0.41034701186973649</v>
      </c>
      <c r="F1520">
        <v>3.0063975801222959E-2</v>
      </c>
      <c r="G1520">
        <v>-0.58975130749786486</v>
      </c>
      <c r="H1520">
        <v>-0.25144999865382661</v>
      </c>
      <c r="I1520">
        <v>-7.293361536283853E-2</v>
      </c>
      <c r="J1520">
        <v>-0.18285332573894139</v>
      </c>
      <c r="K1520">
        <v>2.9347316945513E-2</v>
      </c>
      <c r="L1520">
        <v>-0.24340341238151539</v>
      </c>
      <c r="M1520">
        <v>-0.7285697349161625</v>
      </c>
      <c r="N1520">
        <v>5.9826691267543142</v>
      </c>
      <c r="O1520">
        <v>-4.6881057624133138E-2</v>
      </c>
      <c r="P1520">
        <v>-9.6301125911422925E-2</v>
      </c>
      <c r="Q1520">
        <v>1.2830700986227579</v>
      </c>
      <c r="R1520">
        <v>-0.1030104017779214</v>
      </c>
      <c r="S1520">
        <v>-7.5837878625572633E-2</v>
      </c>
      <c r="T1520">
        <v>-0.69427537300197772</v>
      </c>
      <c r="U1520">
        <v>-5.9691718918408361E-2</v>
      </c>
      <c r="V1520">
        <v>-1.7886223073724571E-2</v>
      </c>
      <c r="W1520">
        <v>-8.0047840248556157E-2</v>
      </c>
      <c r="X1520">
        <v>1.9906254410009729</v>
      </c>
      <c r="Y1520">
        <v>-0.66142453226414</v>
      </c>
      <c r="Z1520">
        <v>-2.0428706246630891E-2</v>
      </c>
      <c r="AA1520">
        <v>-5.3028081545958387E-2</v>
      </c>
      <c r="AB1520">
        <v>-3.1738025093677957E-2</v>
      </c>
      <c r="AC1520">
        <v>8.4536578331063053E-2</v>
      </c>
      <c r="AD1520">
        <v>-0.73513895310044675</v>
      </c>
      <c r="AE1520">
        <v>-0.28664212085159552</v>
      </c>
      <c r="AF1520">
        <v>0.3606669082015988</v>
      </c>
      <c r="AG1520">
        <v>-0.27590792843691009</v>
      </c>
      <c r="AH1520">
        <v>-0.41089521691691661</v>
      </c>
      <c r="AI1520">
        <v>-5.5001950732418689E-2</v>
      </c>
      <c r="AJ1520">
        <v>-0.67286617938117965</v>
      </c>
      <c r="AK1520">
        <v>0.46000868352156071</v>
      </c>
      <c r="AL1520">
        <v>-0.44392697219625882</v>
      </c>
      <c r="AM1520">
        <v>-8.4023560195583911E-3</v>
      </c>
      <c r="AN1520">
        <v>-0.5308868851887858</v>
      </c>
      <c r="AO1520">
        <v>-0.19837684612079831</v>
      </c>
      <c r="AP1520">
        <v>-0.59875325200023144</v>
      </c>
      <c r="AQ1520">
        <v>0.20293622286382301</v>
      </c>
      <c r="AR1520">
        <v>-0.26350215615536982</v>
      </c>
      <c r="AS1520">
        <v>-5.70124263060773E-2</v>
      </c>
      <c r="AT1520">
        <v>-2.068092168558567E-2</v>
      </c>
      <c r="AU1520">
        <v>0.85127752925137545</v>
      </c>
      <c r="AV1520">
        <v>1</v>
      </c>
      <c r="AW1520">
        <v>1</v>
      </c>
      <c r="AX1520" s="5" t="s">
        <v>59</v>
      </c>
      <c r="AY1520">
        <v>1</v>
      </c>
      <c r="AZ1520">
        <v>5</v>
      </c>
      <c r="BA1520">
        <v>0</v>
      </c>
      <c r="BB1520" s="6">
        <v>0</v>
      </c>
      <c r="BC1520" s="7">
        <f t="shared" si="119"/>
        <v>1</v>
      </c>
      <c r="BD1520" s="7">
        <f t="shared" si="115"/>
        <v>1</v>
      </c>
      <c r="BE1520">
        <f t="shared" si="116"/>
        <v>1</v>
      </c>
      <c r="BF1520">
        <f t="shared" si="117"/>
        <v>4</v>
      </c>
      <c r="BG1520">
        <f t="shared" si="118"/>
        <v>1</v>
      </c>
    </row>
    <row r="1521" spans="1:59" hidden="1" x14ac:dyDescent="0.2">
      <c r="A1521" s="2">
        <v>42941</v>
      </c>
      <c r="B1521">
        <v>0.2127393648575846</v>
      </c>
      <c r="C1521">
        <v>0.74371811150896916</v>
      </c>
      <c r="D1521">
        <v>0.29244627185346789</v>
      </c>
      <c r="E1521">
        <v>0.68610590737669908</v>
      </c>
      <c r="F1521">
        <v>0.2237653094143022</v>
      </c>
      <c r="G1521">
        <v>-0.59241363986234474</v>
      </c>
      <c r="H1521">
        <v>-0.24793451167170941</v>
      </c>
      <c r="I1521">
        <v>-6.5715335043439863E-2</v>
      </c>
      <c r="J1521">
        <v>-0.18821031737296351</v>
      </c>
      <c r="K1521">
        <v>2.4037712561587821E-2</v>
      </c>
      <c r="L1521">
        <v>0.9102110589249629</v>
      </c>
      <c r="M1521">
        <v>-0.29467152515967893</v>
      </c>
      <c r="N1521">
        <v>-0.42754020484443078</v>
      </c>
      <c r="O1521">
        <v>-4.6881057624133138E-2</v>
      </c>
      <c r="P1521">
        <v>0.54813730020112383</v>
      </c>
      <c r="Q1521">
        <v>-0.65280183609478115</v>
      </c>
      <c r="R1521">
        <v>-0.1030104017779214</v>
      </c>
      <c r="S1521">
        <v>-7.5837878625572633E-2</v>
      </c>
      <c r="T1521">
        <v>0.51752479168204757</v>
      </c>
      <c r="U1521">
        <v>-0.25115444890892752</v>
      </c>
      <c r="V1521">
        <v>3.7639745401522658E-2</v>
      </c>
      <c r="W1521">
        <v>-0.85878472844247455</v>
      </c>
      <c r="X1521">
        <v>2.3147607164120432</v>
      </c>
      <c r="Y1521">
        <v>-0.54584226149971726</v>
      </c>
      <c r="Z1521">
        <v>2.507980073899686E-2</v>
      </c>
      <c r="AA1521">
        <v>-5.3028081545958387E-2</v>
      </c>
      <c r="AB1521">
        <v>-3.1738025093677957E-2</v>
      </c>
      <c r="AC1521">
        <v>-0.97231248100442502</v>
      </c>
      <c r="AD1521">
        <v>-0.88879957255018971</v>
      </c>
      <c r="AE1521">
        <v>-0.2659360081146232</v>
      </c>
      <c r="AF1521">
        <v>-0.40646696084915152</v>
      </c>
      <c r="AG1521">
        <v>-0.1438007644667586</v>
      </c>
      <c r="AH1521">
        <v>0.2037721376676421</v>
      </c>
      <c r="AI1521">
        <v>-0.37384855812592083</v>
      </c>
      <c r="AJ1521">
        <v>5.0232118774615489E-2</v>
      </c>
      <c r="AK1521">
        <v>-1.0792167767713641</v>
      </c>
      <c r="AL1521">
        <v>-6.4406961282838765E-2</v>
      </c>
      <c r="AM1521">
        <v>-0.17252936169237779</v>
      </c>
      <c r="AN1521">
        <v>-4.9986036746368437E-2</v>
      </c>
      <c r="AO1521">
        <v>-0.18732716070352581</v>
      </c>
      <c r="AP1521">
        <v>0.49850828226571642</v>
      </c>
      <c r="AQ1521">
        <v>8.8148561098496895E-3</v>
      </c>
      <c r="AR1521">
        <v>0.1850909543109191</v>
      </c>
      <c r="AS1521">
        <v>-8.2150855735748068E-2</v>
      </c>
      <c r="AT1521">
        <v>-1.6997973708842731E-2</v>
      </c>
      <c r="AU1521">
        <v>0.82291540265704266</v>
      </c>
      <c r="AV1521">
        <v>1</v>
      </c>
      <c r="AW1521">
        <v>1</v>
      </c>
      <c r="AX1521" s="5" t="s">
        <v>59</v>
      </c>
      <c r="AY1521">
        <v>1</v>
      </c>
      <c r="AZ1521">
        <v>6</v>
      </c>
      <c r="BA1521">
        <v>1</v>
      </c>
      <c r="BB1521" s="6">
        <v>0</v>
      </c>
      <c r="BC1521" s="7">
        <f t="shared" si="119"/>
        <v>1</v>
      </c>
      <c r="BD1521" s="7">
        <f t="shared" si="115"/>
        <v>1</v>
      </c>
      <c r="BE1521">
        <f t="shared" si="116"/>
        <v>1</v>
      </c>
      <c r="BF1521">
        <f t="shared" si="117"/>
        <v>4</v>
      </c>
      <c r="BG1521">
        <f t="shared" si="118"/>
        <v>1</v>
      </c>
    </row>
    <row r="1522" spans="1:59" hidden="1" x14ac:dyDescent="0.2">
      <c r="A1522" s="2">
        <v>42942</v>
      </c>
      <c r="B1522">
        <v>-0.24628363258504751</v>
      </c>
      <c r="C1522">
        <v>0.53699194367394432</v>
      </c>
      <c r="D1522">
        <v>0.31084860383606228</v>
      </c>
      <c r="E1522">
        <v>0.30720611218879618</v>
      </c>
      <c r="F1522">
        <v>2.9347024956953419E-2</v>
      </c>
      <c r="G1522">
        <v>-0.42752048686564509</v>
      </c>
      <c r="H1522">
        <v>-9.9818823926907368E-3</v>
      </c>
      <c r="I1522">
        <v>0.38992219477571649</v>
      </c>
      <c r="J1522">
        <v>0.85655597607801093</v>
      </c>
      <c r="K1522">
        <v>0.27048296459976912</v>
      </c>
      <c r="L1522">
        <v>0.29306844123712877</v>
      </c>
      <c r="M1522">
        <v>-0.63726137611642575</v>
      </c>
      <c r="N1522">
        <v>-0.24825608441722469</v>
      </c>
      <c r="O1522">
        <v>-4.6881057624133138E-2</v>
      </c>
      <c r="P1522">
        <v>-0.18263966022418621</v>
      </c>
      <c r="Q1522">
        <v>-1.1148441324776619</v>
      </c>
      <c r="R1522">
        <v>-0.1030104017779214</v>
      </c>
      <c r="S1522">
        <v>-7.5837878625572633E-2</v>
      </c>
      <c r="T1522">
        <v>-1.105423837821347</v>
      </c>
      <c r="U1522">
        <v>1.530876940302851</v>
      </c>
      <c r="V1522">
        <v>0.15491118421334979</v>
      </c>
      <c r="W1522">
        <v>-1.081131972914213</v>
      </c>
      <c r="X1522">
        <v>-0.54747095896974618</v>
      </c>
      <c r="Y1522">
        <v>-0.79182344631996893</v>
      </c>
      <c r="Z1522">
        <v>8.920327902674681E-2</v>
      </c>
      <c r="AA1522">
        <v>-5.3028081545958387E-2</v>
      </c>
      <c r="AB1522">
        <v>-3.1738025093677957E-2</v>
      </c>
      <c r="AC1522">
        <v>-0.2925025265649574</v>
      </c>
      <c r="AD1522">
        <v>-0.94370228653711652</v>
      </c>
      <c r="AE1522">
        <v>-0.24597669530883501</v>
      </c>
      <c r="AF1522">
        <v>-0.2652237498721684</v>
      </c>
      <c r="AG1522">
        <v>-0.1222529581491938</v>
      </c>
      <c r="AH1522">
        <v>-0.112073115474023</v>
      </c>
      <c r="AI1522">
        <v>1.6098509525899469</v>
      </c>
      <c r="AJ1522">
        <v>-0.37781779881285771</v>
      </c>
      <c r="AK1522">
        <v>0.2134631842140125</v>
      </c>
      <c r="AL1522">
        <v>-0.28999048399971827</v>
      </c>
      <c r="AM1522">
        <v>-0.1608853787644538</v>
      </c>
      <c r="AN1522">
        <v>-0.40532919526810168</v>
      </c>
      <c r="AO1522">
        <v>-0.20640486668756819</v>
      </c>
      <c r="AP1522">
        <v>0.49346113970981659</v>
      </c>
      <c r="AQ1522">
        <v>-0.97084490450821437</v>
      </c>
      <c r="AR1522">
        <v>-0.31778636798015808</v>
      </c>
      <c r="AS1522">
        <v>-7.5870555527112291E-2</v>
      </c>
      <c r="AT1522">
        <v>-2.354787683324322E-2</v>
      </c>
      <c r="AU1522">
        <v>-0.72383465129068147</v>
      </c>
      <c r="AV1522">
        <v>1</v>
      </c>
      <c r="AW1522">
        <v>1</v>
      </c>
      <c r="AX1522" s="5" t="s">
        <v>59</v>
      </c>
      <c r="AY1522">
        <v>1</v>
      </c>
      <c r="AZ1522">
        <v>7</v>
      </c>
      <c r="BA1522">
        <v>1</v>
      </c>
      <c r="BB1522" s="6">
        <v>0</v>
      </c>
      <c r="BC1522" s="7">
        <f t="shared" si="119"/>
        <v>1</v>
      </c>
      <c r="BD1522" s="7">
        <f t="shared" si="115"/>
        <v>1</v>
      </c>
      <c r="BE1522">
        <f t="shared" si="116"/>
        <v>1</v>
      </c>
      <c r="BF1522">
        <f t="shared" si="117"/>
        <v>4</v>
      </c>
      <c r="BG1522">
        <f t="shared" si="118"/>
        <v>1</v>
      </c>
    </row>
    <row r="1523" spans="1:59" hidden="1" x14ac:dyDescent="0.2">
      <c r="A1523" s="2">
        <v>42945</v>
      </c>
      <c r="B1523">
        <v>-7.1144500145912587E-2</v>
      </c>
      <c r="C1523">
        <v>0.5313075068263704</v>
      </c>
      <c r="D1523">
        <v>-0.14914615608368359</v>
      </c>
      <c r="E1523">
        <v>-0.15630482198019621</v>
      </c>
      <c r="F1523">
        <v>1.617376194995041E-3</v>
      </c>
      <c r="G1523">
        <v>-0.60305425483474084</v>
      </c>
      <c r="H1523">
        <v>-0.23391307336443551</v>
      </c>
      <c r="I1523">
        <v>-3.6979833398438078E-2</v>
      </c>
      <c r="J1523">
        <v>-0.2095195021001294</v>
      </c>
      <c r="K1523">
        <v>2.9453174970297908E-3</v>
      </c>
      <c r="L1523">
        <v>0.29223362240967649</v>
      </c>
      <c r="M1523">
        <v>-8.2249255036153084E-3</v>
      </c>
      <c r="N1523">
        <v>1.5870827041229281</v>
      </c>
      <c r="O1523">
        <v>-4.6881057624133138E-2</v>
      </c>
      <c r="P1523">
        <v>-0.1173100500725295</v>
      </c>
      <c r="Q1523">
        <v>0.57468321174402703</v>
      </c>
      <c r="R1523">
        <v>-0.1030104017779214</v>
      </c>
      <c r="S1523">
        <v>-7.5837878625572633E-2</v>
      </c>
      <c r="T1523">
        <v>-1.087199034401648</v>
      </c>
      <c r="U1523">
        <v>0.71322127294790916</v>
      </c>
      <c r="V1523">
        <v>0.19719612342990089</v>
      </c>
      <c r="W1523">
        <v>0.6410336529384637</v>
      </c>
      <c r="X1523">
        <v>7.7809304496481824E-2</v>
      </c>
      <c r="Y1523">
        <v>-0.36918911657754061</v>
      </c>
      <c r="Z1523">
        <v>-5.5916613870655319E-3</v>
      </c>
      <c r="AA1523">
        <v>-5.3028081545958387E-2</v>
      </c>
      <c r="AB1523">
        <v>-3.1738025093677957E-2</v>
      </c>
      <c r="AC1523">
        <v>-0.11823679826541859</v>
      </c>
      <c r="AD1523">
        <v>0.69763785539154388</v>
      </c>
      <c r="AE1523">
        <v>-7.3407404372206775E-2</v>
      </c>
      <c r="AF1523">
        <v>-0.23079439206586869</v>
      </c>
      <c r="AG1523">
        <v>-0.2309689604980763</v>
      </c>
      <c r="AH1523">
        <v>-0.441570516510566</v>
      </c>
      <c r="AI1523">
        <v>-0.36562721195273001</v>
      </c>
      <c r="AJ1523">
        <v>-0.78753701164516632</v>
      </c>
      <c r="AK1523">
        <v>-1.089710457094865</v>
      </c>
      <c r="AL1523">
        <v>-0.64308138137676618</v>
      </c>
      <c r="AM1523">
        <v>-0.12570314555392911</v>
      </c>
      <c r="AN1523">
        <v>0.16306381488793881</v>
      </c>
      <c r="AO1523">
        <v>-0.25668630518839569</v>
      </c>
      <c r="AP1523">
        <v>0.70083307713698106</v>
      </c>
      <c r="AQ1523">
        <v>0.56953868419619014</v>
      </c>
      <c r="AR1523">
        <v>-0.44622323203765718</v>
      </c>
      <c r="AS1523">
        <v>-5.0722152198287247E-2</v>
      </c>
      <c r="AT1523">
        <v>-2.205452423217337E-2</v>
      </c>
      <c r="AU1523">
        <v>0.58302544540736001</v>
      </c>
      <c r="AV1523">
        <v>1</v>
      </c>
      <c r="AW1523">
        <v>1</v>
      </c>
      <c r="AX1523" s="5" t="s">
        <v>59</v>
      </c>
      <c r="AY1523">
        <v>1</v>
      </c>
      <c r="AZ1523">
        <v>5</v>
      </c>
      <c r="BA1523">
        <v>0</v>
      </c>
      <c r="BB1523" s="6">
        <v>0</v>
      </c>
      <c r="BC1523" s="7">
        <f t="shared" si="119"/>
        <v>1</v>
      </c>
      <c r="BD1523" s="7">
        <f t="shared" si="115"/>
        <v>1</v>
      </c>
      <c r="BE1523">
        <f t="shared" si="116"/>
        <v>1</v>
      </c>
      <c r="BF1523">
        <f t="shared" si="117"/>
        <v>4</v>
      </c>
      <c r="BG1523">
        <f t="shared" si="118"/>
        <v>1</v>
      </c>
    </row>
    <row r="1524" spans="1:59" hidden="1" x14ac:dyDescent="0.2">
      <c r="A1524" s="2">
        <v>42946</v>
      </c>
      <c r="B1524">
        <v>-0.1024808664968519</v>
      </c>
      <c r="C1524">
        <v>0.52574464250598052</v>
      </c>
      <c r="D1524">
        <v>-0.15892469895085801</v>
      </c>
      <c r="E1524">
        <v>-0.33066047164934809</v>
      </c>
      <c r="F1524">
        <v>-5.3548224447385828E-2</v>
      </c>
      <c r="G1524">
        <v>-0.60571236301919307</v>
      </c>
      <c r="H1524">
        <v>-0.23041845550839071</v>
      </c>
      <c r="I1524">
        <v>-2.9832566802834141E-2</v>
      </c>
      <c r="J1524">
        <v>-0.21481779773842119</v>
      </c>
      <c r="K1524">
        <v>-2.2942924523616441E-3</v>
      </c>
      <c r="L1524">
        <v>0.50520206683076752</v>
      </c>
      <c r="M1524">
        <v>-1.027593810621078</v>
      </c>
      <c r="N1524">
        <v>0.13750861719401669</v>
      </c>
      <c r="O1524">
        <v>-4.6881057624133138E-2</v>
      </c>
      <c r="P1524">
        <v>-0.11908963363239281</v>
      </c>
      <c r="Q1524">
        <v>1.2699698349776529</v>
      </c>
      <c r="R1524">
        <v>-0.1030104017779214</v>
      </c>
      <c r="S1524">
        <v>-7.5837878625572633E-2</v>
      </c>
      <c r="T1524">
        <v>-1.149778559773355E-2</v>
      </c>
      <c r="U1524">
        <v>-9.0915150515532561E-2</v>
      </c>
      <c r="V1524">
        <v>-2.2189511710086578E-2</v>
      </c>
      <c r="W1524">
        <v>-0.24260315266069571</v>
      </c>
      <c r="X1524">
        <v>0.61338497961731642</v>
      </c>
      <c r="Y1524">
        <v>-0.10709996568974101</v>
      </c>
      <c r="Z1524">
        <v>-3.6647260192784232E-4</v>
      </c>
      <c r="AA1524">
        <v>-5.3028081545958387E-2</v>
      </c>
      <c r="AB1524">
        <v>-3.1738025093677957E-2</v>
      </c>
      <c r="AC1524">
        <v>0.12531659169245979</v>
      </c>
      <c r="AD1524">
        <v>-0.35422000774546852</v>
      </c>
      <c r="AE1524">
        <v>-0.2073144487824021</v>
      </c>
      <c r="AF1524">
        <v>0.17206088233616521</v>
      </c>
      <c r="AG1524">
        <v>-0.21225990230068639</v>
      </c>
      <c r="AH1524">
        <v>-0.30286864342609221</v>
      </c>
      <c r="AI1524">
        <v>0.73568547861372469</v>
      </c>
      <c r="AJ1524">
        <v>-0.48058402820333079</v>
      </c>
      <c r="AK1524">
        <v>-0.75931683692459606</v>
      </c>
      <c r="AL1524">
        <v>-0.11859388719614671</v>
      </c>
      <c r="AM1524">
        <v>-9.0465858855968112E-2</v>
      </c>
      <c r="AN1524">
        <v>-0.28562984660310642</v>
      </c>
      <c r="AO1524">
        <v>-0.1794828027448015</v>
      </c>
      <c r="AP1524">
        <v>-0.45457926884060768</v>
      </c>
      <c r="AQ1524">
        <v>-1.6156259622279829</v>
      </c>
      <c r="AR1524">
        <v>-0.3656964407155433</v>
      </c>
      <c r="AS1524">
        <v>-6.3296353862699772E-2</v>
      </c>
      <c r="AT1524">
        <v>-1.941000038011062E-2</v>
      </c>
      <c r="AU1524">
        <v>0.1656935615180492</v>
      </c>
      <c r="AV1524">
        <v>1</v>
      </c>
      <c r="AW1524">
        <v>1</v>
      </c>
      <c r="AX1524" s="5" t="s">
        <v>59</v>
      </c>
      <c r="AY1524">
        <v>1</v>
      </c>
      <c r="AZ1524">
        <v>6</v>
      </c>
      <c r="BA1524">
        <v>1</v>
      </c>
      <c r="BB1524" s="6">
        <v>0</v>
      </c>
      <c r="BC1524" s="7">
        <f t="shared" si="119"/>
        <v>1</v>
      </c>
      <c r="BD1524" s="7">
        <f t="shared" si="115"/>
        <v>1</v>
      </c>
      <c r="BE1524">
        <f t="shared" si="116"/>
        <v>1</v>
      </c>
      <c r="BF1524">
        <f t="shared" si="117"/>
        <v>4</v>
      </c>
      <c r="BG1524">
        <f t="shared" si="118"/>
        <v>1</v>
      </c>
    </row>
    <row r="1525" spans="1:59" hidden="1" x14ac:dyDescent="0.2">
      <c r="A1525" s="2">
        <v>42947</v>
      </c>
      <c r="B1525">
        <v>-0.27845095983879498</v>
      </c>
      <c r="C1525">
        <v>-0.79084630059396066</v>
      </c>
      <c r="D1525">
        <v>-3.0030803410761059E-2</v>
      </c>
      <c r="E1525">
        <v>0.156751089908436</v>
      </c>
      <c r="F1525">
        <v>1.526514639380129E-2</v>
      </c>
      <c r="G1525">
        <v>-0.60836970611833441</v>
      </c>
      <c r="H1525">
        <v>-0.22692837828467741</v>
      </c>
      <c r="I1525">
        <v>-2.2700814526153829E-2</v>
      </c>
      <c r="J1525">
        <v>-0.22010476796812339</v>
      </c>
      <c r="K1525">
        <v>-7.5216962132619138E-3</v>
      </c>
      <c r="L1525">
        <v>-7.6992610833882952E-2</v>
      </c>
      <c r="M1525">
        <v>0.23430425464064919</v>
      </c>
      <c r="N1525">
        <v>0.36268960800922151</v>
      </c>
      <c r="O1525">
        <v>-4.6881057624133138E-2</v>
      </c>
      <c r="P1525">
        <v>-0.1007889484841636</v>
      </c>
      <c r="Q1525">
        <v>0.14853840761093751</v>
      </c>
      <c r="R1525">
        <v>-0.1030104017779214</v>
      </c>
      <c r="S1525">
        <v>0.31785664732116797</v>
      </c>
      <c r="T1525">
        <v>0.2493024102066006</v>
      </c>
      <c r="U1525">
        <v>-0.1165360335496643</v>
      </c>
      <c r="V1525">
        <v>-0.16645134879488269</v>
      </c>
      <c r="W1525">
        <v>-0.63258865820721122</v>
      </c>
      <c r="X1525">
        <v>-0.22529057545263059</v>
      </c>
      <c r="Y1525">
        <v>-0.59176375825641414</v>
      </c>
      <c r="Z1525">
        <v>-4.1413158875689478E-2</v>
      </c>
      <c r="AA1525">
        <v>-5.3028081545958387E-2</v>
      </c>
      <c r="AB1525">
        <v>-3.1738025093677957E-2</v>
      </c>
      <c r="AC1525">
        <v>-7.0779924885443574E-2</v>
      </c>
      <c r="AD1525">
        <v>-0.20005833017196931</v>
      </c>
      <c r="AE1525">
        <v>-3.7270236933265297E-2</v>
      </c>
      <c r="AF1525">
        <v>-4.3190449502290007E-2</v>
      </c>
      <c r="AG1525">
        <v>-0.33723677511187983</v>
      </c>
      <c r="AH1525">
        <v>-0.13212772995093641</v>
      </c>
      <c r="AI1525">
        <v>1.2206575454437649</v>
      </c>
      <c r="AJ1525">
        <v>0.25226307620472349</v>
      </c>
      <c r="AK1525">
        <v>-0.14140976679992959</v>
      </c>
      <c r="AL1525">
        <v>-2.1878699220992E-2</v>
      </c>
      <c r="AM1525">
        <v>-0.1139675914059743</v>
      </c>
      <c r="AN1525">
        <v>-0.61363509150306139</v>
      </c>
      <c r="AO1525">
        <v>-0.49860245080831478</v>
      </c>
      <c r="AP1525">
        <v>-0.24388706332167559</v>
      </c>
      <c r="AQ1525">
        <v>-0.44429609007156518</v>
      </c>
      <c r="AR1525">
        <v>1.1570456383657651E-2</v>
      </c>
      <c r="AS1525">
        <v>-7.5870555527112291E-2</v>
      </c>
      <c r="AT1525">
        <v>-1.8930171990125162E-2</v>
      </c>
      <c r="AU1525">
        <v>0.13351450857222369</v>
      </c>
      <c r="AV1525">
        <v>1</v>
      </c>
      <c r="AW1525">
        <v>1</v>
      </c>
      <c r="AX1525" s="5" t="s">
        <v>59</v>
      </c>
      <c r="AY1525">
        <v>1</v>
      </c>
      <c r="AZ1525">
        <v>8</v>
      </c>
      <c r="BA1525">
        <v>0</v>
      </c>
      <c r="BB1525" s="6">
        <v>0</v>
      </c>
      <c r="BC1525" s="7">
        <f t="shared" si="119"/>
        <v>1</v>
      </c>
      <c r="BD1525" s="7">
        <f t="shared" si="115"/>
        <v>1</v>
      </c>
      <c r="BE1525">
        <f t="shared" si="116"/>
        <v>1</v>
      </c>
      <c r="BF1525">
        <f t="shared" si="117"/>
        <v>4</v>
      </c>
      <c r="BG1525">
        <f t="shared" si="118"/>
        <v>1</v>
      </c>
    </row>
    <row r="1526" spans="1:59" hidden="1" x14ac:dyDescent="0.2">
      <c r="A1526" s="2">
        <v>42948</v>
      </c>
      <c r="B1526">
        <v>-0.31442813178145879</v>
      </c>
      <c r="C1526">
        <v>0.54719665543927332</v>
      </c>
      <c r="D1526">
        <v>3.526483407723429E-2</v>
      </c>
      <c r="E1526">
        <v>5.6588726617286854E-3</v>
      </c>
      <c r="F1526">
        <v>-3.9824490279938438E-2</v>
      </c>
      <c r="G1526">
        <v>-0.61102631066661073</v>
      </c>
      <c r="H1526">
        <v>-0.22344296273280831</v>
      </c>
      <c r="I1526">
        <v>-1.558500635162656E-2</v>
      </c>
      <c r="J1526">
        <v>-0.22538054863919971</v>
      </c>
      <c r="K1526">
        <v>-1.27374804182815E-2</v>
      </c>
      <c r="L1526">
        <v>-0.35111835611806957</v>
      </c>
      <c r="M1526">
        <v>0.21951253760142889</v>
      </c>
      <c r="N1526">
        <v>-0.35520434522824529</v>
      </c>
      <c r="O1526">
        <v>-4.6881057624133138E-2</v>
      </c>
      <c r="P1526">
        <v>-0.18419474580848819</v>
      </c>
      <c r="Q1526">
        <v>-1.2588824919087009</v>
      </c>
      <c r="R1526">
        <v>-0.1030104017779214</v>
      </c>
      <c r="S1526">
        <v>1.050082206217503</v>
      </c>
      <c r="T1526">
        <v>-2.4895907100474811E-2</v>
      </c>
      <c r="U1526">
        <v>-0.2026957125793804</v>
      </c>
      <c r="V1526">
        <v>-3.3557979209767233E-2</v>
      </c>
      <c r="W1526">
        <v>-0.26617683186748742</v>
      </c>
      <c r="X1526">
        <v>-0.40096857454640478</v>
      </c>
      <c r="Y1526">
        <v>0.36358067207966133</v>
      </c>
      <c r="Z1526">
        <v>-8.67838669399708E-3</v>
      </c>
      <c r="AA1526">
        <v>-5.3028081545958387E-2</v>
      </c>
      <c r="AB1526">
        <v>-3.1738025093677957E-2</v>
      </c>
      <c r="AC1526">
        <v>-4.7538349654242543E-2</v>
      </c>
      <c r="AD1526">
        <v>0.78292095524874272</v>
      </c>
      <c r="AE1526">
        <v>-0.19849987298591901</v>
      </c>
      <c r="AF1526">
        <v>-0.47087995696971252</v>
      </c>
      <c r="AG1526">
        <v>-0.27826903810899628</v>
      </c>
      <c r="AH1526">
        <v>-0.44667017761487221</v>
      </c>
      <c r="AI1526">
        <v>0.60962716456060873</v>
      </c>
      <c r="AJ1526">
        <v>-0.40257390462836801</v>
      </c>
      <c r="AK1526">
        <v>0.64290615525826611</v>
      </c>
      <c r="AL1526">
        <v>-0.23214459846924421</v>
      </c>
      <c r="AM1526">
        <v>-7.8713971299326016E-2</v>
      </c>
      <c r="AN1526">
        <v>-0.22673103795824751</v>
      </c>
      <c r="AO1526">
        <v>1.8989126703903701E-2</v>
      </c>
      <c r="AP1526">
        <v>-0.51147535341558059</v>
      </c>
      <c r="AQ1526">
        <v>0.1031122493874758</v>
      </c>
      <c r="AR1526">
        <v>-0.1946184180357616</v>
      </c>
      <c r="AS1526">
        <v>-6.3296353862699772E-2</v>
      </c>
      <c r="AT1526">
        <v>-2.082810299658467E-2</v>
      </c>
      <c r="AU1526">
        <v>-0.43413698143094998</v>
      </c>
      <c r="AV1526">
        <v>1</v>
      </c>
      <c r="AW1526">
        <v>1</v>
      </c>
      <c r="AX1526" s="5" t="s">
        <v>59</v>
      </c>
      <c r="AY1526">
        <v>1</v>
      </c>
      <c r="AZ1526">
        <v>7</v>
      </c>
      <c r="BA1526">
        <v>1</v>
      </c>
      <c r="BB1526" s="6">
        <v>0</v>
      </c>
      <c r="BC1526" s="7">
        <f t="shared" si="119"/>
        <v>1</v>
      </c>
      <c r="BD1526" s="7">
        <f t="shared" si="115"/>
        <v>1</v>
      </c>
      <c r="BE1526">
        <f t="shared" si="116"/>
        <v>1</v>
      </c>
      <c r="BF1526">
        <f t="shared" si="117"/>
        <v>4</v>
      </c>
      <c r="BG1526">
        <f t="shared" si="118"/>
        <v>1</v>
      </c>
    </row>
    <row r="1527" spans="1:59" hidden="1" x14ac:dyDescent="0.2">
      <c r="A1527" s="2">
        <v>42949</v>
      </c>
      <c r="B1527">
        <v>-1.835635678256153E-2</v>
      </c>
      <c r="C1527">
        <v>1.5686065959798639E-2</v>
      </c>
      <c r="D1527">
        <v>-0.28019591788005688</v>
      </c>
      <c r="E1527">
        <v>-0.1680162821807189</v>
      </c>
      <c r="F1527">
        <v>-6.7326059591276785E-2</v>
      </c>
      <c r="G1527">
        <v>-0.42212907476025158</v>
      </c>
      <c r="H1527">
        <v>0.2101378025171427</v>
      </c>
      <c r="I1527">
        <v>0.82432520605634707</v>
      </c>
      <c r="J1527">
        <v>1.2257531799796479</v>
      </c>
      <c r="K1527">
        <v>0.2422219197913642</v>
      </c>
      <c r="L1527">
        <v>-0.83504106619821938</v>
      </c>
      <c r="M1527">
        <v>-0.90818373757013904</v>
      </c>
      <c r="N1527">
        <v>-0.14897393924189181</v>
      </c>
      <c r="O1527">
        <v>-4.6881057624133138E-2</v>
      </c>
      <c r="P1527">
        <v>-4.3560571188061351E-3</v>
      </c>
      <c r="Q1527">
        <v>-0.1209643175425662</v>
      </c>
      <c r="R1527">
        <v>-0.12910269647273981</v>
      </c>
      <c r="S1527">
        <v>1.776126117250451</v>
      </c>
      <c r="T1527">
        <v>8.8414473657541487E-2</v>
      </c>
      <c r="U1527">
        <v>-0.17038380753076851</v>
      </c>
      <c r="V1527">
        <v>1.804360793101711E-2</v>
      </c>
      <c r="W1527">
        <v>-1.2560509936558099E-2</v>
      </c>
      <c r="X1527">
        <v>-0.26184179795356122</v>
      </c>
      <c r="Y1527">
        <v>0.36818250385788281</v>
      </c>
      <c r="Z1527">
        <v>-2.615523599302302E-2</v>
      </c>
      <c r="AA1527">
        <v>-5.3028081545958387E-2</v>
      </c>
      <c r="AB1527">
        <v>-3.1738025093677957E-2</v>
      </c>
      <c r="AC1527">
        <v>0.69968229500212087</v>
      </c>
      <c r="AD1527">
        <v>-0.33438628181416158</v>
      </c>
      <c r="AE1527">
        <v>-1.3513555500964509E-2</v>
      </c>
      <c r="AF1527">
        <v>-0.30953489765459219</v>
      </c>
      <c r="AG1527">
        <v>-0.26900267981794868</v>
      </c>
      <c r="AH1527">
        <v>0.10779695490649729</v>
      </c>
      <c r="AI1527">
        <v>-0.81287784717669642</v>
      </c>
      <c r="AJ1527">
        <v>-0.50384811156178655</v>
      </c>
      <c r="AK1527">
        <v>0.89930003385126789</v>
      </c>
      <c r="AL1527">
        <v>-0.20278469692090639</v>
      </c>
      <c r="AM1527">
        <v>-9.0465858855968112E-2</v>
      </c>
      <c r="AN1527">
        <v>3.080649950861109E-3</v>
      </c>
      <c r="AO1527">
        <v>1.3306252951443359E-2</v>
      </c>
      <c r="AP1527">
        <v>-0.20009870143382111</v>
      </c>
      <c r="AQ1527">
        <v>0.1768859581175582</v>
      </c>
      <c r="AR1527">
        <v>-0.43427971934535842</v>
      </c>
      <c r="AS1527">
        <v>-6.958481560472167E-2</v>
      </c>
      <c r="AT1527">
        <v>-1.7302440172080269E-2</v>
      </c>
      <c r="AU1527">
        <v>6.380998485475925E-2</v>
      </c>
      <c r="AV1527">
        <v>1</v>
      </c>
      <c r="AW1527">
        <v>1</v>
      </c>
      <c r="AX1527" s="5" t="s">
        <v>59</v>
      </c>
      <c r="AY1527">
        <v>1</v>
      </c>
      <c r="AZ1527">
        <v>6</v>
      </c>
      <c r="BA1527">
        <v>1</v>
      </c>
      <c r="BB1527" s="6">
        <v>0</v>
      </c>
      <c r="BC1527" s="7">
        <f t="shared" si="119"/>
        <v>1</v>
      </c>
      <c r="BD1527" s="7">
        <f t="shared" si="115"/>
        <v>1</v>
      </c>
      <c r="BE1527">
        <f t="shared" si="116"/>
        <v>1</v>
      </c>
      <c r="BF1527">
        <f t="shared" si="117"/>
        <v>4</v>
      </c>
      <c r="BG1527">
        <f t="shared" si="118"/>
        <v>1</v>
      </c>
    </row>
    <row r="1528" spans="1:59" hidden="1" x14ac:dyDescent="0.2">
      <c r="A1528" s="2">
        <v>42953</v>
      </c>
      <c r="B1528">
        <v>-0.25747867691988952</v>
      </c>
      <c r="C1528">
        <v>1.568562716264222E-2</v>
      </c>
      <c r="D1528">
        <v>7.014148634000246E-2</v>
      </c>
      <c r="E1528">
        <v>9.823202801208146E-2</v>
      </c>
      <c r="F1528">
        <v>-0.14987400143807111</v>
      </c>
      <c r="G1528">
        <v>-0.62429918147975605</v>
      </c>
      <c r="H1528">
        <v>-0.20609000700061761</v>
      </c>
      <c r="I1528">
        <v>1.9740068956138671E-2</v>
      </c>
      <c r="J1528">
        <v>-0.25159630393671972</v>
      </c>
      <c r="K1528">
        <v>-3.8662356534839577E-2</v>
      </c>
      <c r="L1528">
        <v>-0.1642779640494825</v>
      </c>
      <c r="M1528">
        <v>5.3232475773754173E-2</v>
      </c>
      <c r="N1528">
        <v>1.4683257395714719</v>
      </c>
      <c r="O1528">
        <v>-4.6881057624133138E-2</v>
      </c>
      <c r="P1528">
        <v>-0.12036511844094661</v>
      </c>
      <c r="Q1528">
        <v>-1.5577438096684051</v>
      </c>
      <c r="R1528">
        <v>-0.1030104017779214</v>
      </c>
      <c r="S1528">
        <v>-0.67670043440953687</v>
      </c>
      <c r="T1528">
        <v>-0.95722316693204523</v>
      </c>
      <c r="U1528">
        <v>-1.067065205651047</v>
      </c>
      <c r="V1528">
        <v>-0.1224348426090425</v>
      </c>
      <c r="W1528">
        <v>-0.36964963947683732</v>
      </c>
      <c r="X1528">
        <v>-0.17140869648998591</v>
      </c>
      <c r="Y1528">
        <v>-0.38283365735696873</v>
      </c>
      <c r="Z1528">
        <v>-7.0969278913821335E-2</v>
      </c>
      <c r="AA1528">
        <v>-5.3028081545958387E-2</v>
      </c>
      <c r="AB1528">
        <v>-3.1738025093677957E-2</v>
      </c>
      <c r="AC1528">
        <v>-0.31669058279032808</v>
      </c>
      <c r="AD1528">
        <v>-1.194309075953363</v>
      </c>
      <c r="AE1528">
        <v>-0.23107214711261839</v>
      </c>
      <c r="AF1528">
        <v>-0.25866188535386608</v>
      </c>
      <c r="AG1528">
        <v>-0.51675753038821548</v>
      </c>
      <c r="AH1528">
        <v>-8.8590776827119438E-2</v>
      </c>
      <c r="AI1528">
        <v>-0.75339424888696194</v>
      </c>
      <c r="AJ1528">
        <v>-0.79758277999014171</v>
      </c>
      <c r="AK1528">
        <v>-0.47311043911341238</v>
      </c>
      <c r="AL1528">
        <v>-0.39698650718476608</v>
      </c>
      <c r="AM1528">
        <v>-0.14924573648264419</v>
      </c>
      <c r="AN1528">
        <v>-0.2316667016463792</v>
      </c>
      <c r="AO1528">
        <v>0.5774167482035043</v>
      </c>
      <c r="AP1528">
        <v>-0.44469782369973632</v>
      </c>
      <c r="AQ1528">
        <v>4.4131987680281523E-2</v>
      </c>
      <c r="AR1528">
        <v>-0.1115765019851529</v>
      </c>
      <c r="AS1528">
        <v>-6.9585723227112095E-2</v>
      </c>
      <c r="AT1528">
        <v>-3.081031780795062E-2</v>
      </c>
      <c r="AU1528">
        <v>-0.37874552002617112</v>
      </c>
      <c r="AV1528">
        <v>1</v>
      </c>
      <c r="AW1528">
        <v>1</v>
      </c>
      <c r="AX1528" s="5" t="s">
        <v>59</v>
      </c>
      <c r="AY1528">
        <v>1</v>
      </c>
      <c r="AZ1528">
        <v>7</v>
      </c>
      <c r="BA1528">
        <v>1</v>
      </c>
      <c r="BB1528" s="6">
        <v>0</v>
      </c>
      <c r="BC1528" s="7">
        <f t="shared" si="119"/>
        <v>1</v>
      </c>
      <c r="BD1528" s="7">
        <f t="shared" si="115"/>
        <v>1</v>
      </c>
      <c r="BE1528">
        <f t="shared" si="116"/>
        <v>1</v>
      </c>
      <c r="BF1528">
        <f t="shared" si="117"/>
        <v>4</v>
      </c>
      <c r="BG1528">
        <f t="shared" si="118"/>
        <v>1</v>
      </c>
    </row>
    <row r="1529" spans="1:59" hidden="1" x14ac:dyDescent="0.2">
      <c r="A1529" s="2">
        <v>42954</v>
      </c>
      <c r="B1529">
        <v>-0.1177105131827982</v>
      </c>
      <c r="C1529">
        <v>-0.20074906532347581</v>
      </c>
      <c r="D1529">
        <v>1.9868640625791301E-2</v>
      </c>
      <c r="E1529">
        <v>-6.0498439003593826E-3</v>
      </c>
      <c r="F1529">
        <v>-0.12243017813520279</v>
      </c>
      <c r="G1529">
        <v>-0.6269519102836052</v>
      </c>
      <c r="H1529">
        <v>-0.20263507142050141</v>
      </c>
      <c r="I1529">
        <v>2.6751379730903212E-2</v>
      </c>
      <c r="J1529">
        <v>-0.25680775281491502</v>
      </c>
      <c r="K1529">
        <v>-4.3820521242492853E-2</v>
      </c>
      <c r="L1529">
        <v>1.4184849437424469</v>
      </c>
      <c r="M1529">
        <v>1.5310137949227991</v>
      </c>
      <c r="N1529">
        <v>0.58498441864737827</v>
      </c>
      <c r="O1529">
        <v>-4.6881057624133138E-2</v>
      </c>
      <c r="P1529">
        <v>-0.10063178133267631</v>
      </c>
      <c r="Q1529">
        <v>0.1415471726446598</v>
      </c>
      <c r="R1529">
        <v>-0.9705012521310532</v>
      </c>
      <c r="S1529">
        <v>-0.15931699225821469</v>
      </c>
      <c r="T1529">
        <v>-0.90054553932478443</v>
      </c>
      <c r="U1529">
        <v>-6.5566409355546862E-2</v>
      </c>
      <c r="V1529">
        <v>-4.2488715684829467E-2</v>
      </c>
      <c r="W1529">
        <v>-0.30236425020963298</v>
      </c>
      <c r="X1529">
        <v>0.15732943619640621</v>
      </c>
      <c r="Y1529">
        <v>-0.81870126077788286</v>
      </c>
      <c r="Z1529">
        <v>-5.6539155057350722E-2</v>
      </c>
      <c r="AA1529">
        <v>-5.3028081545958387E-2</v>
      </c>
      <c r="AB1529">
        <v>-3.1738025093677957E-2</v>
      </c>
      <c r="AC1529">
        <v>-0.55097563092828206</v>
      </c>
      <c r="AD1529">
        <v>0.84762468229915844</v>
      </c>
      <c r="AE1529">
        <v>-0.15888628314826961</v>
      </c>
      <c r="AF1529">
        <v>-0.43363429127428949</v>
      </c>
      <c r="AG1529">
        <v>-0.26958571411739179</v>
      </c>
      <c r="AH1529">
        <v>-0.24878959403125581</v>
      </c>
      <c r="AI1529">
        <v>-0.48583086785551588</v>
      </c>
      <c r="AJ1529">
        <v>-0.35041681365827487</v>
      </c>
      <c r="AK1529">
        <v>-0.50773596690063239</v>
      </c>
      <c r="AL1529">
        <v>-0.42754742083947372</v>
      </c>
      <c r="AM1529">
        <v>-0.16106924177411441</v>
      </c>
      <c r="AN1529">
        <v>-0.37348831408370642</v>
      </c>
      <c r="AO1529">
        <v>0.83423182095301762</v>
      </c>
      <c r="AP1529">
        <v>-0.28847648024601502</v>
      </c>
      <c r="AQ1529">
        <v>-0.24452264171636531</v>
      </c>
      <c r="AR1529">
        <v>-0.15992712338003801</v>
      </c>
      <c r="AS1529">
        <v>-6.3296353862699772E-2</v>
      </c>
      <c r="AT1529">
        <v>-3.3503710792999498E-2</v>
      </c>
      <c r="AU1529">
        <v>0.64059213572836093</v>
      </c>
      <c r="AV1529">
        <v>1</v>
      </c>
      <c r="AW1529">
        <v>1</v>
      </c>
      <c r="AX1529" s="5" t="s">
        <v>59</v>
      </c>
      <c r="AY1529">
        <v>1</v>
      </c>
      <c r="AZ1529">
        <v>5</v>
      </c>
      <c r="BA1529">
        <v>0</v>
      </c>
      <c r="BB1529" s="6">
        <v>0</v>
      </c>
      <c r="BC1529" s="7">
        <f t="shared" si="119"/>
        <v>1</v>
      </c>
      <c r="BD1529" s="7">
        <f t="shared" si="115"/>
        <v>1</v>
      </c>
      <c r="BE1529">
        <f t="shared" si="116"/>
        <v>1</v>
      </c>
      <c r="BF1529">
        <f t="shared" si="117"/>
        <v>4</v>
      </c>
      <c r="BG1529">
        <f t="shared" si="118"/>
        <v>1</v>
      </c>
    </row>
    <row r="1530" spans="1:59" hidden="1" x14ac:dyDescent="0.2">
      <c r="A1530" s="2">
        <v>42955</v>
      </c>
      <c r="B1530">
        <v>0.14372139945889451</v>
      </c>
      <c r="C1530">
        <v>0.52525373816329179</v>
      </c>
      <c r="D1530">
        <v>-8.5796773291226536E-2</v>
      </c>
      <c r="E1530">
        <v>-0.22565002724039171</v>
      </c>
      <c r="F1530">
        <v>-6.7326059591276785E-2</v>
      </c>
      <c r="G1530">
        <v>-0.62960408553235858</v>
      </c>
      <c r="H1530">
        <v>-0.19918562856351249</v>
      </c>
      <c r="I1530">
        <v>3.3743835853172373E-2</v>
      </c>
      <c r="J1530">
        <v>-0.26200893966929012</v>
      </c>
      <c r="K1530">
        <v>-4.8971066656304039E-2</v>
      </c>
      <c r="L1530">
        <v>0.9014298117872056</v>
      </c>
      <c r="M1530">
        <v>1.7528399075001699</v>
      </c>
      <c r="N1530">
        <v>-1.700714044128109</v>
      </c>
      <c r="O1530">
        <v>-4.6881057624133138E-2</v>
      </c>
      <c r="P1530">
        <v>-0.11563282216528201</v>
      </c>
      <c r="Q1530">
        <v>-2.499120583633577E-2</v>
      </c>
      <c r="R1530">
        <v>-0.1030104017779214</v>
      </c>
      <c r="S1530">
        <v>-0.1285182936648103</v>
      </c>
      <c r="T1530">
        <v>0.95202267386134298</v>
      </c>
      <c r="U1530">
        <v>-2.791736192479511E-2</v>
      </c>
      <c r="V1530">
        <v>3.756602884588095E-2</v>
      </c>
      <c r="W1530">
        <v>-0.2251036051292134</v>
      </c>
      <c r="X1530">
        <v>1.590527075992517</v>
      </c>
      <c r="Y1530">
        <v>-0.71921407927220105</v>
      </c>
      <c r="Z1530">
        <v>1.083657574089858E-2</v>
      </c>
      <c r="AA1530">
        <v>-5.3028081545958387E-2</v>
      </c>
      <c r="AB1530">
        <v>-3.1738025093677957E-2</v>
      </c>
      <c r="AC1530">
        <v>-0.27998298809691002</v>
      </c>
      <c r="AD1530">
        <v>0.22301845954413291</v>
      </c>
      <c r="AE1530">
        <v>-0.34094740946387009</v>
      </c>
      <c r="AF1530">
        <v>0.28266349918019013</v>
      </c>
      <c r="AG1530">
        <v>6.0794001813803733E-2</v>
      </c>
      <c r="AH1530">
        <v>-0.33633076163088449</v>
      </c>
      <c r="AI1530">
        <v>-0.7091925580549131</v>
      </c>
      <c r="AJ1530">
        <v>-0.32835877021113707</v>
      </c>
      <c r="AK1530">
        <v>-0.50682302987394767</v>
      </c>
      <c r="AL1530">
        <v>9.7471929736870036E-2</v>
      </c>
      <c r="AM1530">
        <v>-0.1022402615678641</v>
      </c>
      <c r="AN1530">
        <v>-9.6128489866105934E-2</v>
      </c>
      <c r="AO1530">
        <v>0.61058281336007558</v>
      </c>
      <c r="AP1530">
        <v>-0.6765529047541885</v>
      </c>
      <c r="AQ1530">
        <v>-0.39408203595286512</v>
      </c>
      <c r="AR1530">
        <v>-5.1718865375426033E-2</v>
      </c>
      <c r="AS1530">
        <v>-6.3296353862699772E-2</v>
      </c>
      <c r="AT1530">
        <v>-1.531929825630448E-2</v>
      </c>
      <c r="AU1530">
        <v>0.26174570707311001</v>
      </c>
      <c r="AV1530">
        <v>1</v>
      </c>
      <c r="AW1530">
        <v>1</v>
      </c>
      <c r="AX1530" s="5" t="s">
        <v>59</v>
      </c>
      <c r="AY1530">
        <v>1</v>
      </c>
      <c r="AZ1530">
        <v>5</v>
      </c>
      <c r="BA1530">
        <v>0</v>
      </c>
      <c r="BB1530" s="6">
        <v>0</v>
      </c>
      <c r="BC1530" s="7">
        <f t="shared" si="119"/>
        <v>1</v>
      </c>
      <c r="BD1530" s="7">
        <f t="shared" si="115"/>
        <v>1</v>
      </c>
      <c r="BE1530">
        <f t="shared" si="116"/>
        <v>1</v>
      </c>
      <c r="BF1530">
        <f t="shared" si="117"/>
        <v>4</v>
      </c>
      <c r="BG1530">
        <f t="shared" si="118"/>
        <v>1</v>
      </c>
    </row>
    <row r="1531" spans="1:59" hidden="1" x14ac:dyDescent="0.2">
      <c r="A1531" s="2">
        <v>42956</v>
      </c>
      <c r="B1531">
        <v>5.320868393743864E-2</v>
      </c>
      <c r="C1531">
        <v>-0.59238608405400817</v>
      </c>
      <c r="D1531">
        <v>7.5318062804065375E-2</v>
      </c>
      <c r="E1531">
        <v>-0.1797103053637161</v>
      </c>
      <c r="F1531">
        <v>-3.9766774496972891E-2</v>
      </c>
      <c r="G1531">
        <v>-0.53903458855877018</v>
      </c>
      <c r="H1531">
        <v>0.1358517287328822</v>
      </c>
      <c r="I1531">
        <v>0.68688563117235546</v>
      </c>
      <c r="J1531">
        <v>0.63607614327657802</v>
      </c>
      <c r="K1531">
        <v>5.2329748280441013E-2</v>
      </c>
      <c r="L1531">
        <v>1.254933798141838E-2</v>
      </c>
      <c r="M1531">
        <v>-1.3330126303025649</v>
      </c>
      <c r="N1531">
        <v>-0.35614110327664761</v>
      </c>
      <c r="O1531">
        <v>-4.6881057624133138E-2</v>
      </c>
      <c r="P1531">
        <v>-0.17164666650311319</v>
      </c>
      <c r="Q1531">
        <v>-1.0897797435385399</v>
      </c>
      <c r="R1531">
        <v>-0.1030104017779214</v>
      </c>
      <c r="S1531">
        <v>-0.52741028062835249</v>
      </c>
      <c r="T1531">
        <v>-0.63893171602449084</v>
      </c>
      <c r="U1531">
        <v>0.41311871163774128</v>
      </c>
      <c r="V1531">
        <v>0.31668288703877723</v>
      </c>
      <c r="W1531">
        <v>-0.40172072592322189</v>
      </c>
      <c r="X1531">
        <v>0.28658389540159102</v>
      </c>
      <c r="Y1531">
        <v>0.39226585598245628</v>
      </c>
      <c r="Z1531">
        <v>-3.7721832377940211E-2</v>
      </c>
      <c r="AA1531">
        <v>-5.3028081545958387E-2</v>
      </c>
      <c r="AB1531">
        <v>-3.1738025093677957E-2</v>
      </c>
      <c r="AC1531">
        <v>-0.25990795214496543</v>
      </c>
      <c r="AD1531">
        <v>-0.72354756379684559</v>
      </c>
      <c r="AE1531">
        <v>-0.17053875349330019</v>
      </c>
      <c r="AF1531">
        <v>-0.1524170056429151</v>
      </c>
      <c r="AG1531">
        <v>6.4711626455303721E-3</v>
      </c>
      <c r="AH1531">
        <v>-0.37132922837708843</v>
      </c>
      <c r="AI1531">
        <v>-0.64909732899534123</v>
      </c>
      <c r="AJ1531">
        <v>-0.36283004649661288</v>
      </c>
      <c r="AK1531">
        <v>-0.67620827067300915</v>
      </c>
      <c r="AL1531">
        <v>-0.40233293236057571</v>
      </c>
      <c r="AM1531">
        <v>-0.11402081832751711</v>
      </c>
      <c r="AN1531">
        <v>0.33176286769822649</v>
      </c>
      <c r="AO1531">
        <v>0.79238956586012343</v>
      </c>
      <c r="AP1531">
        <v>7.4616921705595973E-2</v>
      </c>
      <c r="AQ1531">
        <v>-0.96495148948830523</v>
      </c>
      <c r="AR1531">
        <v>-0.49745292558801701</v>
      </c>
      <c r="AS1531">
        <v>-6.9586631111522981E-2</v>
      </c>
      <c r="AT1531">
        <v>-1.967540502094229E-2</v>
      </c>
      <c r="AU1531">
        <v>-0.15534736390827869</v>
      </c>
      <c r="AV1531">
        <v>1</v>
      </c>
      <c r="AW1531">
        <v>1</v>
      </c>
      <c r="AX1531" s="5" t="s">
        <v>59</v>
      </c>
      <c r="AY1531">
        <v>1</v>
      </c>
      <c r="AZ1531">
        <v>6</v>
      </c>
      <c r="BA1531">
        <v>1</v>
      </c>
      <c r="BB1531" s="6">
        <v>0</v>
      </c>
      <c r="BC1531" s="7">
        <f t="shared" si="119"/>
        <v>1</v>
      </c>
      <c r="BD1531" s="7">
        <f t="shared" si="115"/>
        <v>1</v>
      </c>
      <c r="BE1531">
        <f t="shared" si="116"/>
        <v>1</v>
      </c>
      <c r="BF1531">
        <f t="shared" si="117"/>
        <v>4</v>
      </c>
      <c r="BG1531">
        <f t="shared" si="118"/>
        <v>1</v>
      </c>
    </row>
    <row r="1532" spans="1:59" hidden="1" x14ac:dyDescent="0.2">
      <c r="A1532" s="2">
        <v>42959</v>
      </c>
      <c r="B1532">
        <v>-0.26049316926836341</v>
      </c>
      <c r="C1532">
        <v>-0.60004911071492328</v>
      </c>
      <c r="D1532">
        <v>-0.101071468062193</v>
      </c>
      <c r="E1532">
        <v>-6.3797501789486302E-2</v>
      </c>
      <c r="F1532">
        <v>-8.1103894735167742E-2</v>
      </c>
      <c r="G1532">
        <v>-0.64020777784157534</v>
      </c>
      <c r="H1532">
        <v>-0.18544509941131021</v>
      </c>
      <c r="I1532">
        <v>6.1517155281661233E-2</v>
      </c>
      <c r="J1532">
        <v>-0.28271364141672611</v>
      </c>
      <c r="K1532">
        <v>-6.9508196119523108E-2</v>
      </c>
      <c r="L1532">
        <v>1.2545215926588501E-2</v>
      </c>
      <c r="M1532">
        <v>-0.89203100534559876</v>
      </c>
      <c r="N1532">
        <v>-0.72377812289014576</v>
      </c>
      <c r="O1532">
        <v>-4.6881057624133138E-2</v>
      </c>
      <c r="P1532">
        <v>-0.10844784475182789</v>
      </c>
      <c r="Q1532">
        <v>-0.52674742294218935</v>
      </c>
      <c r="R1532">
        <v>-0.1030104017779214</v>
      </c>
      <c r="S1532">
        <v>-0.79616506402103571</v>
      </c>
      <c r="T1532">
        <v>-0.89337955175680051</v>
      </c>
      <c r="U1532">
        <v>1.470779645589585</v>
      </c>
      <c r="V1532">
        <v>-9.0089343729654658E-2</v>
      </c>
      <c r="W1532">
        <v>-0.74840567687558723</v>
      </c>
      <c r="X1532">
        <v>7.4919379324552685E-2</v>
      </c>
      <c r="Y1532">
        <v>-0.43237400053647568</v>
      </c>
      <c r="Z1532">
        <v>-4.8013788565059848E-2</v>
      </c>
      <c r="AA1532">
        <v>-5.3028081545958387E-2</v>
      </c>
      <c r="AB1532">
        <v>-3.1738025093677957E-2</v>
      </c>
      <c r="AC1532">
        <v>-1.8146316298413921E-2</v>
      </c>
      <c r="AD1532">
        <v>-0.23954392972471139</v>
      </c>
      <c r="AE1532">
        <v>-0.17411886476245561</v>
      </c>
      <c r="AF1532">
        <v>-0.5253277158470997</v>
      </c>
      <c r="AG1532">
        <v>1.36815206765074E-2</v>
      </c>
      <c r="AH1532">
        <v>-0.226123100575185</v>
      </c>
      <c r="AI1532">
        <v>-1.0220968093862861</v>
      </c>
      <c r="AJ1532">
        <v>-0.59124223226032713</v>
      </c>
      <c r="AK1532">
        <v>-0.93713286733418955</v>
      </c>
      <c r="AL1532">
        <v>-0.6890141361597607</v>
      </c>
      <c r="AM1532">
        <v>-0.26739014984092319</v>
      </c>
      <c r="AN1532">
        <v>-0.81766816914872897</v>
      </c>
      <c r="AO1532">
        <v>0.35628076363494982</v>
      </c>
      <c r="AP1532">
        <v>-7.3223693702903478E-2</v>
      </c>
      <c r="AQ1532">
        <v>-1.070894845070526</v>
      </c>
      <c r="AR1532">
        <v>-0.47329662427786129</v>
      </c>
      <c r="AS1532">
        <v>-6.9587539258147854E-2</v>
      </c>
      <c r="AT1532">
        <v>-5.2501948856752689E-2</v>
      </c>
      <c r="AU1532">
        <v>-0.1291330405936551</v>
      </c>
      <c r="AV1532">
        <v>1</v>
      </c>
      <c r="AW1532">
        <v>1</v>
      </c>
      <c r="AX1532" s="5" t="s">
        <v>59</v>
      </c>
      <c r="AY1532">
        <v>1</v>
      </c>
      <c r="AZ1532">
        <v>8</v>
      </c>
      <c r="BA1532">
        <v>0</v>
      </c>
      <c r="BB1532" s="6">
        <v>0</v>
      </c>
      <c r="BC1532" s="7">
        <f t="shared" si="119"/>
        <v>1</v>
      </c>
      <c r="BD1532" s="7">
        <f t="shared" si="115"/>
        <v>1</v>
      </c>
      <c r="BE1532">
        <f t="shared" si="116"/>
        <v>1</v>
      </c>
      <c r="BF1532">
        <f t="shared" si="117"/>
        <v>4</v>
      </c>
      <c r="BG1532">
        <f t="shared" si="118"/>
        <v>1</v>
      </c>
    </row>
    <row r="1533" spans="1:59" hidden="1" x14ac:dyDescent="0.2">
      <c r="A1533" s="2">
        <v>42960</v>
      </c>
      <c r="B1533">
        <v>-0.15127306602928561</v>
      </c>
      <c r="C1533">
        <v>-0.6079092554295823</v>
      </c>
      <c r="D1533">
        <v>-0.25285389636318351</v>
      </c>
      <c r="E1533">
        <v>-9.8620914479000218E-2</v>
      </c>
      <c r="F1533">
        <v>-5.3548224447385828E-2</v>
      </c>
      <c r="G1533">
        <v>-0.64285758028380247</v>
      </c>
      <c r="H1533">
        <v>-0.1820248505792742</v>
      </c>
      <c r="I1533">
        <v>6.8409404369882271E-2</v>
      </c>
      <c r="J1533">
        <v>-0.28786544248821738</v>
      </c>
      <c r="K1533">
        <v>-7.4628980647609394E-2</v>
      </c>
      <c r="L1533">
        <v>-0.90124587116921062</v>
      </c>
      <c r="M1533">
        <v>-0.41720091365042611</v>
      </c>
      <c r="N1533">
        <v>-5.8862100160375869E-4</v>
      </c>
      <c r="O1533">
        <v>-4.6881057624133138E-2</v>
      </c>
      <c r="P1533">
        <v>-0.1019131288523885</v>
      </c>
      <c r="Q1533">
        <v>0.35822765362086317</v>
      </c>
      <c r="R1533">
        <v>-0.1825003540473871</v>
      </c>
      <c r="S1533">
        <v>-0.74297102365696077</v>
      </c>
      <c r="T1533">
        <v>-1.056161598604761</v>
      </c>
      <c r="U1533">
        <v>-0.3312742605850616</v>
      </c>
      <c r="V1533">
        <v>-5.6958816050744217E-2</v>
      </c>
      <c r="W1533">
        <v>0.1171402545871604</v>
      </c>
      <c r="X1533">
        <v>-8.299251617183713E-2</v>
      </c>
      <c r="Y1533">
        <v>-0.8713183132492256</v>
      </c>
      <c r="Z1533">
        <v>-2.0808321969352658E-2</v>
      </c>
      <c r="AA1533">
        <v>-5.3028081545958387E-2</v>
      </c>
      <c r="AB1533">
        <v>-3.1738025093677957E-2</v>
      </c>
      <c r="AC1533">
        <v>-0.29173888377004142</v>
      </c>
      <c r="AD1533">
        <v>7.296520922857655E-2</v>
      </c>
      <c r="AE1533">
        <v>-6.0730574758711513E-2</v>
      </c>
      <c r="AF1533">
        <v>-0.26136978584382159</v>
      </c>
      <c r="AG1533">
        <v>0.14008732114770059</v>
      </c>
      <c r="AH1533">
        <v>0.15583350272527971</v>
      </c>
      <c r="AI1533">
        <v>-1.0923019149076201</v>
      </c>
      <c r="AJ1533">
        <v>-0.26186948116755299</v>
      </c>
      <c r="AK1533">
        <v>-0.4445561861950047</v>
      </c>
      <c r="AL1533">
        <v>6.5087028751848422E-2</v>
      </c>
      <c r="AM1533">
        <v>-0.10227729122623461</v>
      </c>
      <c r="AN1533">
        <v>-0.21576199637355081</v>
      </c>
      <c r="AO1533">
        <v>0.4193662803665098</v>
      </c>
      <c r="AP1533">
        <v>0.26096994008592178</v>
      </c>
      <c r="AQ1533">
        <v>-0.4732440779618875</v>
      </c>
      <c r="AR1533">
        <v>-0.86909074986248791</v>
      </c>
      <c r="AS1533">
        <v>-6.3296353862699772E-2</v>
      </c>
      <c r="AT1533">
        <v>-9.104330601824388E-3</v>
      </c>
      <c r="AU1533">
        <v>-0.55168392985790393</v>
      </c>
      <c r="AV1533">
        <v>1</v>
      </c>
      <c r="AW1533">
        <v>1</v>
      </c>
      <c r="AX1533" s="5" t="s">
        <v>59</v>
      </c>
      <c r="AY1533">
        <v>1</v>
      </c>
      <c r="AZ1533">
        <v>7</v>
      </c>
      <c r="BA1533">
        <v>1</v>
      </c>
      <c r="BB1533" s="6">
        <v>0</v>
      </c>
      <c r="BC1533" s="7">
        <f t="shared" si="119"/>
        <v>1</v>
      </c>
      <c r="BD1533" s="7">
        <f t="shared" si="115"/>
        <v>1</v>
      </c>
      <c r="BE1533">
        <f t="shared" si="116"/>
        <v>1</v>
      </c>
      <c r="BF1533">
        <f t="shared" si="117"/>
        <v>4</v>
      </c>
      <c r="BG1533">
        <f t="shared" si="118"/>
        <v>1</v>
      </c>
    </row>
    <row r="1534" spans="1:59" hidden="1" x14ac:dyDescent="0.2">
      <c r="A1534" s="2">
        <v>42961</v>
      </c>
      <c r="B1534">
        <v>-0.10818103923057799</v>
      </c>
      <c r="C1534">
        <v>7.7455423020594633E-2</v>
      </c>
      <c r="D1534">
        <v>-0.24588598575544179</v>
      </c>
      <c r="E1534">
        <v>-2.8974089099972369E-2</v>
      </c>
      <c r="F1534">
        <v>-1.2250829188178349E-2</v>
      </c>
      <c r="G1534">
        <v>-0.64550698704667686</v>
      </c>
      <c r="H1534">
        <v>-0.17861078187289089</v>
      </c>
      <c r="I1534">
        <v>7.5280453774132575E-2</v>
      </c>
      <c r="J1534">
        <v>-0.29300774605969859</v>
      </c>
      <c r="K1534">
        <v>-7.9745465255033565E-2</v>
      </c>
      <c r="L1534">
        <v>0.26419194624429848</v>
      </c>
      <c r="M1534">
        <v>-3.8954770006325801E-2</v>
      </c>
      <c r="N1534">
        <v>-0.72700778864221371</v>
      </c>
      <c r="O1534">
        <v>-4.6881057624133138E-2</v>
      </c>
      <c r="P1534">
        <v>-0.12580764257733171</v>
      </c>
      <c r="Q1534">
        <v>6.4459077637550322E-2</v>
      </c>
      <c r="R1534">
        <v>-0.1162689986936679</v>
      </c>
      <c r="S1534">
        <v>-1.1796614218847321</v>
      </c>
      <c r="T1534">
        <v>0.45490053719193002</v>
      </c>
      <c r="U1534">
        <v>0.84522190049460977</v>
      </c>
      <c r="V1534">
        <v>8.1822813170059183E-2</v>
      </c>
      <c r="W1534">
        <v>-0.37882168600892552</v>
      </c>
      <c r="X1534">
        <v>0.22273095210268551</v>
      </c>
      <c r="Y1534">
        <v>0.26042051511395159</v>
      </c>
      <c r="Z1534">
        <v>-5.2658567588844817E-2</v>
      </c>
      <c r="AA1534">
        <v>-5.3028081545958387E-2</v>
      </c>
      <c r="AB1534">
        <v>-3.1738025093677957E-2</v>
      </c>
      <c r="AC1534">
        <v>6.0152587350606683E-2</v>
      </c>
      <c r="AD1534">
        <v>-0.50680817407975176</v>
      </c>
      <c r="AE1534">
        <v>-0.1998139439948228</v>
      </c>
      <c r="AF1534">
        <v>-0.21542025105341919</v>
      </c>
      <c r="AG1534">
        <v>-6.0339491441851717E-2</v>
      </c>
      <c r="AH1534">
        <v>3.480146940534426E-2</v>
      </c>
      <c r="AI1534">
        <v>-0.98832548101534146</v>
      </c>
      <c r="AJ1534">
        <v>-0.53709314228534732</v>
      </c>
      <c r="AK1534">
        <v>-0.94970528334024285</v>
      </c>
      <c r="AL1534">
        <v>-0.17811915034024689</v>
      </c>
      <c r="AM1534">
        <v>-0.1022793552598518</v>
      </c>
      <c r="AN1534">
        <v>-5.66693844643473E-2</v>
      </c>
      <c r="AO1534">
        <v>-0.47327779715744112</v>
      </c>
      <c r="AP1534">
        <v>-0.1955413907332863</v>
      </c>
      <c r="AQ1534">
        <v>6.6189662129693292E-3</v>
      </c>
      <c r="AR1534">
        <v>-1.1680652634560811</v>
      </c>
      <c r="AS1534">
        <v>-6.3296353862699772E-2</v>
      </c>
      <c r="AT1534">
        <v>-1.719916406470046E-2</v>
      </c>
      <c r="AU1534">
        <v>-5.3594134236427948E-2</v>
      </c>
      <c r="AV1534">
        <v>1</v>
      </c>
      <c r="AW1534">
        <v>1</v>
      </c>
      <c r="AX1534" s="5" t="s">
        <v>59</v>
      </c>
      <c r="AY1534">
        <v>1</v>
      </c>
      <c r="AZ1534">
        <v>5</v>
      </c>
      <c r="BA1534">
        <v>0</v>
      </c>
      <c r="BB1534" s="6">
        <v>0</v>
      </c>
      <c r="BC1534" s="7">
        <f t="shared" si="119"/>
        <v>1</v>
      </c>
      <c r="BD1534" s="7">
        <f t="shared" si="115"/>
        <v>1</v>
      </c>
      <c r="BE1534">
        <f t="shared" si="116"/>
        <v>1</v>
      </c>
      <c r="BF1534">
        <f t="shared" si="117"/>
        <v>4</v>
      </c>
      <c r="BG1534">
        <f t="shared" si="118"/>
        <v>1</v>
      </c>
    </row>
    <row r="1535" spans="1:59" hidden="1" x14ac:dyDescent="0.2">
      <c r="A1535" s="2">
        <v>42962</v>
      </c>
      <c r="B1535">
        <v>-9.8752622412426813E-2</v>
      </c>
      <c r="C1535">
        <v>-0.49367976345057463</v>
      </c>
      <c r="D1535">
        <v>-9.5589441991023968E-2</v>
      </c>
      <c r="E1535">
        <v>-0.13346725994111469</v>
      </c>
      <c r="F1535">
        <v>-2.6057499512691519E-2</v>
      </c>
      <c r="G1535">
        <v>-0.6481560243779162</v>
      </c>
      <c r="H1535">
        <v>-0.175203005420314</v>
      </c>
      <c r="I1535">
        <v>8.2129927185155507E-2</v>
      </c>
      <c r="J1535">
        <v>-0.29814067701914809</v>
      </c>
      <c r="K1535">
        <v>-8.4858196670456257E-2</v>
      </c>
      <c r="L1535">
        <v>0.79728640555634245</v>
      </c>
      <c r="M1535">
        <v>0.30952506286544867</v>
      </c>
      <c r="N1535">
        <v>0.28972539455739349</v>
      </c>
      <c r="O1535">
        <v>-4.6881057624133138E-2</v>
      </c>
      <c r="P1535">
        <v>-0.10812755331801779</v>
      </c>
      <c r="Q1535">
        <v>-0.37767436439947272</v>
      </c>
      <c r="R1535">
        <v>-9.859054307105164E-2</v>
      </c>
      <c r="S1535">
        <v>-0.28003738534346662</v>
      </c>
      <c r="T1535">
        <v>-0.30540295602345258</v>
      </c>
      <c r="U1535">
        <v>-0.74751036384217173</v>
      </c>
      <c r="V1535">
        <v>-1.6879600085059329E-2</v>
      </c>
      <c r="W1535">
        <v>-0.35840592465927013</v>
      </c>
      <c r="X1535">
        <v>-0.1590897589275555</v>
      </c>
      <c r="Y1535">
        <v>-0.20157752979778559</v>
      </c>
      <c r="Z1535">
        <v>-4.4188314939619562E-2</v>
      </c>
      <c r="AA1535">
        <v>-5.3028081545958387E-2</v>
      </c>
      <c r="AB1535">
        <v>-3.1738025093677957E-2</v>
      </c>
      <c r="AC1535">
        <v>-1.3306302570546299E-3</v>
      </c>
      <c r="AD1535">
        <v>-0.68430279990972298</v>
      </c>
      <c r="AE1535">
        <v>-0.18925568097926801</v>
      </c>
      <c r="AF1535">
        <v>-0.32663085076386111</v>
      </c>
      <c r="AG1535">
        <v>-0.3135660868150919</v>
      </c>
      <c r="AH1535">
        <v>-8.5391236530035386E-2</v>
      </c>
      <c r="AI1535">
        <v>-0.40491027123246492</v>
      </c>
      <c r="AJ1535">
        <v>-9.0415346556085685E-2</v>
      </c>
      <c r="AK1535">
        <v>-0.97659492936442338</v>
      </c>
      <c r="AL1535">
        <v>-0.18668152257719919</v>
      </c>
      <c r="AM1535">
        <v>-0.10228142001506919</v>
      </c>
      <c r="AN1535">
        <v>-0.26086491349447261</v>
      </c>
      <c r="AO1535">
        <v>0.18561148245045969</v>
      </c>
      <c r="AP1535">
        <v>-0.1324139221901055</v>
      </c>
      <c r="AQ1535">
        <v>0.1006354863221104</v>
      </c>
      <c r="AR1535">
        <v>0.6308460864822103</v>
      </c>
      <c r="AS1535">
        <v>-6.3296353862699772E-2</v>
      </c>
      <c r="AT1535">
        <v>-1.896497735558602E-2</v>
      </c>
      <c r="AU1535">
        <v>4.9103827003909181E-2</v>
      </c>
      <c r="AV1535">
        <v>1</v>
      </c>
      <c r="AW1535">
        <v>1</v>
      </c>
      <c r="AX1535" s="5" t="s">
        <v>59</v>
      </c>
      <c r="AY1535">
        <v>1</v>
      </c>
      <c r="AZ1535">
        <v>5</v>
      </c>
      <c r="BA1535">
        <v>0</v>
      </c>
      <c r="BB1535" s="6">
        <v>0</v>
      </c>
      <c r="BC1535" s="7">
        <f t="shared" si="119"/>
        <v>1</v>
      </c>
      <c r="BD1535" s="7">
        <f t="shared" si="115"/>
        <v>1</v>
      </c>
      <c r="BE1535">
        <f t="shared" si="116"/>
        <v>1</v>
      </c>
      <c r="BF1535">
        <f t="shared" si="117"/>
        <v>4</v>
      </c>
      <c r="BG1535">
        <f t="shared" si="118"/>
        <v>1</v>
      </c>
    </row>
    <row r="1536" spans="1:59" hidden="1" x14ac:dyDescent="0.2">
      <c r="A1536" s="2">
        <v>42963</v>
      </c>
      <c r="B1536">
        <v>8.48031427224719E-2</v>
      </c>
      <c r="C1536">
        <v>0.45265763039049978</v>
      </c>
      <c r="D1536">
        <v>-0.19628897710268101</v>
      </c>
      <c r="E1536">
        <v>-0.16847443735476719</v>
      </c>
      <c r="F1536">
        <v>-1.2351699591975639E-2</v>
      </c>
      <c r="G1536">
        <v>-0.59467341727578038</v>
      </c>
      <c r="H1536">
        <v>0.2075416775717924</v>
      </c>
      <c r="I1536">
        <v>0.83115923172454809</v>
      </c>
      <c r="J1536">
        <v>0.52808164907318322</v>
      </c>
      <c r="K1536">
        <v>-5.5143224975443279E-2</v>
      </c>
      <c r="L1536">
        <v>0.17716002598403369</v>
      </c>
      <c r="M1536">
        <v>9.4631723751316815E-2</v>
      </c>
      <c r="N1536">
        <v>-0.67552613326563471</v>
      </c>
      <c r="O1536">
        <v>-4.6881057624133138E-2</v>
      </c>
      <c r="P1536">
        <v>-7.9978050352137592E-2</v>
      </c>
      <c r="Q1536">
        <v>-1.204107406366314</v>
      </c>
      <c r="R1536">
        <v>-0.1030104017779214</v>
      </c>
      <c r="S1536">
        <v>-7.2386079480892387E-2</v>
      </c>
      <c r="T1536">
        <v>0.86714655878710112</v>
      </c>
      <c r="U1536">
        <v>-0.40871549798892631</v>
      </c>
      <c r="V1536">
        <v>0.27219091602149043</v>
      </c>
      <c r="W1536">
        <v>-0.24660578748572151</v>
      </c>
      <c r="X1536">
        <v>0.41132784021496011</v>
      </c>
      <c r="Y1536">
        <v>-0.81852689973758153</v>
      </c>
      <c r="Z1536">
        <v>-5.668332705804955E-2</v>
      </c>
      <c r="AA1536">
        <v>-5.3028081545958387E-2</v>
      </c>
      <c r="AB1536">
        <v>-3.1738025093677957E-2</v>
      </c>
      <c r="AC1536">
        <v>-0.22832588835765111</v>
      </c>
      <c r="AD1536">
        <v>-0.78717278537403401</v>
      </c>
      <c r="AE1536">
        <v>-0.21419832881851661</v>
      </c>
      <c r="AF1536">
        <v>-0.49094175751565439</v>
      </c>
      <c r="AG1536">
        <v>-0.34111479555871149</v>
      </c>
      <c r="AH1536">
        <v>-8.5425115409588179E-2</v>
      </c>
      <c r="AI1536">
        <v>1.3968973775290141</v>
      </c>
      <c r="AJ1536">
        <v>-0.50426829823005193</v>
      </c>
      <c r="AK1536">
        <v>-0.2050171425316617</v>
      </c>
      <c r="AL1536">
        <v>6.4858668323472243E-2</v>
      </c>
      <c r="AM1536">
        <v>-9.0465858855968112E-2</v>
      </c>
      <c r="AN1536">
        <v>-0.8381610683234868</v>
      </c>
      <c r="AO1536">
        <v>0.17254569180997989</v>
      </c>
      <c r="AP1536">
        <v>-0.15856356845283259</v>
      </c>
      <c r="AQ1536">
        <v>-0.23337988059586801</v>
      </c>
      <c r="AR1536">
        <v>-0.249015385025048</v>
      </c>
      <c r="AS1536">
        <v>-6.3296353862699772E-2</v>
      </c>
      <c r="AT1536">
        <v>-1.5410753241923919E-2</v>
      </c>
      <c r="AU1536">
        <v>0.31342124763992518</v>
      </c>
      <c r="AV1536">
        <v>1</v>
      </c>
      <c r="AW1536">
        <v>1</v>
      </c>
      <c r="AX1536" s="5" t="s">
        <v>59</v>
      </c>
      <c r="AY1536">
        <v>1</v>
      </c>
      <c r="AZ1536">
        <v>5</v>
      </c>
      <c r="BA1536">
        <v>0</v>
      </c>
      <c r="BB1536" s="6">
        <v>0</v>
      </c>
      <c r="BC1536" s="7">
        <f t="shared" si="119"/>
        <v>1</v>
      </c>
      <c r="BD1536" s="7">
        <f t="shared" si="115"/>
        <v>1</v>
      </c>
      <c r="BE1536">
        <f t="shared" si="116"/>
        <v>1</v>
      </c>
      <c r="BF1536">
        <f t="shared" si="117"/>
        <v>4</v>
      </c>
      <c r="BG1536">
        <f t="shared" si="118"/>
        <v>1</v>
      </c>
    </row>
    <row r="1537" spans="1:59" hidden="1" x14ac:dyDescent="0.2">
      <c r="A1537" s="2">
        <v>42966</v>
      </c>
      <c r="B1537">
        <v>-8.1721642650131002E-2</v>
      </c>
      <c r="C1537">
        <v>0.44864319532073432</v>
      </c>
      <c r="D1537">
        <v>-0.1228577895677596</v>
      </c>
      <c r="E1537">
        <v>-0.1570178274580819</v>
      </c>
      <c r="F1537">
        <v>-1.2409174103230249E-2</v>
      </c>
      <c r="G1537">
        <v>-0.65874900424316318</v>
      </c>
      <c r="H1537">
        <v>-0.16163703910584901</v>
      </c>
      <c r="I1537">
        <v>0.1093046870081537</v>
      </c>
      <c r="J1537">
        <v>-0.31858114779190111</v>
      </c>
      <c r="K1537">
        <v>-0.10528248241674221</v>
      </c>
      <c r="L1537">
        <v>0.17684311325026411</v>
      </c>
      <c r="M1537">
        <v>0.43994965082039272</v>
      </c>
      <c r="N1537">
        <v>1.379024094327236</v>
      </c>
      <c r="O1537">
        <v>-4.6881057624133138E-2</v>
      </c>
      <c r="P1537">
        <v>-8.5644073002434096E-2</v>
      </c>
      <c r="Q1537">
        <v>-1.860627349171792</v>
      </c>
      <c r="R1537">
        <v>-0.1030104017779214</v>
      </c>
      <c r="S1537">
        <v>8.4647195842635723E-3</v>
      </c>
      <c r="T1537">
        <v>0.32442273647906122</v>
      </c>
      <c r="U1537">
        <v>-0.22854366855645469</v>
      </c>
      <c r="V1537">
        <v>-1.094415893965632E-2</v>
      </c>
      <c r="W1537">
        <v>0.25344775156395588</v>
      </c>
      <c r="X1537">
        <v>-4.2890360087093363E-2</v>
      </c>
      <c r="Y1537">
        <v>2.718361736272246E-2</v>
      </c>
      <c r="Z1537">
        <v>1.557209834768074E-2</v>
      </c>
      <c r="AA1537">
        <v>-5.3028081545958387E-2</v>
      </c>
      <c r="AB1537">
        <v>-3.1738025093677957E-2</v>
      </c>
      <c r="AC1537">
        <v>0.1611488457261909</v>
      </c>
      <c r="AD1537">
        <v>-1.031848734586345</v>
      </c>
      <c r="AE1537">
        <v>-0.1103018673585278</v>
      </c>
      <c r="AF1537">
        <v>-0.15286697307360639</v>
      </c>
      <c r="AG1537">
        <v>-0.44336787154498658</v>
      </c>
      <c r="AH1537">
        <v>-5.9028882394201988E-2</v>
      </c>
      <c r="AI1537">
        <v>0.95403088993676244</v>
      </c>
      <c r="AJ1537">
        <v>-0.35557838269961589</v>
      </c>
      <c r="AK1537">
        <v>0.9159492565340045</v>
      </c>
      <c r="AL1537">
        <v>-0.16954535706952109</v>
      </c>
      <c r="AM1537">
        <v>-4.3215999864887729E-2</v>
      </c>
      <c r="AN1537">
        <v>-0.1807912606170789</v>
      </c>
      <c r="AO1537">
        <v>-2.7030671706291681E-2</v>
      </c>
      <c r="AP1537">
        <v>-0.1462224080703477</v>
      </c>
      <c r="AQ1537">
        <v>-0.95080498294643201</v>
      </c>
      <c r="AR1537">
        <v>0.22198708106028109</v>
      </c>
      <c r="AS1537">
        <v>-6.3296353862699772E-2</v>
      </c>
      <c r="AT1537">
        <v>-1.1281036445342519E-2</v>
      </c>
      <c r="AU1537">
        <v>0.1337775304643801</v>
      </c>
      <c r="AV1537">
        <v>1</v>
      </c>
      <c r="AW1537">
        <v>1</v>
      </c>
      <c r="AX1537" s="5" t="s">
        <v>59</v>
      </c>
      <c r="AY1537">
        <v>1</v>
      </c>
      <c r="AZ1537">
        <v>5</v>
      </c>
      <c r="BA1537">
        <v>0</v>
      </c>
      <c r="BB1537" s="6">
        <v>0</v>
      </c>
      <c r="BC1537" s="7">
        <f t="shared" si="119"/>
        <v>1</v>
      </c>
      <c r="BD1537" s="7">
        <f t="shared" si="115"/>
        <v>1</v>
      </c>
      <c r="BE1537">
        <f t="shared" si="116"/>
        <v>1</v>
      </c>
      <c r="BF1537">
        <f t="shared" si="117"/>
        <v>4</v>
      </c>
      <c r="BG1537">
        <f t="shared" si="118"/>
        <v>1</v>
      </c>
    </row>
    <row r="1538" spans="1:59" hidden="1" x14ac:dyDescent="0.2">
      <c r="A1538" s="2">
        <v>42967</v>
      </c>
      <c r="B1538">
        <v>-8.4506641309366443E-2</v>
      </c>
      <c r="C1538">
        <v>0.4447010962396985</v>
      </c>
      <c r="D1538">
        <v>0.19850960740603921</v>
      </c>
      <c r="E1538">
        <v>-7.546159831466788E-2</v>
      </c>
      <c r="F1538">
        <v>-3.9889132258279787E-2</v>
      </c>
      <c r="G1538">
        <v>-0.66139658794654832</v>
      </c>
      <c r="H1538">
        <v>-0.15826238006597379</v>
      </c>
      <c r="I1538">
        <v>0.1160407888599142</v>
      </c>
      <c r="J1538">
        <v>-0.32366906461522138</v>
      </c>
      <c r="K1538">
        <v>-0.11038460895421751</v>
      </c>
      <c r="L1538">
        <v>-0.48980159992830841</v>
      </c>
      <c r="M1538">
        <v>0.31203831422981038</v>
      </c>
      <c r="N1538">
        <v>0.35672883502831232</v>
      </c>
      <c r="O1538">
        <v>-4.6881057624133138E-2</v>
      </c>
      <c r="P1538">
        <v>-3.5737359163866132E-2</v>
      </c>
      <c r="Q1538">
        <v>-1.202651825181029</v>
      </c>
      <c r="R1538">
        <v>-0.1030104017779214</v>
      </c>
      <c r="S1538">
        <v>-0.13740703498180121</v>
      </c>
      <c r="T1538">
        <v>1.984376692561632</v>
      </c>
      <c r="U1538">
        <v>1.661259626759976</v>
      </c>
      <c r="V1538">
        <v>-0.11474319850685311</v>
      </c>
      <c r="W1538">
        <v>-0.30161307480130128</v>
      </c>
      <c r="X1538">
        <v>0.20945476247834549</v>
      </c>
      <c r="Y1538">
        <v>0.26135205611664197</v>
      </c>
      <c r="Z1538">
        <v>-1.7679872032132119E-2</v>
      </c>
      <c r="AA1538">
        <v>-5.3028081545958387E-2</v>
      </c>
      <c r="AB1538">
        <v>-3.1738025093677957E-2</v>
      </c>
      <c r="AC1538">
        <v>2.687914368528516E-2</v>
      </c>
      <c r="AD1538">
        <v>0.18363766141330989</v>
      </c>
      <c r="AE1538">
        <v>-5.5720770708714788E-3</v>
      </c>
      <c r="AF1538">
        <v>0.87966341663722469</v>
      </c>
      <c r="AG1538">
        <v>-0.22960260606668359</v>
      </c>
      <c r="AH1538">
        <v>-0.1585556856624743</v>
      </c>
      <c r="AI1538">
        <v>0.1479034861824664</v>
      </c>
      <c r="AJ1538">
        <v>-0.28667945665585959</v>
      </c>
      <c r="AK1538">
        <v>0.41806834835645218</v>
      </c>
      <c r="AL1538">
        <v>8.1470374472885229E-2</v>
      </c>
      <c r="AM1538">
        <v>-0.44564740968731581</v>
      </c>
      <c r="AN1538">
        <v>-5.9012236182518017E-2</v>
      </c>
      <c r="AO1538">
        <v>0.40060534229587391</v>
      </c>
      <c r="AP1538">
        <v>-0.1200845996397657</v>
      </c>
      <c r="AQ1538">
        <v>-0.47995182979431911</v>
      </c>
      <c r="AR1538">
        <v>-8.743826127670952E-2</v>
      </c>
      <c r="AS1538">
        <v>-5.7005168467251691E-2</v>
      </c>
      <c r="AT1538">
        <v>-5.124157313909198E-2</v>
      </c>
      <c r="AU1538">
        <v>0.50649058326037633</v>
      </c>
      <c r="AV1538">
        <v>1</v>
      </c>
      <c r="AW1538">
        <v>1</v>
      </c>
      <c r="AX1538" s="5" t="s">
        <v>59</v>
      </c>
      <c r="AY1538">
        <v>1</v>
      </c>
      <c r="AZ1538">
        <v>5</v>
      </c>
      <c r="BA1538">
        <v>0</v>
      </c>
      <c r="BB1538" s="6">
        <v>0</v>
      </c>
      <c r="BC1538" s="7">
        <f t="shared" si="119"/>
        <v>1</v>
      </c>
      <c r="BD1538" s="7">
        <f t="shared" ref="BD1538:BD1601" si="120">IF(AND(AX1538="+",AX1539="+"),IF(BB1538=0,1,IF(BB1538=1,5,9)),IF(AND(AX1538="+",AX1539="-"),IF(BB1538=0,2,IF(BB1538=1,6,10)),IF(AND(AX1538="-",AX1539="+"),IF(BB1538=0,3,IF(BB1538=1,7,11)),IF(BB1538=0,4,IF(BB1538=1,8,12)))))</f>
        <v>1</v>
      </c>
      <c r="BE1538">
        <f t="shared" ref="BE1538:BE1601" si="121">IF(AND(AX1538="+",AX1539="+"),1,IF(AND(AX1538="-",AX1539="-"),3,2))</f>
        <v>1</v>
      </c>
      <c r="BF1538">
        <f t="shared" ref="BF1538:BF1601" si="122">IF(AND(BE1538=1,AV1538=0),1,IF(AND(BE1538=2,AV1538=0),2,IF(AND(BE1538=3,AV1538=0),3,IF(AND(BE1538=1,AV1538=1),4,IF(AND(BE1538=2,AV1538=1),5,6)))))</f>
        <v>4</v>
      </c>
      <c r="BG1538">
        <f t="shared" ref="BG1538:BG1601" si="123">IF(AND(BE1538=1,BB1538=0),1,IF(AND(BE1538=2,BB1538=0),2,IF(AND(BE1538=3,BB1538=0),3,IF(AND(BE1538=1,BB1538=1),4,IF(AND(BE1538=2,BB1538=1),5,IF(AND(BE1538=3,BB1538=1),6,IF(AND(BE1538=1,BB1538=2),7,IF(AND(BE1538=2,BB1538=2),8,9))))))))</f>
        <v>1</v>
      </c>
    </row>
    <row r="1539" spans="1:59" hidden="1" x14ac:dyDescent="0.2">
      <c r="A1539" s="2">
        <v>42968</v>
      </c>
      <c r="B1539">
        <v>0.17589954988398329</v>
      </c>
      <c r="C1539">
        <v>0.20633972113020529</v>
      </c>
      <c r="D1539">
        <v>-0.19608271956176351</v>
      </c>
      <c r="E1539">
        <v>-5.5027138377360839E-3</v>
      </c>
      <c r="F1539">
        <v>-6.7326059591276785E-2</v>
      </c>
      <c r="G1539">
        <v>-0.66404395954840267</v>
      </c>
      <c r="H1539">
        <v>-0.15489467041930899</v>
      </c>
      <c r="I1539">
        <v>0.1227531494367602</v>
      </c>
      <c r="J1539">
        <v>-0.32874834373254858</v>
      </c>
      <c r="K1539">
        <v>-0.1154862414735541</v>
      </c>
      <c r="L1539">
        <v>0.31239961172041431</v>
      </c>
      <c r="M1539">
        <v>-0.24849672158466579</v>
      </c>
      <c r="N1539">
        <v>-0.37274778573677142</v>
      </c>
      <c r="O1539">
        <v>-4.6881057624133138E-2</v>
      </c>
      <c r="P1539">
        <v>-2.2176396791613751E-2</v>
      </c>
      <c r="Q1539">
        <v>-1.188581632701238</v>
      </c>
      <c r="R1539">
        <v>-0.1560702636266551</v>
      </c>
      <c r="S1539">
        <v>0.91972327934091702</v>
      </c>
      <c r="T1539">
        <v>-1.3356900925286941</v>
      </c>
      <c r="U1539">
        <v>-8.1066258799922977E-2</v>
      </c>
      <c r="V1539">
        <v>-3.1335866179687942E-2</v>
      </c>
      <c r="W1539">
        <v>-0.59144811282387622</v>
      </c>
      <c r="X1539">
        <v>0.96723748908496876</v>
      </c>
      <c r="Y1539">
        <v>-0.46402437403219121</v>
      </c>
      <c r="Z1539">
        <v>-8.6090711789221473E-3</v>
      </c>
      <c r="AA1539">
        <v>-5.3028081545958387E-2</v>
      </c>
      <c r="AB1539">
        <v>-3.1738025093677957E-2</v>
      </c>
      <c r="AC1539">
        <v>-0.34554459697757112</v>
      </c>
      <c r="AD1539">
        <v>0.3967254917625555</v>
      </c>
      <c r="AE1539">
        <v>-0.28434493024359508</v>
      </c>
      <c r="AF1539">
        <v>-0.23707657208691391</v>
      </c>
      <c r="AG1539">
        <v>7.031326323836425E-4</v>
      </c>
      <c r="AH1539">
        <v>-0.22859042019177669</v>
      </c>
      <c r="AI1539">
        <v>0.28482974670792038</v>
      </c>
      <c r="AJ1539">
        <v>-0.22898649728142481</v>
      </c>
      <c r="AK1539">
        <v>1.0947045992059341</v>
      </c>
      <c r="AL1539">
        <v>0.36429308151379519</v>
      </c>
      <c r="AM1539">
        <v>-0.1260868659149651</v>
      </c>
      <c r="AN1539">
        <v>-0.51750934921874248</v>
      </c>
      <c r="AO1539">
        <v>0.3932845883989573</v>
      </c>
      <c r="AP1539">
        <v>-0.24003241018873361</v>
      </c>
      <c r="AQ1539">
        <v>-0.48234700602670472</v>
      </c>
      <c r="AR1539">
        <v>-0.1232948579988956</v>
      </c>
      <c r="AS1539">
        <v>-5.7006076613876563E-2</v>
      </c>
      <c r="AT1539">
        <v>-1.0311886331373961E-2</v>
      </c>
      <c r="AU1539">
        <v>1.6974620752886169</v>
      </c>
      <c r="AV1539">
        <v>1</v>
      </c>
      <c r="AW1539">
        <v>1</v>
      </c>
      <c r="AX1539" s="5" t="s">
        <v>59</v>
      </c>
      <c r="AY1539">
        <v>1</v>
      </c>
      <c r="AZ1539">
        <v>5</v>
      </c>
      <c r="BA1539">
        <v>0</v>
      </c>
      <c r="BB1539" s="6">
        <v>0</v>
      </c>
      <c r="BC1539" s="7">
        <f t="shared" ref="BC1539:BC1602" si="124">IF(AND(AX1539="+",AX1538="+"),IF(BB1539=0,1,IF(BB1539=1,5,9)),IF(AND(AX1539="+",AX1538="-"),IF(BB1539=0,2,IF(BB1539=1,6,10)),IF(AND(AX1539="-",AX1538="+"),IF(BB1539=0,3,IF(BB1539=1,7,11)),IF(BB1539=0,4,IF(BB1539=1,8,12)))))</f>
        <v>1</v>
      </c>
      <c r="BD1539" s="7">
        <f t="shared" si="120"/>
        <v>1</v>
      </c>
      <c r="BE1539">
        <f t="shared" si="121"/>
        <v>1</v>
      </c>
      <c r="BF1539">
        <f t="shared" si="122"/>
        <v>4</v>
      </c>
      <c r="BG1539">
        <f t="shared" si="123"/>
        <v>1</v>
      </c>
    </row>
    <row r="1540" spans="1:59" hidden="1" x14ac:dyDescent="0.2">
      <c r="A1540" s="2">
        <v>42969</v>
      </c>
      <c r="B1540">
        <v>3.5602870055536508E-2</v>
      </c>
      <c r="C1540">
        <v>0.65625964221234034</v>
      </c>
      <c r="D1540">
        <v>-6.8545640784212436E-2</v>
      </c>
      <c r="E1540">
        <v>0.16874153944301709</v>
      </c>
      <c r="F1540">
        <v>-2.6197520740869999E-2</v>
      </c>
      <c r="G1540">
        <v>-2.8409816360282898</v>
      </c>
      <c r="H1540">
        <v>1.0883927061387371</v>
      </c>
      <c r="I1540">
        <v>3.2722843169102211</v>
      </c>
      <c r="J1540">
        <v>-0.19423955710628579</v>
      </c>
      <c r="K1540">
        <v>-0.1205879214389185</v>
      </c>
      <c r="L1540">
        <v>-0.21126344538423991</v>
      </c>
      <c r="M1540">
        <v>-0.30596002611226358</v>
      </c>
      <c r="N1540">
        <v>-0.55849293556889856</v>
      </c>
      <c r="O1540">
        <v>-4.6881057624133138E-2</v>
      </c>
      <c r="P1540">
        <v>-8.6527146138108857E-2</v>
      </c>
      <c r="Q1540">
        <v>7.344581918308167E-2</v>
      </c>
      <c r="R1540">
        <v>-0.2802171552970355</v>
      </c>
      <c r="S1540">
        <v>1.273352180176037</v>
      </c>
      <c r="T1540">
        <v>-0.64442252033888314</v>
      </c>
      <c r="U1540">
        <v>-8.1066258799922977E-2</v>
      </c>
      <c r="V1540">
        <v>1.3279007280251781E-2</v>
      </c>
      <c r="W1540">
        <v>-6.211693478577111E-3</v>
      </c>
      <c r="X1540">
        <v>0.20667595598599081</v>
      </c>
      <c r="Y1540">
        <v>0.45165817719949608</v>
      </c>
      <c r="Z1540">
        <v>-4.2748746740978873E-2</v>
      </c>
      <c r="AA1540">
        <v>-5.3028081545958387E-2</v>
      </c>
      <c r="AB1540">
        <v>-3.1738025093677957E-2</v>
      </c>
      <c r="AC1540">
        <v>-0.13195223674219481</v>
      </c>
      <c r="AD1540">
        <v>3.6566530930475863E-2</v>
      </c>
      <c r="AE1540">
        <v>-0.1147403576994387</v>
      </c>
      <c r="AF1540">
        <v>-0.77552650620694796</v>
      </c>
      <c r="AG1540">
        <v>-1.3714671351360151E-2</v>
      </c>
      <c r="AH1540">
        <v>-9.0099156697176414E-2</v>
      </c>
      <c r="AI1540">
        <v>0.21223101838440911</v>
      </c>
      <c r="AJ1540">
        <v>-0.35682924444517922</v>
      </c>
      <c r="AK1540">
        <v>0.1174566512127954</v>
      </c>
      <c r="AL1540">
        <v>-0.30028336024169883</v>
      </c>
      <c r="AM1540">
        <v>-3.110793687632862E-2</v>
      </c>
      <c r="AN1540">
        <v>0.56418012592966671</v>
      </c>
      <c r="AO1540">
        <v>-7.0264893955718624E-2</v>
      </c>
      <c r="AP1540">
        <v>-0.29840715354870362</v>
      </c>
      <c r="AQ1540">
        <v>0.2017513506887629</v>
      </c>
      <c r="AR1540">
        <v>-7.62801801038612E-2</v>
      </c>
      <c r="AS1540">
        <v>-5.0718522756265552E-2</v>
      </c>
      <c r="AT1540">
        <v>-9.9566055361348677E-3</v>
      </c>
      <c r="AU1540">
        <v>0.41883790350510891</v>
      </c>
      <c r="AV1540">
        <v>1</v>
      </c>
      <c r="AW1540">
        <v>1</v>
      </c>
      <c r="AX1540" s="5" t="s">
        <v>59</v>
      </c>
      <c r="AY1540">
        <v>1</v>
      </c>
      <c r="AZ1540">
        <v>5</v>
      </c>
      <c r="BA1540">
        <v>0</v>
      </c>
      <c r="BB1540" s="6">
        <v>0</v>
      </c>
      <c r="BC1540" s="7">
        <f t="shared" si="124"/>
        <v>1</v>
      </c>
      <c r="BD1540" s="7">
        <f t="shared" si="120"/>
        <v>1</v>
      </c>
      <c r="BE1540">
        <f t="shared" si="121"/>
        <v>1</v>
      </c>
      <c r="BF1540">
        <f t="shared" si="122"/>
        <v>4</v>
      </c>
      <c r="BG1540">
        <f t="shared" si="123"/>
        <v>1</v>
      </c>
    </row>
    <row r="1541" spans="1:59" hidden="1" x14ac:dyDescent="0.2">
      <c r="A1541" s="2">
        <v>42970</v>
      </c>
      <c r="B1541">
        <v>0.23679992327004151</v>
      </c>
      <c r="C1541">
        <v>-0.1968763155864687</v>
      </c>
      <c r="D1541">
        <v>0.193944981056975</v>
      </c>
      <c r="E1541">
        <v>0.85627216729582667</v>
      </c>
      <c r="F1541">
        <v>0.19240951907147039</v>
      </c>
      <c r="G1541">
        <v>-0.55165251884003841</v>
      </c>
      <c r="H1541">
        <v>0.21969071328809561</v>
      </c>
      <c r="I1541">
        <v>0.81948174702829135</v>
      </c>
      <c r="J1541">
        <v>0.41487615858917087</v>
      </c>
      <c r="K1541">
        <v>-0.16230404630624881</v>
      </c>
      <c r="L1541">
        <v>0.9673270978925701</v>
      </c>
      <c r="M1541">
        <v>-0.89581258734743352</v>
      </c>
      <c r="N1541">
        <v>0.69748669299836086</v>
      </c>
      <c r="O1541">
        <v>-4.6881057624133138E-2</v>
      </c>
      <c r="P1541">
        <v>-4.2724964629520933E-2</v>
      </c>
      <c r="Q1541">
        <v>-0.71233569311576439</v>
      </c>
      <c r="R1541">
        <v>-0.16515694523757421</v>
      </c>
      <c r="S1541">
        <v>-0.19392982791298011</v>
      </c>
      <c r="T1541">
        <v>-0.92751435642632707</v>
      </c>
      <c r="U1541">
        <v>-8.1066258799922977E-2</v>
      </c>
      <c r="V1541">
        <v>-6.4497165790482189E-2</v>
      </c>
      <c r="W1541">
        <v>-9.9180696798403609E-3</v>
      </c>
      <c r="X1541">
        <v>1.5179063336210701</v>
      </c>
      <c r="Y1541">
        <v>-0.29185582184475622</v>
      </c>
      <c r="Z1541">
        <v>-6.3469120771383614E-2</v>
      </c>
      <c r="AA1541">
        <v>-5.3028081545958387E-2</v>
      </c>
      <c r="AB1541">
        <v>-3.1738025093677957E-2</v>
      </c>
      <c r="AC1541">
        <v>-0.21984882456708649</v>
      </c>
      <c r="AD1541">
        <v>0.1738341582008795</v>
      </c>
      <c r="AE1541">
        <v>-0.45066701863274627</v>
      </c>
      <c r="AF1541">
        <v>-0.26432970392820271</v>
      </c>
      <c r="AG1541">
        <v>-0.3736574661193871</v>
      </c>
      <c r="AH1541">
        <v>0.55236925679757365</v>
      </c>
      <c r="AI1541">
        <v>0.29677639579674142</v>
      </c>
      <c r="AJ1541">
        <v>-0.69607499768938019</v>
      </c>
      <c r="AK1541">
        <v>-0.33073072343449589</v>
      </c>
      <c r="AL1541">
        <v>2.5176466053868789E-2</v>
      </c>
      <c r="AM1541">
        <v>-0.31630377033392498</v>
      </c>
      <c r="AN1541">
        <v>0.1740542719169513</v>
      </c>
      <c r="AO1541">
        <v>-8.7733653159202507E-2</v>
      </c>
      <c r="AP1541">
        <v>-0.1160385027755506</v>
      </c>
      <c r="AQ1541">
        <v>0.20917449244863759</v>
      </c>
      <c r="AR1541">
        <v>-0.47845820669061612</v>
      </c>
      <c r="AS1541">
        <v>-1.094048906120124</v>
      </c>
      <c r="AT1541">
        <v>-3.4456636393951343E-2</v>
      </c>
      <c r="AU1541">
        <v>1.137541773841531</v>
      </c>
      <c r="AV1541">
        <v>1</v>
      </c>
      <c r="AW1541">
        <v>1</v>
      </c>
      <c r="AX1541" s="5" t="s">
        <v>59</v>
      </c>
      <c r="AY1541">
        <v>1</v>
      </c>
      <c r="AZ1541">
        <v>6</v>
      </c>
      <c r="BA1541">
        <v>1</v>
      </c>
      <c r="BB1541" s="6">
        <v>0</v>
      </c>
      <c r="BC1541" s="7">
        <f t="shared" si="124"/>
        <v>1</v>
      </c>
      <c r="BD1541" s="7">
        <f t="shared" si="120"/>
        <v>1</v>
      </c>
      <c r="BE1541">
        <f t="shared" si="121"/>
        <v>1</v>
      </c>
      <c r="BF1541">
        <f t="shared" si="122"/>
        <v>4</v>
      </c>
      <c r="BG1541">
        <f t="shared" si="123"/>
        <v>1</v>
      </c>
    </row>
    <row r="1542" spans="1:59" hidden="1" x14ac:dyDescent="0.2">
      <c r="A1542" s="2">
        <v>42973</v>
      </c>
      <c r="B1542">
        <v>-0.1619606702337556</v>
      </c>
      <c r="C1542">
        <v>-0.19777884770516979</v>
      </c>
      <c r="D1542">
        <v>6.9859477531770853E-2</v>
      </c>
      <c r="E1542">
        <v>0.35638378668248277</v>
      </c>
      <c r="F1542">
        <v>2.8043172492328971E-2</v>
      </c>
      <c r="G1542">
        <v>-0.61627669183075373</v>
      </c>
      <c r="H1542">
        <v>-0.17361809550487489</v>
      </c>
      <c r="I1542">
        <v>6.4906564761335037E-2</v>
      </c>
      <c r="J1542">
        <v>-0.35799190068668518</v>
      </c>
      <c r="K1542">
        <v>-0.1410059496396204</v>
      </c>
      <c r="L1542">
        <v>0.95864455437494822</v>
      </c>
      <c r="M1542">
        <v>-0.67278245043261098</v>
      </c>
      <c r="N1542">
        <v>-5.904954688915702E-2</v>
      </c>
      <c r="O1542">
        <v>-6.0172194868669324</v>
      </c>
      <c r="P1542">
        <v>-8.8291898713743919E-2</v>
      </c>
      <c r="Q1542">
        <v>1.374304410707855</v>
      </c>
      <c r="R1542">
        <v>-0.31657557215138171</v>
      </c>
      <c r="S1542">
        <v>-0.1625698427780099</v>
      </c>
      <c r="T1542">
        <v>-1.255192083615341</v>
      </c>
      <c r="U1542">
        <v>1.732347451806266</v>
      </c>
      <c r="V1542">
        <v>-3.6464439887638873E-2</v>
      </c>
      <c r="W1542">
        <v>-0.34420066168295921</v>
      </c>
      <c r="X1542">
        <v>-0.33640906157611739</v>
      </c>
      <c r="Y1542">
        <v>-0.4460808599269579</v>
      </c>
      <c r="Z1542">
        <v>6.7077819829476137E-2</v>
      </c>
      <c r="AA1542">
        <v>-5.3028081545958387E-2</v>
      </c>
      <c r="AB1542">
        <v>-3.1738025093677957E-2</v>
      </c>
      <c r="AC1542">
        <v>0.13531704812411119</v>
      </c>
      <c r="AD1542">
        <v>-0.29631712333887639</v>
      </c>
      <c r="AE1542">
        <v>-7.8095527630079403E-2</v>
      </c>
      <c r="AF1542">
        <v>-0.18076037520001839</v>
      </c>
      <c r="AG1542">
        <v>-9.1820977120880776E-2</v>
      </c>
      <c r="AH1542">
        <v>0.55513988340907716</v>
      </c>
      <c r="AI1542">
        <v>1.420915970582092</v>
      </c>
      <c r="AJ1542">
        <v>-0.33549238334319309</v>
      </c>
      <c r="AK1542">
        <v>-0.3619341968054634</v>
      </c>
      <c r="AL1542">
        <v>2.90881812128767E-2</v>
      </c>
      <c r="AM1542">
        <v>-0.19770560937720039</v>
      </c>
      <c r="AN1542">
        <v>-0.30638041398576088</v>
      </c>
      <c r="AO1542">
        <v>-0.40791208977744942</v>
      </c>
      <c r="AP1542">
        <v>-0.25323064091164199</v>
      </c>
      <c r="AQ1542">
        <v>-0.34103584344824839</v>
      </c>
      <c r="AR1542">
        <v>-3.4819621235721382E-2</v>
      </c>
      <c r="AS1542">
        <v>-1.290867546557434</v>
      </c>
      <c r="AT1542">
        <v>-2.6194656113985301E-2</v>
      </c>
      <c r="AU1542">
        <v>-0.40863451705134052</v>
      </c>
      <c r="AV1542">
        <v>1</v>
      </c>
      <c r="AW1542">
        <v>1</v>
      </c>
      <c r="AX1542" s="5" t="s">
        <v>59</v>
      </c>
      <c r="AY1542">
        <v>1</v>
      </c>
      <c r="AZ1542">
        <v>7</v>
      </c>
      <c r="BA1542">
        <v>1</v>
      </c>
      <c r="BB1542" s="6">
        <v>0</v>
      </c>
      <c r="BC1542" s="7">
        <f t="shared" si="124"/>
        <v>1</v>
      </c>
      <c r="BD1542" s="7">
        <f t="shared" si="120"/>
        <v>1</v>
      </c>
      <c r="BE1542">
        <f t="shared" si="121"/>
        <v>1</v>
      </c>
      <c r="BF1542">
        <f t="shared" si="122"/>
        <v>4</v>
      </c>
      <c r="BG1542">
        <f t="shared" si="123"/>
        <v>1</v>
      </c>
    </row>
    <row r="1543" spans="1:59" hidden="1" x14ac:dyDescent="0.2">
      <c r="A1543" s="2">
        <v>42974</v>
      </c>
      <c r="B1543">
        <v>-1.127693193829751E-2</v>
      </c>
      <c r="C1543">
        <v>-0.19868924758549811</v>
      </c>
      <c r="D1543">
        <v>0.1192036070790046</v>
      </c>
      <c r="E1543">
        <v>-2.987453428175587E-2</v>
      </c>
      <c r="F1543">
        <v>-8.0939639085558443E-2</v>
      </c>
      <c r="G1543">
        <v>-0.60486301439402457</v>
      </c>
      <c r="H1543">
        <v>-0.17823297006126909</v>
      </c>
      <c r="I1543">
        <v>5.1496525092904241E-2</v>
      </c>
      <c r="J1543">
        <v>-0.3639167488977057</v>
      </c>
      <c r="K1543">
        <v>-0.14611599608429679</v>
      </c>
      <c r="L1543">
        <v>0.27326350328129201</v>
      </c>
      <c r="M1543">
        <v>-0.3598164808004175</v>
      </c>
      <c r="N1543">
        <v>-9.1051409448401718E-2</v>
      </c>
      <c r="O1543">
        <v>0.36495756137599561</v>
      </c>
      <c r="P1543">
        <v>-8.7938909434987E-2</v>
      </c>
      <c r="Q1543">
        <v>-0.1727218098562654</v>
      </c>
      <c r="R1543">
        <v>-0.1030104017779214</v>
      </c>
      <c r="S1543">
        <v>-0.55901987734645497</v>
      </c>
      <c r="T1543">
        <v>0.10192616751770529</v>
      </c>
      <c r="U1543">
        <v>-0.32604592091787588</v>
      </c>
      <c r="V1543">
        <v>7.4763565802977846E-3</v>
      </c>
      <c r="W1543">
        <v>-0.18699978831130901</v>
      </c>
      <c r="X1543">
        <v>0.36885744568010909</v>
      </c>
      <c r="Y1543">
        <v>1.030317462955728E-2</v>
      </c>
      <c r="Z1543">
        <v>2.055248290413907E-2</v>
      </c>
      <c r="AA1543">
        <v>-5.3028081545958387E-2</v>
      </c>
      <c r="AB1543">
        <v>-3.1738025093677957E-2</v>
      </c>
      <c r="AC1543">
        <v>0.32886202780847162</v>
      </c>
      <c r="AD1543">
        <v>0.23613253128882031</v>
      </c>
      <c r="AE1543">
        <v>-0.15667643080725491</v>
      </c>
      <c r="AF1543">
        <v>-0.12864463097026099</v>
      </c>
      <c r="AG1543">
        <v>-0.1163728844648327</v>
      </c>
      <c r="AH1543">
        <v>-7.8759639070140483E-2</v>
      </c>
      <c r="AI1543">
        <v>0.1841453096792299</v>
      </c>
      <c r="AJ1543">
        <v>-0.7013381947692332</v>
      </c>
      <c r="AK1543">
        <v>-0.17500429469996129</v>
      </c>
      <c r="AL1543">
        <v>-0.37180124022400679</v>
      </c>
      <c r="AM1543">
        <v>-0.20982099755629879</v>
      </c>
      <c r="AN1543">
        <v>0.27372358032920358</v>
      </c>
      <c r="AO1543">
        <v>-9.8933534310566701E-3</v>
      </c>
      <c r="AP1543">
        <v>8.6193307820629908E-2</v>
      </c>
      <c r="AQ1543">
        <v>-0.85349743897794361</v>
      </c>
      <c r="AR1543">
        <v>-0.36024416090190259</v>
      </c>
      <c r="AS1543">
        <v>-0.3023600806195807</v>
      </c>
      <c r="AT1543">
        <v>-3.07474307592473E-2</v>
      </c>
      <c r="AU1543">
        <v>0.79018667005397336</v>
      </c>
      <c r="AV1543">
        <v>1</v>
      </c>
      <c r="AW1543">
        <v>1</v>
      </c>
      <c r="AX1543" s="5" t="s">
        <v>59</v>
      </c>
      <c r="AY1543">
        <v>1</v>
      </c>
      <c r="AZ1543">
        <v>5</v>
      </c>
      <c r="BA1543">
        <v>0</v>
      </c>
      <c r="BB1543" s="6">
        <v>0</v>
      </c>
      <c r="BC1543" s="7">
        <f t="shared" si="124"/>
        <v>1</v>
      </c>
      <c r="BD1543" s="7">
        <f t="shared" si="120"/>
        <v>1</v>
      </c>
      <c r="BE1543">
        <f t="shared" si="121"/>
        <v>1</v>
      </c>
      <c r="BF1543">
        <f t="shared" si="122"/>
        <v>4</v>
      </c>
      <c r="BG1543">
        <f t="shared" si="123"/>
        <v>1</v>
      </c>
    </row>
    <row r="1544" spans="1:59" hidden="1" x14ac:dyDescent="0.2">
      <c r="A1544" s="2">
        <v>42975</v>
      </c>
      <c r="B1544">
        <v>0.1102484345616777</v>
      </c>
      <c r="C1544">
        <v>0.11300931743763611</v>
      </c>
      <c r="D1544">
        <v>-2.6457711741757779E-2</v>
      </c>
      <c r="E1544">
        <v>0.65475950144953488</v>
      </c>
      <c r="F1544">
        <v>7.0658323684189667E-4</v>
      </c>
      <c r="G1544">
        <v>-0.59345266212802505</v>
      </c>
      <c r="H1544">
        <v>-0.18283947631878941</v>
      </c>
      <c r="I1544">
        <v>3.8124748761746367E-2</v>
      </c>
      <c r="J1544">
        <v>-0.36983250000743012</v>
      </c>
      <c r="K1544">
        <v>-0.15122934582278749</v>
      </c>
      <c r="L1544">
        <v>-0.42341471908288891</v>
      </c>
      <c r="M1544">
        <v>-0.23485684585217409</v>
      </c>
      <c r="N1544">
        <v>-0.11078347331928801</v>
      </c>
      <c r="O1544">
        <v>-0.86757444008409135</v>
      </c>
      <c r="P1544">
        <v>2.125129693269159E-2</v>
      </c>
      <c r="Q1544">
        <v>8.7724938345569867E-2</v>
      </c>
      <c r="R1544">
        <v>-0.71678682776217406</v>
      </c>
      <c r="S1544">
        <v>-0.74954361506156497</v>
      </c>
      <c r="T1544">
        <v>0.27415829625844162</v>
      </c>
      <c r="U1544">
        <v>-0.5651742499313942</v>
      </c>
      <c r="V1544">
        <v>-3.9706274582603368E-2</v>
      </c>
      <c r="W1544">
        <v>1.310408011791667</v>
      </c>
      <c r="X1544">
        <v>1.3897757100191761</v>
      </c>
      <c r="Y1544">
        <v>2.2323593339460771E-2</v>
      </c>
      <c r="Z1544">
        <v>-7.9078474419838965E-2</v>
      </c>
      <c r="AA1544">
        <v>-5.3028081545958387E-2</v>
      </c>
      <c r="AB1544">
        <v>-3.1738025093677957E-2</v>
      </c>
      <c r="AC1544">
        <v>-0.26253345117352378</v>
      </c>
      <c r="AD1544">
        <v>-0.1100659086546462</v>
      </c>
      <c r="AE1544">
        <v>0.145563853366175</v>
      </c>
      <c r="AF1544">
        <v>-0.25538441886106622</v>
      </c>
      <c r="AG1544">
        <v>-0.22289019838795571</v>
      </c>
      <c r="AH1544">
        <v>-0.38129997206778682</v>
      </c>
      <c r="AI1544">
        <v>-0.73388371489958792</v>
      </c>
      <c r="AJ1544">
        <v>-0.51518959647284202</v>
      </c>
      <c r="AK1544">
        <v>-1.1552834736190489</v>
      </c>
      <c r="AL1544">
        <v>0.11357615523467091</v>
      </c>
      <c r="AM1544">
        <v>-0.2698946105647439</v>
      </c>
      <c r="AN1544">
        <v>-0.60911609530999566</v>
      </c>
      <c r="AO1544">
        <v>-0.1173114183675891</v>
      </c>
      <c r="AP1544">
        <v>-0.85607997913767497</v>
      </c>
      <c r="AQ1544">
        <v>-0.68372663344575346</v>
      </c>
      <c r="AR1544">
        <v>-0.63349622260672489</v>
      </c>
      <c r="AS1544">
        <v>-7.6616205889253899E-2</v>
      </c>
      <c r="AT1544">
        <v>-3.8711636226620889E-2</v>
      </c>
      <c r="AU1544">
        <v>1.4994059572112881</v>
      </c>
      <c r="AV1544">
        <v>1</v>
      </c>
      <c r="AW1544">
        <v>1</v>
      </c>
      <c r="AX1544" s="5" t="s">
        <v>59</v>
      </c>
      <c r="AY1544">
        <v>1</v>
      </c>
      <c r="AZ1544">
        <v>5</v>
      </c>
      <c r="BA1544">
        <v>0</v>
      </c>
      <c r="BB1544" s="6">
        <v>0</v>
      </c>
      <c r="BC1544" s="7">
        <f t="shared" si="124"/>
        <v>1</v>
      </c>
      <c r="BD1544" s="7">
        <f t="shared" si="120"/>
        <v>1</v>
      </c>
      <c r="BE1544">
        <f t="shared" si="121"/>
        <v>1</v>
      </c>
      <c r="BF1544">
        <f t="shared" si="122"/>
        <v>4</v>
      </c>
      <c r="BG1544">
        <f t="shared" si="123"/>
        <v>1</v>
      </c>
    </row>
    <row r="1545" spans="1:59" hidden="1" x14ac:dyDescent="0.2">
      <c r="A1545" s="2">
        <v>42976</v>
      </c>
      <c r="B1545">
        <v>-0.12631659521845481</v>
      </c>
      <c r="C1545">
        <v>-1.0557812411070051</v>
      </c>
      <c r="D1545">
        <v>-0.21006742874629891</v>
      </c>
      <c r="E1545">
        <v>-0.1866071170801106</v>
      </c>
      <c r="F1545">
        <v>5.4911090765679127E-2</v>
      </c>
      <c r="G1545">
        <v>-0.58204612067687422</v>
      </c>
      <c r="H1545">
        <v>-0.18743784207420641</v>
      </c>
      <c r="I1545">
        <v>2.4789573686577759E-2</v>
      </c>
      <c r="J1545">
        <v>-0.37573931309159098</v>
      </c>
      <c r="K1545">
        <v>-0.15634654447044999</v>
      </c>
      <c r="L1545">
        <v>0.66254773298910441</v>
      </c>
      <c r="M1545">
        <v>0.15341904594732839</v>
      </c>
      <c r="N1545">
        <v>0.83186519317839136</v>
      </c>
      <c r="O1545">
        <v>-0.59639386077413659</v>
      </c>
      <c r="P1545">
        <v>0.27931234665010068</v>
      </c>
      <c r="Q1545">
        <v>-0.31319784094478681</v>
      </c>
      <c r="R1545">
        <v>-0.1030104017779214</v>
      </c>
      <c r="S1545">
        <v>-0.13619698411024719</v>
      </c>
      <c r="T1545">
        <v>-0.94862277822876795</v>
      </c>
      <c r="U1545">
        <v>-6.7096679677699306E-2</v>
      </c>
      <c r="V1545">
        <v>0.1213225370331279</v>
      </c>
      <c r="W1545">
        <v>-1.012065339851226</v>
      </c>
      <c r="X1545">
        <v>-0.91205517947483994</v>
      </c>
      <c r="Y1545">
        <v>0.47478674325358072</v>
      </c>
      <c r="Z1545">
        <v>-5.1001600574525361E-3</v>
      </c>
      <c r="AA1545">
        <v>-5.3028081545958387E-2</v>
      </c>
      <c r="AB1545">
        <v>-3.1738025093677957E-2</v>
      </c>
      <c r="AC1545">
        <v>-5.5131559712387167E-2</v>
      </c>
      <c r="AD1545">
        <v>-0.45064736848853582</v>
      </c>
      <c r="AE1545">
        <v>0.3382781500412817</v>
      </c>
      <c r="AF1545">
        <v>0.1134541993363269</v>
      </c>
      <c r="AG1545">
        <v>-0.23614759422741791</v>
      </c>
      <c r="AH1545">
        <v>1.0057673241530269E-2</v>
      </c>
      <c r="AI1545">
        <v>-1.4847027267352371</v>
      </c>
      <c r="AJ1545">
        <v>0.90136287224800349</v>
      </c>
      <c r="AK1545">
        <v>-0.52533896148852266</v>
      </c>
      <c r="AL1545">
        <v>4.5583362111428077E-2</v>
      </c>
      <c r="AM1545">
        <v>-6.651449173234586E-2</v>
      </c>
      <c r="AN1545">
        <v>-0.60503052918732603</v>
      </c>
      <c r="AO1545">
        <v>-7.4367193654659852E-2</v>
      </c>
      <c r="AP1545">
        <v>-0.1595893877308566</v>
      </c>
      <c r="AQ1545">
        <v>0.18859515210294381</v>
      </c>
      <c r="AR1545">
        <v>8.1641187314579408E-3</v>
      </c>
      <c r="AS1545">
        <v>-3.0004354714367219E-2</v>
      </c>
      <c r="AT1545">
        <v>-1.240975481955808E-2</v>
      </c>
      <c r="AU1545">
        <v>-0.37070959207333187</v>
      </c>
      <c r="AV1545">
        <v>1</v>
      </c>
      <c r="AW1545">
        <v>1</v>
      </c>
      <c r="AX1545" s="5" t="s">
        <v>59</v>
      </c>
      <c r="AY1545">
        <v>1</v>
      </c>
      <c r="AZ1545">
        <v>5</v>
      </c>
      <c r="BA1545">
        <v>0</v>
      </c>
      <c r="BB1545" s="6">
        <v>0</v>
      </c>
      <c r="BC1545" s="7">
        <f t="shared" si="124"/>
        <v>1</v>
      </c>
      <c r="BD1545" s="7">
        <f t="shared" si="120"/>
        <v>1</v>
      </c>
      <c r="BE1545">
        <f t="shared" si="121"/>
        <v>1</v>
      </c>
      <c r="BF1545">
        <f t="shared" si="122"/>
        <v>4</v>
      </c>
      <c r="BG1545">
        <f t="shared" si="123"/>
        <v>1</v>
      </c>
    </row>
    <row r="1546" spans="1:59" hidden="1" x14ac:dyDescent="0.2">
      <c r="A1546" s="2">
        <v>42977</v>
      </c>
      <c r="B1546">
        <v>1.84369349374238E-2</v>
      </c>
      <c r="C1546">
        <v>0.47568294430923491</v>
      </c>
      <c r="D1546">
        <v>1.08228518534472</v>
      </c>
      <c r="E1546">
        <v>-0.19809750706143239</v>
      </c>
      <c r="F1546">
        <v>6.8160206353056821E-2</v>
      </c>
      <c r="G1546">
        <v>-0.31205891465972452</v>
      </c>
      <c r="H1546">
        <v>0.12294291846311491</v>
      </c>
      <c r="I1546">
        <v>0.53859297700973841</v>
      </c>
      <c r="J1546">
        <v>0.29063759055912919</v>
      </c>
      <c r="K1546">
        <v>-0.26971113276062753</v>
      </c>
      <c r="L1546">
        <v>0.6228474182490672</v>
      </c>
      <c r="M1546">
        <v>-0.38855496423517188</v>
      </c>
      <c r="N1546">
        <v>-0.91545625478983239</v>
      </c>
      <c r="O1546">
        <v>0.65181323327834961</v>
      </c>
      <c r="P1546">
        <v>-0.41888823225123328</v>
      </c>
      <c r="Q1546">
        <v>-1.0108060057093551</v>
      </c>
      <c r="R1546">
        <v>-0.1705961601208425</v>
      </c>
      <c r="S1546">
        <v>-0.3502740263767945</v>
      </c>
      <c r="T1546">
        <v>0.94050793416972822</v>
      </c>
      <c r="U1546">
        <v>-0.3681630014112523</v>
      </c>
      <c r="V1546">
        <v>-1.07275853797057E-2</v>
      </c>
      <c r="W1546">
        <v>-0.23439832075534811</v>
      </c>
      <c r="X1546">
        <v>-0.28300842357379802</v>
      </c>
      <c r="Y1546">
        <v>-0.16033091994797621</v>
      </c>
      <c r="Z1546">
        <v>-1.273435436004011E-2</v>
      </c>
      <c r="AA1546">
        <v>-5.3028081545958387E-2</v>
      </c>
      <c r="AB1546">
        <v>-3.1738025093677957E-2</v>
      </c>
      <c r="AC1546">
        <v>-4.6369552046731349E-2</v>
      </c>
      <c r="AD1546">
        <v>-0.61532834062972486</v>
      </c>
      <c r="AE1546">
        <v>0.10043203651262091</v>
      </c>
      <c r="AF1546">
        <v>-0.28871169951503378</v>
      </c>
      <c r="AG1546">
        <v>-0.15501105668030679</v>
      </c>
      <c r="AH1546">
        <v>0.56878364796981451</v>
      </c>
      <c r="AI1546">
        <v>-1.7720975195840489</v>
      </c>
      <c r="AJ1546">
        <v>-0.25357230630307132</v>
      </c>
      <c r="AK1546">
        <v>-0.54173429213146085</v>
      </c>
      <c r="AL1546">
        <v>0.40522935861430859</v>
      </c>
      <c r="AM1546">
        <v>-0.102440481684097</v>
      </c>
      <c r="AN1546">
        <v>-1.025254588857886E-3</v>
      </c>
      <c r="AO1546">
        <v>-9.6914693383254966E-2</v>
      </c>
      <c r="AP1546">
        <v>6.8584642041904917E-3</v>
      </c>
      <c r="AQ1546">
        <v>-9.6708565626677095E-2</v>
      </c>
      <c r="AR1546">
        <v>7.3866912159872539E-2</v>
      </c>
      <c r="AS1546">
        <v>-4.9986672767875058E-2</v>
      </c>
      <c r="AT1546">
        <v>-8.9135835462149176E-4</v>
      </c>
      <c r="AU1546">
        <v>-0.2130924572636487</v>
      </c>
      <c r="AV1546">
        <v>1</v>
      </c>
      <c r="AW1546">
        <v>1</v>
      </c>
      <c r="AX1546" s="5" t="s">
        <v>59</v>
      </c>
      <c r="AY1546">
        <v>1</v>
      </c>
      <c r="AZ1546">
        <v>6</v>
      </c>
      <c r="BA1546">
        <v>1</v>
      </c>
      <c r="BB1546" s="6">
        <v>0</v>
      </c>
      <c r="BC1546" s="7">
        <f t="shared" si="124"/>
        <v>1</v>
      </c>
      <c r="BD1546" s="7">
        <f t="shared" si="120"/>
        <v>1</v>
      </c>
      <c r="BE1546">
        <f t="shared" si="121"/>
        <v>1</v>
      </c>
      <c r="BF1546">
        <f t="shared" si="122"/>
        <v>4</v>
      </c>
      <c r="BG1546">
        <f t="shared" si="123"/>
        <v>1</v>
      </c>
    </row>
    <row r="1547" spans="1:59" hidden="1" x14ac:dyDescent="0.2">
      <c r="A1547" s="2">
        <v>42980</v>
      </c>
      <c r="B1547">
        <v>-0.23822399906064709</v>
      </c>
      <c r="C1547">
        <v>0.47124103471964179</v>
      </c>
      <c r="D1547">
        <v>0.74350351452093011</v>
      </c>
      <c r="E1547">
        <v>0.14868704872619051</v>
      </c>
      <c r="F1547">
        <v>4.0811901780830467E-2</v>
      </c>
      <c r="G1547">
        <v>-0.53646775510110201</v>
      </c>
      <c r="H1547">
        <v>-0.20575441160396579</v>
      </c>
      <c r="I1547">
        <v>-2.8217859066752119E-2</v>
      </c>
      <c r="J1547">
        <v>-0.39928034003648299</v>
      </c>
      <c r="K1547">
        <v>-0.17686479237918909</v>
      </c>
      <c r="L1547">
        <v>0.61920103846639285</v>
      </c>
      <c r="M1547">
        <v>-0.1520190210044097</v>
      </c>
      <c r="N1547">
        <v>-0.87554215788034107</v>
      </c>
      <c r="O1547">
        <v>-0.42093335562344458</v>
      </c>
      <c r="P1547">
        <v>-0.16812956874156701</v>
      </c>
      <c r="Q1547">
        <v>0.9435759330978174</v>
      </c>
      <c r="R1547">
        <v>-0.52375444871102073</v>
      </c>
      <c r="S1547">
        <v>-5.8818605827144738E-2</v>
      </c>
      <c r="T1547">
        <v>8.0632270490012745E-2</v>
      </c>
      <c r="U1547">
        <v>-0.97036383487682087</v>
      </c>
      <c r="V1547">
        <v>3.7594853313128833E-2</v>
      </c>
      <c r="W1547">
        <v>-0.49447760025140691</v>
      </c>
      <c r="X1547">
        <v>-0.46982496930722162</v>
      </c>
      <c r="Y1547">
        <v>-0.42993272781723268</v>
      </c>
      <c r="Z1547">
        <v>-8.6712061927742043E-2</v>
      </c>
      <c r="AA1547">
        <v>-5.3028081545958387E-2</v>
      </c>
      <c r="AB1547">
        <v>-3.1738025093677957E-2</v>
      </c>
      <c r="AC1547">
        <v>-2.6262008989912662</v>
      </c>
      <c r="AD1547">
        <v>-0.90368389360552703</v>
      </c>
      <c r="AE1547">
        <v>-0.20115486241379271</v>
      </c>
      <c r="AF1547">
        <v>-0.59607897391358444</v>
      </c>
      <c r="AG1547">
        <v>-0.22015187945213771</v>
      </c>
      <c r="AH1547">
        <v>0.93437544020738716</v>
      </c>
      <c r="AI1547">
        <v>5.5027897724117029E-2</v>
      </c>
      <c r="AJ1547">
        <v>-0.30075830189279912</v>
      </c>
      <c r="AK1547">
        <v>0.5040889048764069</v>
      </c>
      <c r="AL1547">
        <v>-0.10198534558665751</v>
      </c>
      <c r="AM1547">
        <v>-9.0465858855968112E-2</v>
      </c>
      <c r="AN1547">
        <v>-0.37870355518145699</v>
      </c>
      <c r="AO1547">
        <v>-9.9176798438369893E-2</v>
      </c>
      <c r="AP1547">
        <v>-0.42159391709164218</v>
      </c>
      <c r="AQ1547">
        <v>-0.31958684086101619</v>
      </c>
      <c r="AR1547">
        <v>-6.347047697243817E-2</v>
      </c>
      <c r="AS1547">
        <v>-0.1632181944027703</v>
      </c>
      <c r="AT1547">
        <v>-1.9006584325037441E-2</v>
      </c>
      <c r="AU1547">
        <v>-0.76332847488480904</v>
      </c>
      <c r="AV1547">
        <v>1</v>
      </c>
      <c r="AW1547">
        <v>1</v>
      </c>
      <c r="AX1547" s="5" t="s">
        <v>59</v>
      </c>
      <c r="AY1547">
        <v>1</v>
      </c>
      <c r="AZ1547">
        <v>7</v>
      </c>
      <c r="BA1547">
        <v>1</v>
      </c>
      <c r="BB1547" s="6">
        <v>0</v>
      </c>
      <c r="BC1547" s="7">
        <f t="shared" si="124"/>
        <v>1</v>
      </c>
      <c r="BD1547" s="7">
        <f t="shared" si="120"/>
        <v>1</v>
      </c>
      <c r="BE1547">
        <f t="shared" si="121"/>
        <v>1</v>
      </c>
      <c r="BF1547">
        <f t="shared" si="122"/>
        <v>4</v>
      </c>
      <c r="BG1547">
        <f t="shared" si="123"/>
        <v>1</v>
      </c>
    </row>
    <row r="1548" spans="1:59" hidden="1" x14ac:dyDescent="0.2">
      <c r="A1548" s="2">
        <v>42981</v>
      </c>
      <c r="B1548">
        <v>-3.3766577228630898E-2</v>
      </c>
      <c r="C1548">
        <v>0.46688325841655792</v>
      </c>
      <c r="D1548">
        <v>-0.76826748593352023</v>
      </c>
      <c r="E1548">
        <v>0.46923540782714962</v>
      </c>
      <c r="F1548">
        <v>-0.21607321988183251</v>
      </c>
      <c r="G1548">
        <v>-0.52508753076370462</v>
      </c>
      <c r="H1548">
        <v>-0.2103154479276455</v>
      </c>
      <c r="I1548">
        <v>-4.1394472143411867E-2</v>
      </c>
      <c r="J1548">
        <v>-0.4051448227866955</v>
      </c>
      <c r="K1548">
        <v>-0.18200947448480251</v>
      </c>
      <c r="L1548">
        <v>0.61559652854747138</v>
      </c>
      <c r="M1548">
        <v>-0.1294905770245785</v>
      </c>
      <c r="N1548">
        <v>-0.56842045077833614</v>
      </c>
      <c r="O1548">
        <v>-1.6821655781151149E-2</v>
      </c>
      <c r="P1548">
        <v>-8.2115764051675658E-2</v>
      </c>
      <c r="Q1548">
        <v>0.20440335152672229</v>
      </c>
      <c r="R1548">
        <v>-0.22571804129649359</v>
      </c>
      <c r="S1548">
        <v>-1.8783645714669199</v>
      </c>
      <c r="T1548">
        <v>1.037339141239954</v>
      </c>
      <c r="U1548">
        <v>-8.6890731568625132E-2</v>
      </c>
      <c r="V1548">
        <v>0.32297635796039342</v>
      </c>
      <c r="W1548">
        <v>8.7133174147639159E-2</v>
      </c>
      <c r="X1548">
        <v>0.24458208815774959</v>
      </c>
      <c r="Y1548">
        <v>-0.3448504624445009</v>
      </c>
      <c r="Z1548">
        <v>-2.3360834878872309E-2</v>
      </c>
      <c r="AA1548">
        <v>-5.3028081545958387E-2</v>
      </c>
      <c r="AB1548">
        <v>-3.1738025093677957E-2</v>
      </c>
      <c r="AC1548">
        <v>-0.72696423886049011</v>
      </c>
      <c r="AD1548">
        <v>-0.81413497704504956</v>
      </c>
      <c r="AE1548">
        <v>-0.42937345451597481</v>
      </c>
      <c r="AF1548">
        <v>-0.31840020792544038</v>
      </c>
      <c r="AG1548">
        <v>-0.24571340127349159</v>
      </c>
      <c r="AH1548">
        <v>-0.10094244915968111</v>
      </c>
      <c r="AI1548">
        <v>1.472836933425304E-2</v>
      </c>
      <c r="AJ1548">
        <v>-1.0586176897967301</v>
      </c>
      <c r="AK1548">
        <v>8.5637477209436749E-2</v>
      </c>
      <c r="AL1548">
        <v>-0.54146866996145959</v>
      </c>
      <c r="AM1548">
        <v>-5.4548351768567989E-2</v>
      </c>
      <c r="AN1548">
        <v>-0.10032065950397839</v>
      </c>
      <c r="AO1548">
        <v>-0.34813500902663069</v>
      </c>
      <c r="AP1548">
        <v>-0.59677283996253438</v>
      </c>
      <c r="AQ1548">
        <v>0.1617600055255381</v>
      </c>
      <c r="AR1548">
        <v>-0.1773790904433368</v>
      </c>
      <c r="AS1548">
        <v>-0.10332933377133451</v>
      </c>
      <c r="AT1548">
        <v>-2.535501465222878E-2</v>
      </c>
      <c r="AU1548">
        <v>-0.2130846380348069</v>
      </c>
      <c r="AV1548">
        <v>1</v>
      </c>
      <c r="AW1548">
        <v>1</v>
      </c>
      <c r="AX1548" s="5" t="s">
        <v>59</v>
      </c>
      <c r="AY1548">
        <v>1</v>
      </c>
      <c r="AZ1548">
        <v>5</v>
      </c>
      <c r="BA1548">
        <v>0</v>
      </c>
      <c r="BB1548" s="6">
        <v>0</v>
      </c>
      <c r="BC1548" s="7">
        <f t="shared" si="124"/>
        <v>1</v>
      </c>
      <c r="BD1548" s="7">
        <f t="shared" si="120"/>
        <v>1</v>
      </c>
      <c r="BE1548">
        <f t="shared" si="121"/>
        <v>1</v>
      </c>
      <c r="BF1548">
        <f t="shared" si="122"/>
        <v>4</v>
      </c>
      <c r="BG1548">
        <f t="shared" si="123"/>
        <v>1</v>
      </c>
    </row>
    <row r="1549" spans="1:59" hidden="1" x14ac:dyDescent="0.2">
      <c r="A1549" s="2">
        <v>42982</v>
      </c>
      <c r="B1549">
        <v>0.15339515893375369</v>
      </c>
      <c r="C1549">
        <v>0.9580385186599788</v>
      </c>
      <c r="D1549">
        <v>9.886700281581234E-3</v>
      </c>
      <c r="E1549">
        <v>0.2336905673980125</v>
      </c>
      <c r="F1549">
        <v>-2.6716860672828351E-2</v>
      </c>
      <c r="G1549">
        <v>-0.51371401724521903</v>
      </c>
      <c r="H1549">
        <v>-0.21486968473719481</v>
      </c>
      <c r="I1549">
        <v>-5.4544173876411597E-2</v>
      </c>
      <c r="J1549">
        <v>-0.41100130639643478</v>
      </c>
      <c r="K1549">
        <v>-0.18716131477157849</v>
      </c>
      <c r="L1549">
        <v>-0.43976561110991891</v>
      </c>
      <c r="M1549">
        <v>0.16171250745163929</v>
      </c>
      <c r="N1549">
        <v>-0.42302778793895313</v>
      </c>
      <c r="O1549">
        <v>-0.36369125821280152</v>
      </c>
      <c r="P1549">
        <v>-0.12145974104045069</v>
      </c>
      <c r="Q1549">
        <v>-0.89809562264170251</v>
      </c>
      <c r="R1549">
        <v>-0.1030104017779214</v>
      </c>
      <c r="S1549">
        <v>0.41364447226339129</v>
      </c>
      <c r="T1549">
        <v>0.55024017999755259</v>
      </c>
      <c r="U1549">
        <v>-6.301149611727884E-2</v>
      </c>
      <c r="V1549">
        <v>8.9839129583331491E-3</v>
      </c>
      <c r="W1549">
        <v>-0.71375356895141173</v>
      </c>
      <c r="X1549">
        <v>0.88259089385843181</v>
      </c>
      <c r="Y1549">
        <v>-0.12536013813515909</v>
      </c>
      <c r="Z1549">
        <v>-5.6018590823149722E-2</v>
      </c>
      <c r="AA1549">
        <v>-5.3028081545958387E-2</v>
      </c>
      <c r="AB1549">
        <v>-3.1738025093677957E-2</v>
      </c>
      <c r="AC1549">
        <v>-0.1185777387669707</v>
      </c>
      <c r="AD1549">
        <v>-0.33133128310940252</v>
      </c>
      <c r="AE1549">
        <v>0.12304206209173819</v>
      </c>
      <c r="AF1549">
        <v>-0.63846089695403152</v>
      </c>
      <c r="AG1549">
        <v>-0.19755028993491699</v>
      </c>
      <c r="AH1549">
        <v>-0.1814604111733969</v>
      </c>
      <c r="AI1549">
        <v>-0.36945304710735333</v>
      </c>
      <c r="AJ1549">
        <v>-0.26723123373059982</v>
      </c>
      <c r="AK1549">
        <v>-0.99889332180690871</v>
      </c>
      <c r="AL1549">
        <v>-0.40869102712090971</v>
      </c>
      <c r="AM1549">
        <v>1.717230576709922E-2</v>
      </c>
      <c r="AN1549">
        <v>-7.1167707874405545E-2</v>
      </c>
      <c r="AO1549">
        <v>4.3618799559164062E-2</v>
      </c>
      <c r="AP1549">
        <v>0.12501902865111161</v>
      </c>
      <c r="AQ1549">
        <v>-0.37311317747815081</v>
      </c>
      <c r="AR1549">
        <v>-0.16911795751619141</v>
      </c>
      <c r="AS1549">
        <v>7.6658466586005516E-2</v>
      </c>
      <c r="AT1549">
        <v>-7.1914350796891229E-3</v>
      </c>
      <c r="AU1549">
        <v>0.59664628752129434</v>
      </c>
      <c r="AV1549">
        <v>1</v>
      </c>
      <c r="AW1549">
        <v>1</v>
      </c>
      <c r="AX1549" s="5" t="s">
        <v>59</v>
      </c>
      <c r="AY1549">
        <v>1</v>
      </c>
      <c r="AZ1549">
        <v>6</v>
      </c>
      <c r="BA1549">
        <v>1</v>
      </c>
      <c r="BB1549" s="6">
        <v>0</v>
      </c>
      <c r="BC1549" s="7">
        <f t="shared" si="124"/>
        <v>1</v>
      </c>
      <c r="BD1549" s="7">
        <f t="shared" si="120"/>
        <v>1</v>
      </c>
      <c r="BE1549">
        <f t="shared" si="121"/>
        <v>1</v>
      </c>
      <c r="BF1549">
        <f t="shared" si="122"/>
        <v>4</v>
      </c>
      <c r="BG1549">
        <f t="shared" si="123"/>
        <v>1</v>
      </c>
    </row>
    <row r="1550" spans="1:59" hidden="1" x14ac:dyDescent="0.2">
      <c r="A1550" s="2">
        <v>42983</v>
      </c>
      <c r="B1550">
        <v>-0.21128286517682149</v>
      </c>
      <c r="C1550">
        <v>0.74480422772513299</v>
      </c>
      <c r="D1550">
        <v>0.23609281569917689</v>
      </c>
      <c r="E1550">
        <v>-0.1297615747476506</v>
      </c>
      <c r="F1550">
        <v>9.4797514122549109E-2</v>
      </c>
      <c r="G1550">
        <v>-0.50234769494806608</v>
      </c>
      <c r="H1550">
        <v>-0.21941734158231641</v>
      </c>
      <c r="I1550">
        <v>-6.7668538457003533E-2</v>
      </c>
      <c r="J1550">
        <v>-0.41684994491843491</v>
      </c>
      <c r="K1550">
        <v>-0.19232087257391459</v>
      </c>
      <c r="L1550">
        <v>0.90046912021183623</v>
      </c>
      <c r="M1550">
        <v>-0.1108718556985054</v>
      </c>
      <c r="N1550">
        <v>-0.66966117018635563</v>
      </c>
      <c r="O1550">
        <v>-0.69620170134061865</v>
      </c>
      <c r="P1550">
        <v>-2.5784822419870472E-3</v>
      </c>
      <c r="Q1550">
        <v>-0.95790005751504437</v>
      </c>
      <c r="R1550">
        <v>-0.27613741430764871</v>
      </c>
      <c r="S1550">
        <v>0.61095049156638348</v>
      </c>
      <c r="T1550">
        <v>-0.32892774253385432</v>
      </c>
      <c r="U1550">
        <v>-0.2919401530456992</v>
      </c>
      <c r="V1550">
        <v>-7.4568377788585022E-2</v>
      </c>
      <c r="W1550">
        <v>-0.35402280630985561</v>
      </c>
      <c r="X1550">
        <v>-0.39354798914915767</v>
      </c>
      <c r="Y1550">
        <v>-0.31795549096951692</v>
      </c>
      <c r="Z1550">
        <v>-7.3176125123529624E-3</v>
      </c>
      <c r="AA1550">
        <v>-5.3028081545958387E-2</v>
      </c>
      <c r="AB1550">
        <v>-3.1738025093677957E-2</v>
      </c>
      <c r="AC1550">
        <v>-0.45240508843979121</v>
      </c>
      <c r="AD1550">
        <v>0.34651287405327358</v>
      </c>
      <c r="AE1550">
        <v>-6.2751626671796581E-2</v>
      </c>
      <c r="AF1550">
        <v>0.13235868083148819</v>
      </c>
      <c r="AG1550">
        <v>-0.25530063003362241</v>
      </c>
      <c r="AH1550">
        <v>-0.13076088438336869</v>
      </c>
      <c r="AI1550">
        <v>-3.3461931082473667E-2</v>
      </c>
      <c r="AJ1550">
        <v>-0.21973629229124261</v>
      </c>
      <c r="AK1550">
        <v>-0.87901377017095839</v>
      </c>
      <c r="AL1550">
        <v>-0.48575194152923018</v>
      </c>
      <c r="AM1550">
        <v>0.2670952691353789</v>
      </c>
      <c r="AN1550">
        <v>-0.66779499179876078</v>
      </c>
      <c r="AO1550">
        <v>5.5229717073082503E-2</v>
      </c>
      <c r="AP1550">
        <v>-9.0975934886095386E-2</v>
      </c>
      <c r="AQ1550">
        <v>-0.27572761626157549</v>
      </c>
      <c r="AR1550">
        <v>-0.39241352506569449</v>
      </c>
      <c r="AS1550">
        <v>0.22849280593252391</v>
      </c>
      <c r="AT1550">
        <v>1.3254249551448299E-2</v>
      </c>
      <c r="AU1550">
        <v>-0.2091282668497709</v>
      </c>
      <c r="AV1550">
        <v>1</v>
      </c>
      <c r="AW1550">
        <v>1</v>
      </c>
      <c r="AX1550" s="5" t="s">
        <v>59</v>
      </c>
      <c r="AY1550">
        <v>1</v>
      </c>
      <c r="AZ1550">
        <v>8</v>
      </c>
      <c r="BA1550">
        <v>0</v>
      </c>
      <c r="BB1550" s="6">
        <v>0</v>
      </c>
      <c r="BC1550" s="7">
        <f t="shared" si="124"/>
        <v>1</v>
      </c>
      <c r="BD1550" s="7">
        <f t="shared" si="120"/>
        <v>1</v>
      </c>
      <c r="BE1550">
        <f t="shared" si="121"/>
        <v>1</v>
      </c>
      <c r="BF1550">
        <f t="shared" si="122"/>
        <v>4</v>
      </c>
      <c r="BG1550">
        <f t="shared" si="123"/>
        <v>1</v>
      </c>
    </row>
    <row r="1551" spans="1:59" hidden="1" x14ac:dyDescent="0.2">
      <c r="A1551" s="2">
        <v>42984</v>
      </c>
      <c r="B1551">
        <v>-0.60023079032560867</v>
      </c>
      <c r="C1551">
        <v>-0.14901338852507459</v>
      </c>
      <c r="D1551">
        <v>1.6682651367096679E-2</v>
      </c>
      <c r="E1551">
        <v>-0.43915520032746153</v>
      </c>
      <c r="F1551">
        <v>1.354846937150979E-2</v>
      </c>
      <c r="G1551">
        <v>0.1526402321976861</v>
      </c>
      <c r="H1551">
        <v>0.14613097339804551</v>
      </c>
      <c r="I1551">
        <v>0.41437526905490352</v>
      </c>
      <c r="J1551">
        <v>0.45407947935470838</v>
      </c>
      <c r="K1551">
        <v>-0.47593556213916388</v>
      </c>
      <c r="L1551">
        <v>-1.1543486917997849</v>
      </c>
      <c r="M1551">
        <v>-0.39419162661913709</v>
      </c>
      <c r="N1551">
        <v>-1.404959305101328</v>
      </c>
      <c r="O1551">
        <v>-0.76234632786179823</v>
      </c>
      <c r="P1551">
        <v>-9.1458958553749511E-2</v>
      </c>
      <c r="Q1551">
        <v>-0.59004323648155166</v>
      </c>
      <c r="R1551">
        <v>-0.23547144361822361</v>
      </c>
      <c r="S1551">
        <v>-7.0770499760169012E-2</v>
      </c>
      <c r="T1551">
        <v>0.85288980750068988</v>
      </c>
      <c r="U1551">
        <v>-0.36701886811871809</v>
      </c>
      <c r="V1551">
        <v>-9.6690088354090584E-2</v>
      </c>
      <c r="W1551">
        <v>-0.12498059468578911</v>
      </c>
      <c r="X1551">
        <v>-1.8385915572451359</v>
      </c>
      <c r="Y1551">
        <v>-0.5951341569624401</v>
      </c>
      <c r="Z1551">
        <v>-4.060574695290671E-2</v>
      </c>
      <c r="AA1551">
        <v>-5.3028081545958387E-2</v>
      </c>
      <c r="AB1551">
        <v>-3.1738025093677957E-2</v>
      </c>
      <c r="AC1551">
        <v>-0.50262870428236284</v>
      </c>
      <c r="AD1551">
        <v>1.6693144826834341</v>
      </c>
      <c r="AE1551">
        <v>-0.18624767517136839</v>
      </c>
      <c r="AF1551">
        <v>0.1012946881302091</v>
      </c>
      <c r="AG1551">
        <v>-0.27436267577888312</v>
      </c>
      <c r="AH1551">
        <v>-3.3883355035963521E-2</v>
      </c>
      <c r="AI1551">
        <v>-1.024648166451829</v>
      </c>
      <c r="AJ1551">
        <v>-0.27951987870042688</v>
      </c>
      <c r="AK1551">
        <v>-0.67042374846906261</v>
      </c>
      <c r="AL1551">
        <v>-0.2666907974194615</v>
      </c>
      <c r="AM1551">
        <v>-1.9180017804788289E-2</v>
      </c>
      <c r="AN1551">
        <v>-0.46618501116411681</v>
      </c>
      <c r="AO1551">
        <v>-9.0609399664563925E-2</v>
      </c>
      <c r="AP1551">
        <v>-0.15864383181909869</v>
      </c>
      <c r="AQ1551">
        <v>-0.88127212635184182</v>
      </c>
      <c r="AR1551">
        <v>-0.1019751309259888</v>
      </c>
      <c r="AS1551">
        <v>-0.1162038067918576</v>
      </c>
      <c r="AT1551">
        <v>-1.263776205873623E-2</v>
      </c>
      <c r="AU1551">
        <v>-1.044696929195152</v>
      </c>
      <c r="AV1551">
        <v>1</v>
      </c>
      <c r="AW1551">
        <v>1</v>
      </c>
      <c r="AX1551" s="5" t="s">
        <v>59</v>
      </c>
      <c r="AY1551">
        <v>1</v>
      </c>
      <c r="AZ1551">
        <v>7</v>
      </c>
      <c r="BA1551">
        <v>1</v>
      </c>
      <c r="BB1551" s="6">
        <v>1</v>
      </c>
      <c r="BC1551" s="7">
        <f t="shared" si="124"/>
        <v>5</v>
      </c>
      <c r="BD1551" s="7">
        <f t="shared" si="120"/>
        <v>5</v>
      </c>
      <c r="BE1551">
        <f t="shared" si="121"/>
        <v>1</v>
      </c>
      <c r="BF1551">
        <f t="shared" si="122"/>
        <v>4</v>
      </c>
      <c r="BG1551">
        <f t="shared" si="123"/>
        <v>4</v>
      </c>
    </row>
    <row r="1552" spans="1:59" hidden="1" x14ac:dyDescent="0.2">
      <c r="A1552" s="2">
        <v>42988</v>
      </c>
      <c r="B1552">
        <v>-2.6642343776386811E-2</v>
      </c>
      <c r="C1552">
        <v>-0.14954776126057451</v>
      </c>
      <c r="D1552">
        <v>-0.47288399522291702</v>
      </c>
      <c r="E1552">
        <v>-0.17470547295655769</v>
      </c>
      <c r="F1552">
        <v>-6.7326059591276785E-2</v>
      </c>
      <c r="G1552">
        <v>-0.44564069109241439</v>
      </c>
      <c r="H1552">
        <v>-0.24206454046728071</v>
      </c>
      <c r="I1552">
        <v>-0.13296474202370931</v>
      </c>
      <c r="J1552">
        <v>-0.44598080702216841</v>
      </c>
      <c r="K1552">
        <v>-0.2182542062557063</v>
      </c>
      <c r="L1552">
        <v>-0.25395976938163201</v>
      </c>
      <c r="M1552">
        <v>9.2236781386372854E-2</v>
      </c>
      <c r="N1552">
        <v>-0.30108454333557222</v>
      </c>
      <c r="O1552">
        <v>-1.6664722657869691</v>
      </c>
      <c r="P1552">
        <v>-8.7405728976044733E-2</v>
      </c>
      <c r="Q1552">
        <v>0.84689860694500874</v>
      </c>
      <c r="R1552">
        <v>-0.1396030357604543</v>
      </c>
      <c r="S1552">
        <v>-0.10733412694998599</v>
      </c>
      <c r="T1552">
        <v>1.5404366922692809</v>
      </c>
      <c r="U1552">
        <v>-0.85904321484557356</v>
      </c>
      <c r="V1552">
        <v>-9.7868127787277652E-3</v>
      </c>
      <c r="W1552">
        <v>0.23254008210266541</v>
      </c>
      <c r="X1552">
        <v>-1.32717670467443E-2</v>
      </c>
      <c r="Y1552">
        <v>-0.42004728580786083</v>
      </c>
      <c r="Z1552">
        <v>-1.1068873031563261E-2</v>
      </c>
      <c r="AA1552">
        <v>-5.3028081545958387E-2</v>
      </c>
      <c r="AB1552">
        <v>-3.1738025093677957E-2</v>
      </c>
      <c r="AC1552">
        <v>-0.56004115134057197</v>
      </c>
      <c r="AD1552">
        <v>0.46782719882761292</v>
      </c>
      <c r="AE1552">
        <v>3.3538446568618248E-3</v>
      </c>
      <c r="AF1552">
        <v>-0.1042040136648025</v>
      </c>
      <c r="AG1552">
        <v>-0.13318539073480171</v>
      </c>
      <c r="AH1552">
        <v>0.3265234172259146</v>
      </c>
      <c r="AI1552">
        <v>0.24663447534147989</v>
      </c>
      <c r="AJ1552">
        <v>-0.30370595157882868</v>
      </c>
      <c r="AK1552">
        <v>-0.83936689026072098</v>
      </c>
      <c r="AL1552">
        <v>-0.37309295509331941</v>
      </c>
      <c r="AM1552">
        <v>-0.16175169990714791</v>
      </c>
      <c r="AN1552">
        <v>-0.41436212688070478</v>
      </c>
      <c r="AO1552">
        <v>-0.10532717272726171</v>
      </c>
      <c r="AP1552">
        <v>-0.15163616159648011</v>
      </c>
      <c r="AQ1552">
        <v>-0.26041314855419789</v>
      </c>
      <c r="AR1552">
        <v>-0.18845547681467681</v>
      </c>
      <c r="AS1552">
        <v>-0.10964312856676969</v>
      </c>
      <c r="AT1552">
        <v>-3.07324928794101E-2</v>
      </c>
      <c r="AU1552">
        <v>0.20350685556152431</v>
      </c>
      <c r="AV1552">
        <v>1</v>
      </c>
      <c r="AW1552">
        <v>1</v>
      </c>
      <c r="AX1552" s="5" t="s">
        <v>59</v>
      </c>
      <c r="AY1552">
        <v>1</v>
      </c>
      <c r="AZ1552">
        <v>5</v>
      </c>
      <c r="BA1552">
        <v>0</v>
      </c>
      <c r="BB1552" s="6">
        <v>0</v>
      </c>
      <c r="BC1552" s="7">
        <f t="shared" si="124"/>
        <v>1</v>
      </c>
      <c r="BD1552" s="7">
        <f t="shared" si="120"/>
        <v>1</v>
      </c>
      <c r="BE1552">
        <f t="shared" si="121"/>
        <v>1</v>
      </c>
      <c r="BF1552">
        <f t="shared" si="122"/>
        <v>4</v>
      </c>
      <c r="BG1552">
        <f t="shared" si="123"/>
        <v>1</v>
      </c>
    </row>
    <row r="1553" spans="1:59" hidden="1" x14ac:dyDescent="0.2">
      <c r="A1553" s="2">
        <v>42989</v>
      </c>
      <c r="B1553">
        <v>-4.1113880849726302E-2</v>
      </c>
      <c r="C1553">
        <v>0.39395112529960508</v>
      </c>
      <c r="D1553">
        <v>0.14358464076980451</v>
      </c>
      <c r="E1553">
        <v>-0.10822586180676361</v>
      </c>
      <c r="F1553">
        <v>0.1208983410909716</v>
      </c>
      <c r="G1553">
        <v>-0.43432754304317162</v>
      </c>
      <c r="H1553">
        <v>-0.24657727287636361</v>
      </c>
      <c r="I1553">
        <v>-0.14596963043281569</v>
      </c>
      <c r="J1553">
        <v>-0.45178557377685069</v>
      </c>
      <c r="K1553">
        <v>-0.22347198466557069</v>
      </c>
      <c r="L1553">
        <v>-0.38588468262341452</v>
      </c>
      <c r="M1553">
        <v>0.64060354036875256</v>
      </c>
      <c r="N1553">
        <v>-4.9716433969145837E-2</v>
      </c>
      <c r="O1553">
        <v>-1.866858985348693</v>
      </c>
      <c r="P1553">
        <v>-8.2118379507335734E-2</v>
      </c>
      <c r="Q1553">
        <v>-1.2003113990713541</v>
      </c>
      <c r="R1553">
        <v>-0.1030104017779214</v>
      </c>
      <c r="S1553">
        <v>-0.21165101288252761</v>
      </c>
      <c r="T1553">
        <v>-0.42606259344519237</v>
      </c>
      <c r="U1553">
        <v>-0.23789034652819371</v>
      </c>
      <c r="V1553">
        <v>5.0678733137560312E-3</v>
      </c>
      <c r="W1553">
        <v>0.1122339686683831</v>
      </c>
      <c r="X1553">
        <v>4.8995010363317312E-2</v>
      </c>
      <c r="Y1553">
        <v>-0.5593224438749248</v>
      </c>
      <c r="Z1553">
        <v>-7.0892161909282436E-2</v>
      </c>
      <c r="AA1553">
        <v>-5.3028081545958387E-2</v>
      </c>
      <c r="AB1553">
        <v>-3.1738025093677957E-2</v>
      </c>
      <c r="AC1553">
        <v>0.30901781172052167</v>
      </c>
      <c r="AD1553">
        <v>-0.98548898462780732</v>
      </c>
      <c r="AE1553">
        <v>-5.1416183436632859E-2</v>
      </c>
      <c r="AF1553">
        <v>-0.24728629932592741</v>
      </c>
      <c r="AG1553">
        <v>-0.1180366056412905</v>
      </c>
      <c r="AH1553">
        <v>1.853213797523617E-2</v>
      </c>
      <c r="AI1553">
        <v>-0.53610863577198931</v>
      </c>
      <c r="AJ1553">
        <v>-0.40005372818499629</v>
      </c>
      <c r="AK1553">
        <v>-0.55793661102741587</v>
      </c>
      <c r="AL1553">
        <v>-0.2375338449780281</v>
      </c>
      <c r="AM1553">
        <v>-0.14992820150516481</v>
      </c>
      <c r="AN1553">
        <v>-9.3926043890509514E-2</v>
      </c>
      <c r="AO1553">
        <v>-6.2880721387956667E-2</v>
      </c>
      <c r="AP1553">
        <v>-2.748442775192806E-2</v>
      </c>
      <c r="AQ1553">
        <v>-0.99469959078788805</v>
      </c>
      <c r="AR1553">
        <v>0.37087081904042679</v>
      </c>
      <c r="AS1553">
        <v>-0.13622674003388421</v>
      </c>
      <c r="AT1553">
        <v>-2.3450424821069901E-2</v>
      </c>
      <c r="AU1553">
        <v>3.8815734370164327E-2</v>
      </c>
      <c r="AV1553">
        <v>1</v>
      </c>
      <c r="AW1553">
        <v>1</v>
      </c>
      <c r="AX1553" s="5" t="s">
        <v>59</v>
      </c>
      <c r="AY1553">
        <v>1</v>
      </c>
      <c r="AZ1553">
        <v>5</v>
      </c>
      <c r="BA1553">
        <v>0</v>
      </c>
      <c r="BB1553" s="6">
        <v>0</v>
      </c>
      <c r="BC1553" s="7">
        <f t="shared" si="124"/>
        <v>1</v>
      </c>
      <c r="BD1553" s="7">
        <f t="shared" si="120"/>
        <v>1</v>
      </c>
      <c r="BE1553">
        <f t="shared" si="121"/>
        <v>1</v>
      </c>
      <c r="BF1553">
        <f t="shared" si="122"/>
        <v>4</v>
      </c>
      <c r="BG1553">
        <f t="shared" si="123"/>
        <v>1</v>
      </c>
    </row>
    <row r="1554" spans="1:59" hidden="1" x14ac:dyDescent="0.2">
      <c r="A1554" s="2">
        <v>42990</v>
      </c>
      <c r="B1554">
        <v>-9.0141176559860328E-2</v>
      </c>
      <c r="C1554">
        <v>0.79397755384965107</v>
      </c>
      <c r="D1554">
        <v>-0.19100813574730929</v>
      </c>
      <c r="E1554">
        <v>-0.13051006411061211</v>
      </c>
      <c r="F1554">
        <v>1.3135528035405891E-2</v>
      </c>
      <c r="G1554">
        <v>-0.42302491684095173</v>
      </c>
      <c r="H1554">
        <v>-0.25108493531497889</v>
      </c>
      <c r="I1554">
        <v>-0.1589599583913853</v>
      </c>
      <c r="J1554">
        <v>-0.45758355598103562</v>
      </c>
      <c r="K1554">
        <v>-0.2287014851323087</v>
      </c>
      <c r="L1554">
        <v>9.8127490821835778E-2</v>
      </c>
      <c r="M1554">
        <v>-0.52518339543834169</v>
      </c>
      <c r="N1554">
        <v>-0.70172018451141349</v>
      </c>
      <c r="O1554">
        <v>0.54128187721644838</v>
      </c>
      <c r="P1554">
        <v>0.12999653393901819</v>
      </c>
      <c r="Q1554">
        <v>0.52100806515095976</v>
      </c>
      <c r="R1554">
        <v>-0.1030104017779214</v>
      </c>
      <c r="S1554">
        <v>9.0322957218763475E-2</v>
      </c>
      <c r="T1554">
        <v>-0.1398956967053398</v>
      </c>
      <c r="U1554">
        <v>0.27784017809695782</v>
      </c>
      <c r="V1554">
        <v>0.1561392450997911</v>
      </c>
      <c r="W1554">
        <v>8.8969997339264362E-2</v>
      </c>
      <c r="X1554">
        <v>-0.4898832381940369</v>
      </c>
      <c r="Y1554">
        <v>-0.70847574041650185</v>
      </c>
      <c r="Z1554">
        <v>-1.8777243942652701E-2</v>
      </c>
      <c r="AA1554">
        <v>-5.3028081545958387E-2</v>
      </c>
      <c r="AB1554">
        <v>-3.1738025093677957E-2</v>
      </c>
      <c r="AC1554">
        <v>0.58085987416287632</v>
      </c>
      <c r="AD1554">
        <v>-0.98319461257551821</v>
      </c>
      <c r="AE1554">
        <v>0.11357146858585079</v>
      </c>
      <c r="AF1554">
        <v>-0.15128540236595359</v>
      </c>
      <c r="AG1554">
        <v>-0.1919391420213325</v>
      </c>
      <c r="AH1554">
        <v>-8.0607446831954685E-2</v>
      </c>
      <c r="AI1554">
        <v>0.4988714593628702</v>
      </c>
      <c r="AJ1554">
        <v>-0.44911167787290052</v>
      </c>
      <c r="AK1554">
        <v>-0.23874432249221569</v>
      </c>
      <c r="AL1554">
        <v>-4.6157180815377438E-2</v>
      </c>
      <c r="AM1554">
        <v>-0.2453131697949727</v>
      </c>
      <c r="AN1554">
        <v>-0.23641879633211599</v>
      </c>
      <c r="AO1554">
        <v>-6.9707938057003052E-2</v>
      </c>
      <c r="AP1554">
        <v>-0.14033393138478301</v>
      </c>
      <c r="AQ1554">
        <v>-0.45787278231937067</v>
      </c>
      <c r="AR1554">
        <v>0.4195512372952529</v>
      </c>
      <c r="AS1554">
        <v>-1.417886984774162</v>
      </c>
      <c r="AT1554">
        <v>-3.1742537020273673E-2</v>
      </c>
      <c r="AU1554">
        <v>-0.37330265722362732</v>
      </c>
      <c r="AV1554">
        <v>1</v>
      </c>
      <c r="AW1554">
        <v>1</v>
      </c>
      <c r="AX1554" s="5" t="s">
        <v>59</v>
      </c>
      <c r="AY1554">
        <v>1</v>
      </c>
      <c r="AZ1554">
        <v>5</v>
      </c>
      <c r="BA1554">
        <v>0</v>
      </c>
      <c r="BB1554" s="6">
        <v>0</v>
      </c>
      <c r="BC1554" s="7">
        <f t="shared" si="124"/>
        <v>1</v>
      </c>
      <c r="BD1554" s="7">
        <f t="shared" si="120"/>
        <v>1</v>
      </c>
      <c r="BE1554">
        <f t="shared" si="121"/>
        <v>1</v>
      </c>
      <c r="BF1554">
        <f t="shared" si="122"/>
        <v>4</v>
      </c>
      <c r="BG1554">
        <f t="shared" si="123"/>
        <v>1</v>
      </c>
    </row>
    <row r="1555" spans="1:59" hidden="1" x14ac:dyDescent="0.2">
      <c r="A1555" s="2">
        <v>42991</v>
      </c>
      <c r="B1555">
        <v>2.2333990938094069E-2</v>
      </c>
      <c r="C1555">
        <v>0.1040706191586519</v>
      </c>
      <c r="D1555">
        <v>-0.49452001373428378</v>
      </c>
      <c r="E1555">
        <v>-0.44343236610768377</v>
      </c>
      <c r="F1555">
        <v>-0.21493324780256401</v>
      </c>
      <c r="G1555">
        <v>0.16431432036723029</v>
      </c>
      <c r="H1555">
        <v>-6.7484636562647027E-2</v>
      </c>
      <c r="I1555">
        <v>-1.080496888649898E-2</v>
      </c>
      <c r="J1555">
        <v>4.5736448598514473E-2</v>
      </c>
      <c r="K1555">
        <v>-0.48752912098499113</v>
      </c>
      <c r="L1555">
        <v>-0.76634966804599547</v>
      </c>
      <c r="M1555">
        <v>0.44096463328584812</v>
      </c>
      <c r="N1555">
        <v>-0.52344526771908728</v>
      </c>
      <c r="O1555">
        <v>1.2830906813951219</v>
      </c>
      <c r="P1555">
        <v>0.1170776576093002</v>
      </c>
      <c r="Q1555">
        <v>-0.23275602067098439</v>
      </c>
      <c r="R1555">
        <v>-0.1030104017779214</v>
      </c>
      <c r="S1555">
        <v>-0.1110542791935339</v>
      </c>
      <c r="T1555">
        <v>-7.7206701804807876E-2</v>
      </c>
      <c r="U1555">
        <v>-0.15200954919394691</v>
      </c>
      <c r="V1555">
        <v>0.29725941555363439</v>
      </c>
      <c r="W1555">
        <v>-0.13586196040952611</v>
      </c>
      <c r="X1555">
        <v>-0.75831827417522646</v>
      </c>
      <c r="Y1555">
        <v>0.1830806242481671</v>
      </c>
      <c r="Z1555">
        <v>8.6976031627461264E-4</v>
      </c>
      <c r="AA1555">
        <v>-5.3028081545958387E-2</v>
      </c>
      <c r="AB1555">
        <v>-3.1738025093677957E-2</v>
      </c>
      <c r="AC1555">
        <v>-0.2344672762577853</v>
      </c>
      <c r="AD1555">
        <v>-0.75638081049619921</v>
      </c>
      <c r="AE1555">
        <v>-0.1525509027803453</v>
      </c>
      <c r="AF1555">
        <v>7.8397702522919346E-2</v>
      </c>
      <c r="AG1555">
        <v>-0.21280776160210299</v>
      </c>
      <c r="AH1555">
        <v>8.1398993454844581E-2</v>
      </c>
      <c r="AI1555">
        <v>0.70221042752092355</v>
      </c>
      <c r="AJ1555">
        <v>-8.8117823558156561E-2</v>
      </c>
      <c r="AK1555">
        <v>0.38298485992702269</v>
      </c>
      <c r="AL1555">
        <v>-3.7939759287167292E-3</v>
      </c>
      <c r="AM1555">
        <v>-0.12625027945297851</v>
      </c>
      <c r="AN1555">
        <v>-0.201854511040825</v>
      </c>
      <c r="AO1555">
        <v>-0.15248180136906531</v>
      </c>
      <c r="AP1555">
        <v>-0.10930825867136081</v>
      </c>
      <c r="AQ1555">
        <v>0.32836045961686772</v>
      </c>
      <c r="AR1555">
        <v>0.15169680012200279</v>
      </c>
      <c r="AS1555">
        <v>-0.11123840490052971</v>
      </c>
      <c r="AT1555">
        <v>-1.7288954138664311E-2</v>
      </c>
      <c r="AU1555">
        <v>-3.9324550154814182E-2</v>
      </c>
      <c r="AV1555">
        <v>1</v>
      </c>
      <c r="AW1555">
        <v>1</v>
      </c>
      <c r="AX1555" s="5" t="s">
        <v>59</v>
      </c>
      <c r="AY1555">
        <v>1</v>
      </c>
      <c r="AZ1555">
        <v>5</v>
      </c>
      <c r="BA1555">
        <v>0</v>
      </c>
      <c r="BB1555" s="6">
        <v>0</v>
      </c>
      <c r="BC1555" s="7">
        <f t="shared" si="124"/>
        <v>1</v>
      </c>
      <c r="BD1555" s="7">
        <f t="shared" si="120"/>
        <v>1</v>
      </c>
      <c r="BE1555">
        <f t="shared" si="121"/>
        <v>1</v>
      </c>
      <c r="BF1555">
        <f t="shared" si="122"/>
        <v>4</v>
      </c>
      <c r="BG1555">
        <f t="shared" si="123"/>
        <v>1</v>
      </c>
    </row>
    <row r="1556" spans="1:59" hidden="1" x14ac:dyDescent="0.2">
      <c r="A1556" s="2">
        <v>42994</v>
      </c>
      <c r="B1556">
        <v>0.10121914588845719</v>
      </c>
      <c r="C1556">
        <v>0.1038913367232126</v>
      </c>
      <c r="D1556">
        <v>-0.20004969749281371</v>
      </c>
      <c r="E1556">
        <v>-0.13107554476515981</v>
      </c>
      <c r="F1556">
        <v>-0.21534920302654331</v>
      </c>
      <c r="G1556">
        <v>-0.37792901546295199</v>
      </c>
      <c r="H1556">
        <v>-0.26906912023903917</v>
      </c>
      <c r="I1556">
        <v>-0.21080583810717141</v>
      </c>
      <c r="J1556">
        <v>-0.4807106138987326</v>
      </c>
      <c r="K1556">
        <v>-0.2497485242779218</v>
      </c>
      <c r="L1556">
        <v>-0.7716674989060629</v>
      </c>
      <c r="M1556">
        <v>-1.095619862485492</v>
      </c>
      <c r="N1556">
        <v>1.6725663519236551</v>
      </c>
      <c r="O1556">
        <v>0.32706611861077051</v>
      </c>
      <c r="P1556">
        <v>0.13444093097106641</v>
      </c>
      <c r="Q1556">
        <v>-0.50465676768721879</v>
      </c>
      <c r="R1556">
        <v>-0.1030104017779214</v>
      </c>
      <c r="S1556">
        <v>-0.12997648684123739</v>
      </c>
      <c r="T1556">
        <v>-0.23428844386493849</v>
      </c>
      <c r="U1556">
        <v>6.368499929231243E-2</v>
      </c>
      <c r="V1556">
        <v>-7.422886747399482E-2</v>
      </c>
      <c r="W1556">
        <v>0.34033732004215611</v>
      </c>
      <c r="X1556">
        <v>0.15981470942534759</v>
      </c>
      <c r="Y1556">
        <v>0.3248128249878463</v>
      </c>
      <c r="Z1556">
        <v>1.146228978282437E-2</v>
      </c>
      <c r="AA1556">
        <v>-5.3028081545958387E-2</v>
      </c>
      <c r="AB1556">
        <v>-3.1738025093677957E-2</v>
      </c>
      <c r="AC1556">
        <v>-0.26962705841680179</v>
      </c>
      <c r="AD1556">
        <v>-0.33711934089543499</v>
      </c>
      <c r="AE1556">
        <v>5.600601564274639E-2</v>
      </c>
      <c r="AF1556">
        <v>0.14148523483876871</v>
      </c>
      <c r="AG1556">
        <v>0.41390527249371678</v>
      </c>
      <c r="AH1556">
        <v>-3.083143764493753E-2</v>
      </c>
      <c r="AI1556">
        <v>-0.37647847654193961</v>
      </c>
      <c r="AJ1556">
        <v>-0.1122287250232395</v>
      </c>
      <c r="AK1556">
        <v>2.1048205377733931E-2</v>
      </c>
      <c r="AL1556">
        <v>0.19492068676083499</v>
      </c>
      <c r="AM1556">
        <v>-0.10239820960609319</v>
      </c>
      <c r="AN1556">
        <v>0.54985244541488898</v>
      </c>
      <c r="AO1556">
        <v>0.45708653219082129</v>
      </c>
      <c r="AP1556">
        <v>0.1034631404989728</v>
      </c>
      <c r="AQ1556">
        <v>3.1919029022810283E-2</v>
      </c>
      <c r="AR1556">
        <v>-0.61058653839368593</v>
      </c>
      <c r="AS1556">
        <v>0.37307989751183152</v>
      </c>
      <c r="AT1556">
        <v>-2.13900372708373E-3</v>
      </c>
      <c r="AU1556">
        <v>8.2972906183485767E-2</v>
      </c>
      <c r="AV1556">
        <v>1</v>
      </c>
      <c r="AW1556">
        <v>1</v>
      </c>
      <c r="AX1556" s="5" t="s">
        <v>59</v>
      </c>
      <c r="AY1556">
        <v>1</v>
      </c>
      <c r="AZ1556">
        <v>5</v>
      </c>
      <c r="BA1556">
        <v>0</v>
      </c>
      <c r="BB1556" s="6">
        <v>0</v>
      </c>
      <c r="BC1556" s="7">
        <f t="shared" si="124"/>
        <v>1</v>
      </c>
      <c r="BD1556" s="7">
        <f t="shared" si="120"/>
        <v>1</v>
      </c>
      <c r="BE1556">
        <f t="shared" si="121"/>
        <v>1</v>
      </c>
      <c r="BF1556">
        <f t="shared" si="122"/>
        <v>4</v>
      </c>
      <c r="BG1556">
        <f t="shared" si="123"/>
        <v>1</v>
      </c>
    </row>
    <row r="1557" spans="1:59" hidden="1" x14ac:dyDescent="0.2">
      <c r="A1557" s="2">
        <v>42995</v>
      </c>
      <c r="B1557">
        <v>0.3822977173120668</v>
      </c>
      <c r="C1557">
        <v>0.1037127443338077</v>
      </c>
      <c r="D1557">
        <v>-0.18156189017370269</v>
      </c>
      <c r="E1557">
        <v>-0.25488447577027101</v>
      </c>
      <c r="F1557">
        <v>-8.080341596660913E-2</v>
      </c>
      <c r="G1557">
        <v>-0.36668602299281761</v>
      </c>
      <c r="H1557">
        <v>-0.27355460275874499</v>
      </c>
      <c r="I1557">
        <v>-0.22374595520721061</v>
      </c>
      <c r="J1557">
        <v>-0.48647689959675122</v>
      </c>
      <c r="K1557">
        <v>-0.25504553932775781</v>
      </c>
      <c r="L1557">
        <v>-1.6946226686379271E-2</v>
      </c>
      <c r="M1557">
        <v>0.18889468480047419</v>
      </c>
      <c r="N1557">
        <v>1.67102315961946</v>
      </c>
      <c r="O1557">
        <v>-0.16841841186414161</v>
      </c>
      <c r="P1557">
        <v>0.144826908814222</v>
      </c>
      <c r="Q1557">
        <v>0.2304475774266822</v>
      </c>
      <c r="R1557">
        <v>-0.1030104017779214</v>
      </c>
      <c r="S1557">
        <v>-7.5837878625572633E-2</v>
      </c>
      <c r="T1557">
        <v>0.69637695080622386</v>
      </c>
      <c r="U1557">
        <v>-1.0728568213152421</v>
      </c>
      <c r="V1557">
        <v>3.478753782956661E-2</v>
      </c>
      <c r="W1557">
        <v>0.56065872544875561</v>
      </c>
      <c r="X1557">
        <v>0.86113677031972558</v>
      </c>
      <c r="Y1557">
        <v>0.86213178851268502</v>
      </c>
      <c r="Z1557">
        <v>3.8029162447307717E-2</v>
      </c>
      <c r="AA1557">
        <v>-5.3028081545958387E-2</v>
      </c>
      <c r="AB1557">
        <v>-3.1738025093677957E-2</v>
      </c>
      <c r="AC1557">
        <v>0.41399220738512721</v>
      </c>
      <c r="AD1557">
        <v>-2.6423639560751271E-2</v>
      </c>
      <c r="AE1557">
        <v>3.1549867986291639E-3</v>
      </c>
      <c r="AF1557">
        <v>0.29881886682501768</v>
      </c>
      <c r="AG1557">
        <v>0.25933604696484241</v>
      </c>
      <c r="AH1557">
        <v>0.26628719114821359</v>
      </c>
      <c r="AI1557">
        <v>-0.54826067857792604</v>
      </c>
      <c r="AJ1557">
        <v>-4.0031483549637238E-2</v>
      </c>
      <c r="AK1557">
        <v>0.22558480125338681</v>
      </c>
      <c r="AL1557">
        <v>2.5028995828962761E-2</v>
      </c>
      <c r="AM1557">
        <v>-0.1621042262091632</v>
      </c>
      <c r="AN1557">
        <v>0.43505505541686029</v>
      </c>
      <c r="AO1557">
        <v>0.32989437996918419</v>
      </c>
      <c r="AP1557">
        <v>-7.4111046076912934E-2</v>
      </c>
      <c r="AQ1557">
        <v>-2.343264383685411E-2</v>
      </c>
      <c r="AR1557">
        <v>-0.46013118541415898</v>
      </c>
      <c r="AS1557">
        <v>0.1059832295644088</v>
      </c>
      <c r="AT1557">
        <v>-1.7237527754636928E-2</v>
      </c>
      <c r="AU1557">
        <v>0.38639111526559322</v>
      </c>
      <c r="AV1557">
        <v>1</v>
      </c>
      <c r="AW1557">
        <v>1</v>
      </c>
      <c r="AX1557" s="5" t="s">
        <v>59</v>
      </c>
      <c r="AY1557">
        <v>1</v>
      </c>
      <c r="AZ1557">
        <v>5</v>
      </c>
      <c r="BA1557">
        <v>0</v>
      </c>
      <c r="BB1557" s="6">
        <v>2</v>
      </c>
      <c r="BC1557" s="7">
        <f t="shared" si="124"/>
        <v>9</v>
      </c>
      <c r="BD1557" s="7">
        <f t="shared" si="120"/>
        <v>9</v>
      </c>
      <c r="BE1557">
        <f t="shared" si="121"/>
        <v>1</v>
      </c>
      <c r="BF1557">
        <f t="shared" si="122"/>
        <v>4</v>
      </c>
      <c r="BG1557">
        <f t="shared" si="123"/>
        <v>7</v>
      </c>
    </row>
    <row r="1558" spans="1:59" hidden="1" x14ac:dyDescent="0.2">
      <c r="A1558" s="2">
        <v>42996</v>
      </c>
      <c r="B1558">
        <v>0.83428596095114649</v>
      </c>
      <c r="C1558">
        <v>-0.28476722613509409</v>
      </c>
      <c r="D1558">
        <v>-1.5622594877157669E-2</v>
      </c>
      <c r="E1558">
        <v>-5.2537969100567593E-2</v>
      </c>
      <c r="F1558">
        <v>-0.13476475955274081</v>
      </c>
      <c r="G1558">
        <v>-0.3554563504655785</v>
      </c>
      <c r="H1558">
        <v>-0.27803627849451579</v>
      </c>
      <c r="I1558">
        <v>-0.2366805213478147</v>
      </c>
      <c r="J1558">
        <v>-0.49223728754997559</v>
      </c>
      <c r="K1558">
        <v>-0.26035787288537882</v>
      </c>
      <c r="L1558">
        <v>0.47308741523921582</v>
      </c>
      <c r="M1558">
        <v>0.61560253214961258</v>
      </c>
      <c r="N1558">
        <v>-0.27697140656358959</v>
      </c>
      <c r="O1558">
        <v>-0.30746097769643649</v>
      </c>
      <c r="P1558">
        <v>0.16405530922838019</v>
      </c>
      <c r="Q1558">
        <v>-0.13357416395079161</v>
      </c>
      <c r="R1558">
        <v>-0.1030104017779214</v>
      </c>
      <c r="S1558">
        <v>-7.516067044001476E-2</v>
      </c>
      <c r="T1558">
        <v>-1.401873119216694</v>
      </c>
      <c r="U1558">
        <v>0.6662204358823981</v>
      </c>
      <c r="V1558">
        <v>0.24524710159449231</v>
      </c>
      <c r="W1558">
        <v>-0.2689225551986868</v>
      </c>
      <c r="X1558">
        <v>0.92185005919799445</v>
      </c>
      <c r="Y1558">
        <v>-0.1335577139116213</v>
      </c>
      <c r="Z1558">
        <v>-2.8577643911630139E-2</v>
      </c>
      <c r="AA1558">
        <v>-5.3028081545958387E-2</v>
      </c>
      <c r="AB1558">
        <v>-3.1738025093677957E-2</v>
      </c>
      <c r="AC1558">
        <v>1.8642119569621359E-2</v>
      </c>
      <c r="AD1558">
        <v>0.37729111129837822</v>
      </c>
      <c r="AE1558">
        <v>0.78552840463676921</v>
      </c>
      <c r="AF1558">
        <v>-0.13608810196467561</v>
      </c>
      <c r="AG1558">
        <v>0.51345701489069062</v>
      </c>
      <c r="AH1558">
        <v>0.219028027210209</v>
      </c>
      <c r="AI1558">
        <v>-0.64563579567875473</v>
      </c>
      <c r="AJ1558">
        <v>-7.6196815268533599E-2</v>
      </c>
      <c r="AK1558">
        <v>-0.1292548797074736</v>
      </c>
      <c r="AL1558">
        <v>0.74155893571812459</v>
      </c>
      <c r="AM1558">
        <v>-0.21003209624902561</v>
      </c>
      <c r="AN1558">
        <v>0.51830842729521598</v>
      </c>
      <c r="AO1558">
        <v>2.516087476778231E-2</v>
      </c>
      <c r="AP1558">
        <v>0.13785741077756669</v>
      </c>
      <c r="AQ1558">
        <v>-0.33648032778812081</v>
      </c>
      <c r="AR1558">
        <v>-8.8390822984303313E-2</v>
      </c>
      <c r="AS1558">
        <v>1.4313363274680091</v>
      </c>
      <c r="AT1558">
        <v>-8.050918294717019E-4</v>
      </c>
      <c r="AU1558">
        <v>1.48114546768032</v>
      </c>
      <c r="AV1558">
        <v>0</v>
      </c>
      <c r="AW1558">
        <v>1</v>
      </c>
      <c r="AX1558" s="5" t="s">
        <v>59</v>
      </c>
      <c r="AY1558">
        <v>2</v>
      </c>
      <c r="AZ1558">
        <v>1</v>
      </c>
      <c r="BA1558">
        <v>0</v>
      </c>
      <c r="BB1558" s="6">
        <v>2</v>
      </c>
      <c r="BC1558" s="7">
        <f t="shared" si="124"/>
        <v>9</v>
      </c>
      <c r="BD1558" s="7">
        <f t="shared" si="120"/>
        <v>10</v>
      </c>
      <c r="BE1558">
        <f t="shared" si="121"/>
        <v>2</v>
      </c>
      <c r="BF1558">
        <f t="shared" si="122"/>
        <v>2</v>
      </c>
      <c r="BG1558">
        <f t="shared" si="123"/>
        <v>8</v>
      </c>
    </row>
    <row r="1559" spans="1:59" hidden="1" x14ac:dyDescent="0.2">
      <c r="A1559" s="2">
        <v>42997</v>
      </c>
      <c r="B1559">
        <v>0.36298035817317581</v>
      </c>
      <c r="C1559">
        <v>1.004542934281285</v>
      </c>
      <c r="D1559">
        <v>7.0895275415050224E-2</v>
      </c>
      <c r="E1559">
        <v>7.1130340990041341E-2</v>
      </c>
      <c r="F1559">
        <v>-5.3831391261469748E-2</v>
      </c>
      <c r="G1559">
        <v>-0.34424045810215642</v>
      </c>
      <c r="H1559">
        <v>-0.28251435573217187</v>
      </c>
      <c r="I1559">
        <v>-0.24961102728537121</v>
      </c>
      <c r="J1559">
        <v>-0.49799192379873469</v>
      </c>
      <c r="K1559">
        <v>-0.26568614283990571</v>
      </c>
      <c r="L1559">
        <v>-1.7966580394866509</v>
      </c>
      <c r="M1559">
        <v>0.33892309541712878</v>
      </c>
      <c r="N1559">
        <v>-0.17468191434521491</v>
      </c>
      <c r="O1559">
        <v>-0.41635666280365252</v>
      </c>
      <c r="P1559">
        <v>0.15569353844800279</v>
      </c>
      <c r="Q1559">
        <v>-0.38379911569476433</v>
      </c>
      <c r="R1559">
        <v>-0.1030104017779214</v>
      </c>
      <c r="S1559">
        <v>-0.33268513825215867</v>
      </c>
      <c r="T1559">
        <v>1.1360571364436871</v>
      </c>
      <c r="U1559">
        <v>1.6950854954738019</v>
      </c>
      <c r="V1559">
        <v>-6.7458039716940005E-2</v>
      </c>
      <c r="W1559">
        <v>1.2207819170118981</v>
      </c>
      <c r="X1559">
        <v>0.20206199169826311</v>
      </c>
      <c r="Y1559">
        <v>-0.50514188709351149</v>
      </c>
      <c r="Z1559">
        <v>2.3507672920827349E-2</v>
      </c>
      <c r="AA1559">
        <v>-5.3028081545958387E-2</v>
      </c>
      <c r="AB1559">
        <v>-3.1738025093677957E-2</v>
      </c>
      <c r="AC1559">
        <v>1.787152656390905</v>
      </c>
      <c r="AD1559">
        <v>0.42629002032943758</v>
      </c>
      <c r="AE1559">
        <v>0.8473635356330681</v>
      </c>
      <c r="AF1559">
        <v>-0.34488754914483027</v>
      </c>
      <c r="AG1559">
        <v>0.31699381600188598</v>
      </c>
      <c r="AH1559">
        <v>6.5191350574028917E-2</v>
      </c>
      <c r="AI1559">
        <v>0.36784300951928428</v>
      </c>
      <c r="AJ1559">
        <v>-8.8253057997763812E-2</v>
      </c>
      <c r="AK1559">
        <v>-5.6255707096283913E-2</v>
      </c>
      <c r="AL1559">
        <v>0.2725888022822594</v>
      </c>
      <c r="AM1559">
        <v>-0.10243412178879301</v>
      </c>
      <c r="AN1559">
        <v>0.43516744932598472</v>
      </c>
      <c r="AO1559">
        <v>-9.0470309818769828E-2</v>
      </c>
      <c r="AP1559">
        <v>0.21245588031382959</v>
      </c>
      <c r="AQ1559">
        <v>-0.46726025512521069</v>
      </c>
      <c r="AR1559">
        <v>-0.35446954617707882</v>
      </c>
      <c r="AS1559">
        <v>1.5016280372397059</v>
      </c>
      <c r="AT1559">
        <v>-7.6647433090616343E-4</v>
      </c>
      <c r="AU1559">
        <v>0.68708462337990939</v>
      </c>
      <c r="AV1559">
        <v>1</v>
      </c>
      <c r="AW1559">
        <v>0</v>
      </c>
      <c r="AX1559" s="5" t="s">
        <v>60</v>
      </c>
      <c r="AY1559">
        <v>4</v>
      </c>
      <c r="AZ1559">
        <v>6</v>
      </c>
      <c r="BA1559">
        <v>1</v>
      </c>
      <c r="BB1559" s="6">
        <v>2</v>
      </c>
      <c r="BC1559" s="7">
        <f t="shared" si="124"/>
        <v>11</v>
      </c>
      <c r="BD1559" s="7">
        <f t="shared" si="120"/>
        <v>12</v>
      </c>
      <c r="BE1559">
        <f t="shared" si="121"/>
        <v>3</v>
      </c>
      <c r="BF1559">
        <f t="shared" si="122"/>
        <v>6</v>
      </c>
      <c r="BG1559">
        <f t="shared" si="123"/>
        <v>9</v>
      </c>
    </row>
    <row r="1560" spans="1:59" hidden="1" x14ac:dyDescent="0.2">
      <c r="A1560" s="2">
        <v>42998</v>
      </c>
      <c r="B1560">
        <v>-0.1837997450296191</v>
      </c>
      <c r="C1560">
        <v>0.78293360817312829</v>
      </c>
      <c r="D1560">
        <v>-0.38161837116911951</v>
      </c>
      <c r="E1560">
        <v>-9.7497220796296996E-2</v>
      </c>
      <c r="F1560">
        <v>-6.7326059591276785E-2</v>
      </c>
      <c r="G1560">
        <v>2.3115962242928649</v>
      </c>
      <c r="H1560">
        <v>-1.543301183123825</v>
      </c>
      <c r="I1560">
        <v>-2.4274172083877659</v>
      </c>
      <c r="J1560">
        <v>-1.8297030458945589</v>
      </c>
      <c r="K1560">
        <v>-11.283229896147841</v>
      </c>
      <c r="L1560">
        <v>0.67162011544422229</v>
      </c>
      <c r="M1560">
        <v>-0.2040440865825171</v>
      </c>
      <c r="N1560">
        <v>-0.53183549389195017</v>
      </c>
      <c r="O1560">
        <v>-1.0076668149717709</v>
      </c>
      <c r="P1560">
        <v>8.8191839751577211E-2</v>
      </c>
      <c r="Q1560">
        <v>-0.23743516150285621</v>
      </c>
      <c r="R1560">
        <v>-0.1030104017779214</v>
      </c>
      <c r="S1560">
        <v>0.76446061465658399</v>
      </c>
      <c r="T1560">
        <v>-0.27056036936269368</v>
      </c>
      <c r="U1560">
        <v>-0.1182662230991892</v>
      </c>
      <c r="V1560">
        <v>4.1384554851270773E-2</v>
      </c>
      <c r="W1560">
        <v>-0.32493171977785079</v>
      </c>
      <c r="X1560">
        <v>-1.2238986258467579</v>
      </c>
      <c r="Y1560">
        <v>-0.58769505826841761</v>
      </c>
      <c r="Z1560">
        <v>-2.9277851022159869E-4</v>
      </c>
      <c r="AA1560">
        <v>-5.3028081545958387E-2</v>
      </c>
      <c r="AB1560">
        <v>-3.1738025093677957E-2</v>
      </c>
      <c r="AC1560">
        <v>0.59842197189436641</v>
      </c>
      <c r="AD1560">
        <v>-0.15087784515750921</v>
      </c>
      <c r="AE1560">
        <v>-1.1533788531447899E-2</v>
      </c>
      <c r="AF1560">
        <v>-3.5356316046731E-2</v>
      </c>
      <c r="AG1560">
        <v>-0.38294841341761998</v>
      </c>
      <c r="AH1560">
        <v>0.29138369012334348</v>
      </c>
      <c r="AI1560">
        <v>0.20820743568176109</v>
      </c>
      <c r="AJ1560">
        <v>-0.28059896976141518</v>
      </c>
      <c r="AK1560">
        <v>0.43150893332674822</v>
      </c>
      <c r="AL1560">
        <v>0.31188474010470219</v>
      </c>
      <c r="AM1560">
        <v>-6.6531451454437465E-2</v>
      </c>
      <c r="AN1560">
        <v>-0.39767430814768723</v>
      </c>
      <c r="AO1560">
        <v>-1.6044711518903881E-2</v>
      </c>
      <c r="AP1560">
        <v>0.43163609937062741</v>
      </c>
      <c r="AQ1560">
        <v>6.9792659544363256E-2</v>
      </c>
      <c r="AR1560">
        <v>-0.21213402011040081</v>
      </c>
      <c r="AS1560">
        <v>-0.25270216741469392</v>
      </c>
      <c r="AT1560">
        <v>1.3300417994201251E-3</v>
      </c>
      <c r="AU1560">
        <v>-1.1974952422884571</v>
      </c>
      <c r="AV1560">
        <v>1</v>
      </c>
      <c r="AW1560">
        <v>0</v>
      </c>
      <c r="AX1560" s="5" t="s">
        <v>60</v>
      </c>
      <c r="AY1560">
        <v>4</v>
      </c>
      <c r="AZ1560">
        <v>8</v>
      </c>
      <c r="BA1560">
        <v>0</v>
      </c>
      <c r="BB1560" s="6">
        <v>0</v>
      </c>
      <c r="BC1560" s="7">
        <f t="shared" si="124"/>
        <v>4</v>
      </c>
      <c r="BD1560" s="7">
        <f t="shared" si="120"/>
        <v>4</v>
      </c>
      <c r="BE1560">
        <f t="shared" si="121"/>
        <v>3</v>
      </c>
      <c r="BF1560">
        <f t="shared" si="122"/>
        <v>6</v>
      </c>
      <c r="BG1560">
        <f t="shared" si="123"/>
        <v>3</v>
      </c>
    </row>
    <row r="1561" spans="1:59" hidden="1" x14ac:dyDescent="0.2">
      <c r="A1561" s="2">
        <v>43001</v>
      </c>
      <c r="B1561">
        <v>-0.36846449353559912</v>
      </c>
      <c r="C1561">
        <v>0.77075067890414173</v>
      </c>
      <c r="D1561">
        <v>7.1420276501272764E-2</v>
      </c>
      <c r="E1561">
        <v>-6.3797501789486302E-2</v>
      </c>
      <c r="F1561">
        <v>-8.0820727921083815E-2</v>
      </c>
      <c r="G1561">
        <v>-0.32154031040139708</v>
      </c>
      <c r="H1561">
        <v>-0.28996071727544231</v>
      </c>
      <c r="I1561">
        <v>-0.27917252543872229</v>
      </c>
      <c r="J1561">
        <v>-0.50811458632265449</v>
      </c>
      <c r="K1561">
        <v>-0.28941967818021769</v>
      </c>
      <c r="L1561">
        <v>0.6673905986552755</v>
      </c>
      <c r="M1561">
        <v>-0.70011363915229619</v>
      </c>
      <c r="N1561">
        <v>-0.63087280047070327</v>
      </c>
      <c r="O1561">
        <v>0.97161402141458042</v>
      </c>
      <c r="P1561">
        <v>0.17074267780686569</v>
      </c>
      <c r="Q1561">
        <v>0.12095083183908679</v>
      </c>
      <c r="R1561">
        <v>-0.1030104017779214</v>
      </c>
      <c r="S1561">
        <v>-0.1181427492390164</v>
      </c>
      <c r="T1561">
        <v>-0.8270190954706349</v>
      </c>
      <c r="U1561">
        <v>-7.8482234110937799E-2</v>
      </c>
      <c r="V1561">
        <v>-8.9714602577156369E-2</v>
      </c>
      <c r="W1561">
        <v>-0.37416151221243099</v>
      </c>
      <c r="X1561">
        <v>-0.57513862095717505</v>
      </c>
      <c r="Y1561">
        <v>-8.088598067588329E-2</v>
      </c>
      <c r="Z1561">
        <v>-7.809936068549973E-3</v>
      </c>
      <c r="AA1561">
        <v>-5.3028081545958387E-2</v>
      </c>
      <c r="AB1561">
        <v>-3.1738025093677957E-2</v>
      </c>
      <c r="AC1561">
        <v>-0.48715033285460402</v>
      </c>
      <c r="AD1561">
        <v>0.16512919177573451</v>
      </c>
      <c r="AE1561">
        <v>-0.30184909218872302</v>
      </c>
      <c r="AF1561">
        <v>0.1319181078826919</v>
      </c>
      <c r="AG1561">
        <v>-0.25809872040784249</v>
      </c>
      <c r="AH1561">
        <v>-0.62424784311773562</v>
      </c>
      <c r="AI1561">
        <v>-0.32074532473298561</v>
      </c>
      <c r="AJ1561">
        <v>-0.26880067924277062</v>
      </c>
      <c r="AK1561">
        <v>8.4236774699459463E-2</v>
      </c>
      <c r="AL1561">
        <v>-1.9792080039485429E-2</v>
      </c>
      <c r="AM1561">
        <v>-6.7621016344314236E-3</v>
      </c>
      <c r="AN1561">
        <v>-0.37049059317061739</v>
      </c>
      <c r="AO1561">
        <v>-3.064093150360141E-2</v>
      </c>
      <c r="AP1561">
        <v>-0.27554578161585869</v>
      </c>
      <c r="AQ1561">
        <v>-0.23613259283857391</v>
      </c>
      <c r="AR1561">
        <v>-0.33645405361145359</v>
      </c>
      <c r="AS1561">
        <v>-0.1012765092876933</v>
      </c>
      <c r="AT1561">
        <v>-5.4211973606689209E-3</v>
      </c>
      <c r="AU1561">
        <v>-0.68665205210437164</v>
      </c>
      <c r="AV1561">
        <v>1</v>
      </c>
      <c r="AW1561">
        <v>0</v>
      </c>
      <c r="AX1561" s="5" t="s">
        <v>60</v>
      </c>
      <c r="AY1561">
        <v>3</v>
      </c>
      <c r="AZ1561">
        <v>8</v>
      </c>
      <c r="BA1561">
        <v>0</v>
      </c>
      <c r="BB1561" s="6">
        <v>0</v>
      </c>
      <c r="BC1561" s="7">
        <f t="shared" si="124"/>
        <v>4</v>
      </c>
      <c r="BD1561" s="7">
        <f t="shared" si="120"/>
        <v>3</v>
      </c>
      <c r="BE1561">
        <f t="shared" si="121"/>
        <v>2</v>
      </c>
      <c r="BF1561">
        <f t="shared" si="122"/>
        <v>5</v>
      </c>
      <c r="BG1561">
        <f t="shared" si="123"/>
        <v>2</v>
      </c>
    </row>
    <row r="1562" spans="1:59" hidden="1" x14ac:dyDescent="0.2">
      <c r="A1562" s="2">
        <v>43002</v>
      </c>
      <c r="B1562">
        <v>-0.22431194621784889</v>
      </c>
      <c r="C1562">
        <v>0.7589463766486908</v>
      </c>
      <c r="D1562">
        <v>0.20258224005170031</v>
      </c>
      <c r="E1562">
        <v>3.58048737206282E-3</v>
      </c>
      <c r="F1562">
        <v>4.0534340083142259E-2</v>
      </c>
      <c r="G1562">
        <v>-0.32510501020895782</v>
      </c>
      <c r="H1562">
        <v>-0.28590953742422059</v>
      </c>
      <c r="I1562">
        <v>-0.27819358838325497</v>
      </c>
      <c r="J1562">
        <v>-0.50390427340737043</v>
      </c>
      <c r="K1562">
        <v>-0.28714727151578701</v>
      </c>
      <c r="L1562">
        <v>-0.82705071440119049</v>
      </c>
      <c r="M1562">
        <v>-0.1107140815452835</v>
      </c>
      <c r="N1562">
        <v>0.6159043106118276</v>
      </c>
      <c r="O1562">
        <v>1.5819462545978731</v>
      </c>
      <c r="P1562">
        <v>0.18294316136205929</v>
      </c>
      <c r="Q1562">
        <v>-0.42243808356375401</v>
      </c>
      <c r="R1562">
        <v>-0.20833903577995591</v>
      </c>
      <c r="S1562">
        <v>-7.8041155360420403E-2</v>
      </c>
      <c r="T1562">
        <v>-0.1901546972796041</v>
      </c>
      <c r="U1562">
        <v>0.31993702444572952</v>
      </c>
      <c r="V1562">
        <v>-6.1756097896375393E-2</v>
      </c>
      <c r="W1562">
        <v>-0.1146382819395636</v>
      </c>
      <c r="X1562">
        <v>-0.40844826084200447</v>
      </c>
      <c r="Y1562">
        <v>0.16244183602903781</v>
      </c>
      <c r="Z1562">
        <v>-5.8328742579799288E-2</v>
      </c>
      <c r="AA1562">
        <v>-5.3028081545958387E-2</v>
      </c>
      <c r="AB1562">
        <v>-3.1738025093677957E-2</v>
      </c>
      <c r="AC1562">
        <v>-7.2570850180089921E-2</v>
      </c>
      <c r="AD1562">
        <v>0.93015530034192673</v>
      </c>
      <c r="AE1562">
        <v>-0.33302862297525032</v>
      </c>
      <c r="AF1562">
        <v>6.6150981055052516E-2</v>
      </c>
      <c r="AG1562">
        <v>-0.46292370942253591</v>
      </c>
      <c r="AH1562">
        <v>-0.27617810493505618</v>
      </c>
      <c r="AI1562">
        <v>-8.483258137373606E-2</v>
      </c>
      <c r="AJ1562">
        <v>-0.42612171715739372</v>
      </c>
      <c r="AK1562">
        <v>-0.49377658930970109</v>
      </c>
      <c r="AL1562">
        <v>-8.5867385375541977E-2</v>
      </c>
      <c r="AM1562">
        <v>-6.6569523153153065E-2</v>
      </c>
      <c r="AN1562">
        <v>-0.21541864204393721</v>
      </c>
      <c r="AO1562">
        <v>-3.1647236845133167E-2</v>
      </c>
      <c r="AP1562">
        <v>-0.13137369549111691</v>
      </c>
      <c r="AQ1562">
        <v>-0.17139167044505491</v>
      </c>
      <c r="AR1562">
        <v>0.30916199582326209</v>
      </c>
      <c r="AS1562">
        <v>-0.60493542839734449</v>
      </c>
      <c r="AT1562">
        <v>-1.3170194123666251E-2</v>
      </c>
      <c r="AU1562">
        <v>-0.17659664967596131</v>
      </c>
      <c r="AV1562">
        <v>1</v>
      </c>
      <c r="AW1562">
        <v>1</v>
      </c>
      <c r="AX1562" s="5" t="s">
        <v>59</v>
      </c>
      <c r="AY1562">
        <v>1</v>
      </c>
      <c r="AZ1562">
        <v>7</v>
      </c>
      <c r="BA1562">
        <v>1</v>
      </c>
      <c r="BB1562" s="6">
        <v>0</v>
      </c>
      <c r="BC1562" s="7">
        <f t="shared" si="124"/>
        <v>2</v>
      </c>
      <c r="BD1562" s="7">
        <f t="shared" si="120"/>
        <v>1</v>
      </c>
      <c r="BE1562">
        <f t="shared" si="121"/>
        <v>1</v>
      </c>
      <c r="BF1562">
        <f t="shared" si="122"/>
        <v>4</v>
      </c>
      <c r="BG1562">
        <f t="shared" si="123"/>
        <v>1</v>
      </c>
    </row>
    <row r="1563" spans="1:59" hidden="1" x14ac:dyDescent="0.2">
      <c r="A1563" s="2">
        <v>43003</v>
      </c>
      <c r="B1563">
        <v>-3.1444487749653173E-2</v>
      </c>
      <c r="C1563">
        <v>-0.46422033421719178</v>
      </c>
      <c r="D1563">
        <v>-0.1962312218286239</v>
      </c>
      <c r="E1563">
        <v>-0.1199398663898851</v>
      </c>
      <c r="F1563">
        <v>1.3424142606104181E-2</v>
      </c>
      <c r="G1563">
        <v>-0.32866502019912441</v>
      </c>
      <c r="H1563">
        <v>-0.2818612922841302</v>
      </c>
      <c r="I1563">
        <v>-0.27721459688113642</v>
      </c>
      <c r="J1563">
        <v>-0.49969799595386449</v>
      </c>
      <c r="K1563">
        <v>-0.28486646867892318</v>
      </c>
      <c r="L1563">
        <v>-1.154705166785972</v>
      </c>
      <c r="M1563">
        <v>-0.13351961451367059</v>
      </c>
      <c r="N1563">
        <v>-0.46500431608989812</v>
      </c>
      <c r="O1563">
        <v>-0.10217860996687581</v>
      </c>
      <c r="P1563">
        <v>0.18888010176263739</v>
      </c>
      <c r="Q1563">
        <v>-0.1687854830930329</v>
      </c>
      <c r="R1563">
        <v>-0.30962590315447808</v>
      </c>
      <c r="S1563">
        <v>-7.5837878625572633E-2</v>
      </c>
      <c r="T1563">
        <v>-0.6019504949451453</v>
      </c>
      <c r="U1563">
        <v>0.33389339064002699</v>
      </c>
      <c r="V1563">
        <v>0.12620827266113871</v>
      </c>
      <c r="W1563">
        <v>-1.024756735983011</v>
      </c>
      <c r="X1563">
        <v>-0.27430885773576102</v>
      </c>
      <c r="Y1563">
        <v>0.36674998082506982</v>
      </c>
      <c r="Z1563">
        <v>-8.7385550519505928E-4</v>
      </c>
      <c r="AA1563">
        <v>-5.3028081545958387E-2</v>
      </c>
      <c r="AB1563">
        <v>-3.1738025093677957E-2</v>
      </c>
      <c r="AC1563">
        <v>2.6618627810943079E-2</v>
      </c>
      <c r="AD1563">
        <v>0.93820956594933724</v>
      </c>
      <c r="AE1563">
        <v>-0.38504741685038713</v>
      </c>
      <c r="AF1563">
        <v>-0.70906256102530074</v>
      </c>
      <c r="AG1563">
        <v>-0.15228965169716729</v>
      </c>
      <c r="AH1563">
        <v>-0.13959890703410391</v>
      </c>
      <c r="AI1563">
        <v>-0.52105733903106721</v>
      </c>
      <c r="AJ1563">
        <v>3.2859220140286999E-2</v>
      </c>
      <c r="AK1563">
        <v>0.60822348930340975</v>
      </c>
      <c r="AL1563">
        <v>-0.52788476844470067</v>
      </c>
      <c r="AM1563">
        <v>-6.6577967088197798E-2</v>
      </c>
      <c r="AN1563">
        <v>-6.1459636002125492E-2</v>
      </c>
      <c r="AO1563">
        <v>-3.1144102528815401E-2</v>
      </c>
      <c r="AP1563">
        <v>-0.29556788554239549</v>
      </c>
      <c r="AQ1563">
        <v>8.8511396050471522E-2</v>
      </c>
      <c r="AR1563">
        <v>0.81431529390018753</v>
      </c>
      <c r="AS1563">
        <v>-5.6884833867958749E-2</v>
      </c>
      <c r="AT1563">
        <v>-2.3021641515897501E-2</v>
      </c>
      <c r="AU1563">
        <v>-0.38460762790706438</v>
      </c>
      <c r="AV1563">
        <v>1</v>
      </c>
      <c r="AW1563">
        <v>1</v>
      </c>
      <c r="AX1563" s="5" t="s">
        <v>59</v>
      </c>
      <c r="AY1563">
        <v>1</v>
      </c>
      <c r="AZ1563">
        <v>5</v>
      </c>
      <c r="BA1563">
        <v>0</v>
      </c>
      <c r="BB1563" s="6">
        <v>0</v>
      </c>
      <c r="BC1563" s="7">
        <f t="shared" si="124"/>
        <v>1</v>
      </c>
      <c r="BD1563" s="7">
        <f t="shared" si="120"/>
        <v>1</v>
      </c>
      <c r="BE1563">
        <f t="shared" si="121"/>
        <v>1</v>
      </c>
      <c r="BF1563">
        <f t="shared" si="122"/>
        <v>4</v>
      </c>
      <c r="BG1563">
        <f t="shared" si="123"/>
        <v>1</v>
      </c>
    </row>
    <row r="1564" spans="1:59" hidden="1" x14ac:dyDescent="0.2">
      <c r="A1564" s="2">
        <v>43004</v>
      </c>
      <c r="B1564">
        <v>5.0359207879433897E-2</v>
      </c>
      <c r="C1564">
        <v>-0.43570008863963378</v>
      </c>
      <c r="D1564">
        <v>-1.9528560373949049E-2</v>
      </c>
      <c r="E1564">
        <v>-0.1087543215472427</v>
      </c>
      <c r="F1564">
        <v>-5.3879753058154102E-2</v>
      </c>
      <c r="G1564">
        <v>-0.33222039182526919</v>
      </c>
      <c r="H1564">
        <v>-0.27781614863474569</v>
      </c>
      <c r="I1564">
        <v>-0.27623555946560008</v>
      </c>
      <c r="J1564">
        <v>-0.49549582710426687</v>
      </c>
      <c r="K1564">
        <v>-0.28257735779912102</v>
      </c>
      <c r="L1564">
        <v>0.16913644923816901</v>
      </c>
      <c r="M1564">
        <v>-8.5643472157213879E-2</v>
      </c>
      <c r="N1564">
        <v>-0.53353038336529457</v>
      </c>
      <c r="O1564">
        <v>-0.29273745794035749</v>
      </c>
      <c r="P1564">
        <v>0.2135274509871084</v>
      </c>
      <c r="Q1564">
        <v>-0.33142970911937758</v>
      </c>
      <c r="R1564">
        <v>-0.107609969585788</v>
      </c>
      <c r="S1564">
        <v>-0.52400878160703279</v>
      </c>
      <c r="T1564">
        <v>-7.4742894409728755E-2</v>
      </c>
      <c r="U1564">
        <v>-0.23726505882714921</v>
      </c>
      <c r="V1564">
        <v>1.0862736536328389E-2</v>
      </c>
      <c r="W1564">
        <v>-0.1109797873212237</v>
      </c>
      <c r="X1564">
        <v>5.3748339045482783E-2</v>
      </c>
      <c r="Y1564">
        <v>0.1745695157920224</v>
      </c>
      <c r="Z1564">
        <v>-3.406686846037494E-2</v>
      </c>
      <c r="AA1564">
        <v>-5.3028081545958387E-2</v>
      </c>
      <c r="AB1564">
        <v>-3.1738025093677957E-2</v>
      </c>
      <c r="AC1564">
        <v>0.14258832480527681</v>
      </c>
      <c r="AD1564">
        <v>-1.5814011167501709</v>
      </c>
      <c r="AE1564">
        <v>-0.1681031729438256</v>
      </c>
      <c r="AF1564">
        <v>-0.2239926232008102</v>
      </c>
      <c r="AG1564">
        <v>-0.33971351164418451</v>
      </c>
      <c r="AH1564">
        <v>-0.17888355838251599</v>
      </c>
      <c r="AI1564">
        <v>0.44776088240281509</v>
      </c>
      <c r="AJ1564">
        <v>-0.17254093371137591</v>
      </c>
      <c r="AK1564">
        <v>-0.28460664430599952</v>
      </c>
      <c r="AL1564">
        <v>0.60272465346536253</v>
      </c>
      <c r="AM1564">
        <v>-5.4649840535092413E-2</v>
      </c>
      <c r="AN1564">
        <v>-3.0482269957834529E-4</v>
      </c>
      <c r="AO1564">
        <v>0.15121085048914129</v>
      </c>
      <c r="AP1564">
        <v>-0.14123359535842611</v>
      </c>
      <c r="AQ1564">
        <v>-4.1490021851414781E-2</v>
      </c>
      <c r="AR1564">
        <v>0.43682303350961538</v>
      </c>
      <c r="AS1564">
        <v>-4.406745207286504E-2</v>
      </c>
      <c r="AT1564">
        <v>7.4543298100890271E-3</v>
      </c>
      <c r="AU1564">
        <v>0.49808915334720399</v>
      </c>
      <c r="AV1564">
        <v>1</v>
      </c>
      <c r="AW1564">
        <v>1</v>
      </c>
      <c r="AX1564" s="5" t="s">
        <v>59</v>
      </c>
      <c r="AY1564">
        <v>1</v>
      </c>
      <c r="AZ1564">
        <v>6</v>
      </c>
      <c r="BA1564">
        <v>1</v>
      </c>
      <c r="BB1564" s="6">
        <v>0</v>
      </c>
      <c r="BC1564" s="7">
        <f t="shared" si="124"/>
        <v>1</v>
      </c>
      <c r="BD1564" s="7">
        <f t="shared" si="120"/>
        <v>1</v>
      </c>
      <c r="BE1564">
        <f t="shared" si="121"/>
        <v>1</v>
      </c>
      <c r="BF1564">
        <f t="shared" si="122"/>
        <v>4</v>
      </c>
      <c r="BG1564">
        <f t="shared" si="123"/>
        <v>1</v>
      </c>
    </row>
    <row r="1565" spans="1:59" hidden="1" x14ac:dyDescent="0.2">
      <c r="A1565" s="2">
        <v>43005</v>
      </c>
      <c r="B1565">
        <v>-0.46757704088773311</v>
      </c>
      <c r="C1565">
        <v>-1.4917411303366661</v>
      </c>
      <c r="D1565">
        <v>-0.13994358896847089</v>
      </c>
      <c r="E1565">
        <v>-0.26657721048537208</v>
      </c>
      <c r="F1565">
        <v>5.3536058325823699E-2</v>
      </c>
      <c r="G1565">
        <v>1.017097392398256</v>
      </c>
      <c r="H1565">
        <v>9.70134893216546E-2</v>
      </c>
      <c r="I1565">
        <v>-0.27870338000153921</v>
      </c>
      <c r="J1565">
        <v>0.49182330371891347</v>
      </c>
      <c r="K1565">
        <v>-0.91810888171353644</v>
      </c>
      <c r="L1565">
        <v>-1.1992110220911409</v>
      </c>
      <c r="M1565">
        <v>-0.375034029423787</v>
      </c>
      <c r="N1565">
        <v>-0.35060774032760522</v>
      </c>
      <c r="O1565">
        <v>-0.67258210748262104</v>
      </c>
      <c r="P1565">
        <v>-0.34412900322364731</v>
      </c>
      <c r="Q1565">
        <v>-0.83451985852838917</v>
      </c>
      <c r="R1565">
        <v>-0.1030104017779214</v>
      </c>
      <c r="S1565">
        <v>-0.10334427899830009</v>
      </c>
      <c r="T1565">
        <v>-0.54696908935949551</v>
      </c>
      <c r="U1565">
        <v>-0.11177498157856609</v>
      </c>
      <c r="V1565">
        <v>-0.21945250980838779</v>
      </c>
      <c r="W1565">
        <v>-0.58777684649518858</v>
      </c>
      <c r="X1565">
        <v>-0.33366241584313627</v>
      </c>
      <c r="Y1565">
        <v>-0.72362674587796549</v>
      </c>
      <c r="Z1565">
        <v>-3.5301297703906359E-2</v>
      </c>
      <c r="AA1565">
        <v>-5.3028081545958387E-2</v>
      </c>
      <c r="AB1565">
        <v>-3.1738025093677957E-2</v>
      </c>
      <c r="AC1565">
        <v>-1.669611882042108</v>
      </c>
      <c r="AD1565">
        <v>-0.7787031238927824</v>
      </c>
      <c r="AE1565">
        <v>-0.13213443680218009</v>
      </c>
      <c r="AF1565">
        <v>-0.57532854179818693</v>
      </c>
      <c r="AG1565">
        <v>-0.3821877502325241</v>
      </c>
      <c r="AH1565">
        <v>-3.9244173508605873E-2</v>
      </c>
      <c r="AI1565">
        <v>-1.4475423715662501</v>
      </c>
      <c r="AJ1565">
        <v>-0.30557106652690791</v>
      </c>
      <c r="AK1565">
        <v>-1.1156564813567069</v>
      </c>
      <c r="AL1565">
        <v>-0.1148030990121279</v>
      </c>
      <c r="AM1565">
        <v>-9.0465858855968112E-2</v>
      </c>
      <c r="AN1565">
        <v>-0.70333547804165975</v>
      </c>
      <c r="AO1565">
        <v>0.20887516111392079</v>
      </c>
      <c r="AP1565">
        <v>-0.19148347291873219</v>
      </c>
      <c r="AQ1565">
        <v>-0.18976002647138659</v>
      </c>
      <c r="AR1565">
        <v>-0.77147655753322808</v>
      </c>
      <c r="AS1565">
        <v>7.3877237884758878E-4</v>
      </c>
      <c r="AT1565">
        <v>-1.8236592145421289E-2</v>
      </c>
      <c r="AU1565">
        <v>-0.47433271929565413</v>
      </c>
      <c r="AV1565">
        <v>1</v>
      </c>
      <c r="AW1565">
        <v>1</v>
      </c>
      <c r="AX1565" s="5" t="s">
        <v>59</v>
      </c>
      <c r="AY1565">
        <v>1</v>
      </c>
      <c r="AZ1565">
        <v>8</v>
      </c>
      <c r="BA1565">
        <v>0</v>
      </c>
      <c r="BB1565" s="6">
        <v>0</v>
      </c>
      <c r="BC1565" s="7">
        <f t="shared" si="124"/>
        <v>1</v>
      </c>
      <c r="BD1565" s="7">
        <f t="shared" si="120"/>
        <v>1</v>
      </c>
      <c r="BE1565">
        <f t="shared" si="121"/>
        <v>1</v>
      </c>
      <c r="BF1565">
        <f t="shared" si="122"/>
        <v>4</v>
      </c>
      <c r="BG1565">
        <f t="shared" si="123"/>
        <v>1</v>
      </c>
    </row>
    <row r="1566" spans="1:59" hidden="1" x14ac:dyDescent="0.2">
      <c r="A1566" s="2">
        <v>43010</v>
      </c>
      <c r="B1566">
        <v>-0.31689803179927251</v>
      </c>
      <c r="C1566">
        <v>-9.193271336210776E-2</v>
      </c>
      <c r="D1566">
        <v>5.9453079518600863E-2</v>
      </c>
      <c r="E1566">
        <v>-0.13156379536998811</v>
      </c>
      <c r="F1566">
        <v>0.1201306641049498</v>
      </c>
      <c r="G1566">
        <v>-0.35345807113946232</v>
      </c>
      <c r="H1566">
        <v>-0.25361970083873742</v>
      </c>
      <c r="I1566">
        <v>-0.27036084863612903</v>
      </c>
      <c r="J1566">
        <v>-0.47037315907135763</v>
      </c>
      <c r="K1566">
        <v>-0.26867331869744238</v>
      </c>
      <c r="L1566">
        <v>0.17933523033205301</v>
      </c>
      <c r="M1566">
        <v>-0.231583233050798</v>
      </c>
      <c r="N1566">
        <v>-1.0270950906506799</v>
      </c>
      <c r="O1566">
        <v>-1.138014017017805</v>
      </c>
      <c r="P1566">
        <v>-0.44750654368259019</v>
      </c>
      <c r="Q1566">
        <v>-0.63728509826142121</v>
      </c>
      <c r="R1566">
        <v>-0.1030104017779214</v>
      </c>
      <c r="S1566">
        <v>-0.65166062118342816</v>
      </c>
      <c r="T1566">
        <v>-0.26948333069709018</v>
      </c>
      <c r="U1566">
        <v>-0.13684928159123791</v>
      </c>
      <c r="V1566">
        <v>-0.11101644243000861</v>
      </c>
      <c r="W1566">
        <v>-0.56899656249619424</v>
      </c>
      <c r="X1566">
        <v>-0.16584976938978349</v>
      </c>
      <c r="Y1566">
        <v>-0.76107083084546756</v>
      </c>
      <c r="Z1566">
        <v>-2.644576416662231E-2</v>
      </c>
      <c r="AA1566">
        <v>-5.3028081545958387E-2</v>
      </c>
      <c r="AB1566">
        <v>-3.1738025093677957E-2</v>
      </c>
      <c r="AC1566">
        <v>-0.68589687234868069</v>
      </c>
      <c r="AD1566">
        <v>-1.1954550284110239</v>
      </c>
      <c r="AE1566">
        <v>-0.1595674942068937</v>
      </c>
      <c r="AF1566">
        <v>-0.69583008417967895</v>
      </c>
      <c r="AG1566">
        <v>-0.24213151741547101</v>
      </c>
      <c r="AH1566">
        <v>-0.39732688481092382</v>
      </c>
      <c r="AI1566">
        <v>-0.76956743392526283</v>
      </c>
      <c r="AJ1566">
        <v>-0.13631822205735949</v>
      </c>
      <c r="AK1566">
        <v>-1.0320401081694781</v>
      </c>
      <c r="AL1566">
        <v>-1.022535576133224</v>
      </c>
      <c r="AM1566">
        <v>-7.8531401591418998E-2</v>
      </c>
      <c r="AN1566">
        <v>-0.1506187400033179</v>
      </c>
      <c r="AO1566">
        <v>0.13631495080793121</v>
      </c>
      <c r="AP1566">
        <v>-0.30209124679951183</v>
      </c>
      <c r="AQ1566">
        <v>-0.58128920869384915</v>
      </c>
      <c r="AR1566">
        <v>-0.40888798801451609</v>
      </c>
      <c r="AS1566">
        <v>0.39499949781363952</v>
      </c>
      <c r="AT1566">
        <v>-3.8834204117676373E-2</v>
      </c>
      <c r="AU1566">
        <v>1.9304531368428329E-2</v>
      </c>
      <c r="AV1566">
        <v>1</v>
      </c>
      <c r="AW1566">
        <v>1</v>
      </c>
      <c r="AX1566" s="5" t="s">
        <v>59</v>
      </c>
      <c r="AY1566">
        <v>1</v>
      </c>
      <c r="AZ1566">
        <v>7</v>
      </c>
      <c r="BA1566">
        <v>1</v>
      </c>
      <c r="BB1566" s="6">
        <v>0</v>
      </c>
      <c r="BC1566" s="7">
        <f t="shared" si="124"/>
        <v>1</v>
      </c>
      <c r="BD1566" s="7">
        <f t="shared" si="120"/>
        <v>1</v>
      </c>
      <c r="BE1566">
        <f t="shared" si="121"/>
        <v>1</v>
      </c>
      <c r="BF1566">
        <f t="shared" si="122"/>
        <v>4</v>
      </c>
      <c r="BG1566">
        <f t="shared" si="123"/>
        <v>1</v>
      </c>
    </row>
    <row r="1567" spans="1:59" hidden="1" x14ac:dyDescent="0.2">
      <c r="A1567" s="2">
        <v>43011</v>
      </c>
      <c r="B1567">
        <v>-7.0520650141958907E-2</v>
      </c>
      <c r="C1567">
        <v>-0.16110631953261589</v>
      </c>
      <c r="D1567">
        <v>0.1526959335140475</v>
      </c>
      <c r="E1567">
        <v>0.28539788659918658</v>
      </c>
      <c r="F1567">
        <v>2.615203125214537E-2</v>
      </c>
      <c r="G1567">
        <v>-0.35698239760551442</v>
      </c>
      <c r="H1567">
        <v>-0.24960089860693629</v>
      </c>
      <c r="I1567">
        <v>-0.26938172876977939</v>
      </c>
      <c r="J1567">
        <v>-0.46620177723161021</v>
      </c>
      <c r="K1567">
        <v>-0.26632862534220331</v>
      </c>
      <c r="L1567">
        <v>-0.33348188016490798</v>
      </c>
      <c r="M1567">
        <v>-0.22568120694155891</v>
      </c>
      <c r="N1567">
        <v>-0.1603194893691097</v>
      </c>
      <c r="O1567">
        <v>-0.18027142287053771</v>
      </c>
      <c r="P1567">
        <v>-2.4025927914083318E-2</v>
      </c>
      <c r="Q1567">
        <v>0.20352312982453169</v>
      </c>
      <c r="R1567">
        <v>-0.1122105981115957</v>
      </c>
      <c r="S1567">
        <v>-0.5550566379956946</v>
      </c>
      <c r="T1567">
        <v>0.47697662762372889</v>
      </c>
      <c r="U1567">
        <v>-0.20588584555077211</v>
      </c>
      <c r="V1567">
        <v>5.1732198158115864E-3</v>
      </c>
      <c r="W1567">
        <v>-0.20741486393666139</v>
      </c>
      <c r="X1567">
        <v>-2.2385785215788139E-2</v>
      </c>
      <c r="Y1567">
        <v>-0.1293255668941575</v>
      </c>
      <c r="Z1567">
        <v>2.5650178028452473E-4</v>
      </c>
      <c r="AA1567">
        <v>-5.3028081545958387E-2</v>
      </c>
      <c r="AB1567">
        <v>-3.1738025093677957E-2</v>
      </c>
      <c r="AC1567">
        <v>8.7286192531454948E-2</v>
      </c>
      <c r="AD1567">
        <v>-0.63115510116720641</v>
      </c>
      <c r="AE1567">
        <v>-9.0135451951196696E-2</v>
      </c>
      <c r="AF1567">
        <v>-0.2807124218619842</v>
      </c>
      <c r="AG1567">
        <v>-0.30317486627421247</v>
      </c>
      <c r="AH1567">
        <v>-0.20090509403170559</v>
      </c>
      <c r="AI1567">
        <v>-0.75507832705940126</v>
      </c>
      <c r="AJ1567">
        <v>-0.71930092131175538</v>
      </c>
      <c r="AK1567">
        <v>-9.6608408829678721E-2</v>
      </c>
      <c r="AL1567">
        <v>0.1835163771021516</v>
      </c>
      <c r="AM1567">
        <v>-9.0465858855968112E-2</v>
      </c>
      <c r="AN1567">
        <v>-0.2252854709019172</v>
      </c>
      <c r="AO1567">
        <v>-2.966281298735934E-2</v>
      </c>
      <c r="AP1567">
        <v>-0.24234336354266289</v>
      </c>
      <c r="AQ1567">
        <v>-0.35943157540922749</v>
      </c>
      <c r="AR1567">
        <v>0.59249802918138317</v>
      </c>
      <c r="AS1567">
        <v>-0.1901180253521309</v>
      </c>
      <c r="AT1567">
        <v>-8.3862343977057063E-3</v>
      </c>
      <c r="AU1567">
        <v>-0.21339011043632289</v>
      </c>
      <c r="AV1567">
        <v>1</v>
      </c>
      <c r="AW1567">
        <v>1</v>
      </c>
      <c r="AX1567" s="5" t="s">
        <v>59</v>
      </c>
      <c r="AY1567">
        <v>1</v>
      </c>
      <c r="AZ1567">
        <v>6</v>
      </c>
      <c r="BA1567">
        <v>1</v>
      </c>
      <c r="BB1567" s="6">
        <v>0</v>
      </c>
      <c r="BC1567" s="7">
        <f t="shared" si="124"/>
        <v>1</v>
      </c>
      <c r="BD1567" s="7">
        <f t="shared" si="120"/>
        <v>1</v>
      </c>
      <c r="BE1567">
        <f t="shared" si="121"/>
        <v>1</v>
      </c>
      <c r="BF1567">
        <f t="shared" si="122"/>
        <v>4</v>
      </c>
      <c r="BG1567">
        <f t="shared" si="123"/>
        <v>1</v>
      </c>
    </row>
    <row r="1568" spans="1:59" hidden="1" x14ac:dyDescent="0.2">
      <c r="A1568" s="2">
        <v>43012</v>
      </c>
      <c r="B1568">
        <v>-0.52801281937742028</v>
      </c>
      <c r="C1568">
        <v>8.2151535968666301E-3</v>
      </c>
      <c r="D1568">
        <v>1.200598040397626</v>
      </c>
      <c r="E1568">
        <v>-7.6908549551122293E-3</v>
      </c>
      <c r="F1568">
        <v>0.38435903777183889</v>
      </c>
      <c r="G1568">
        <v>0.27363452000854938</v>
      </c>
      <c r="H1568">
        <v>-1.196625221618074E-2</v>
      </c>
      <c r="I1568">
        <v>-0.25837681018608383</v>
      </c>
      <c r="J1568">
        <v>7.9585158263059591E-2</v>
      </c>
      <c r="K1568">
        <v>-0.55476424013543613</v>
      </c>
      <c r="L1568">
        <v>0.4996091616329677</v>
      </c>
      <c r="M1568">
        <v>-1.9102557427226849</v>
      </c>
      <c r="N1568">
        <v>-8.8318295179293932E-2</v>
      </c>
      <c r="O1568">
        <v>-1.0796020199285079</v>
      </c>
      <c r="P1568">
        <v>-0.31972351053600823</v>
      </c>
      <c r="Q1568">
        <v>-1.37636002455291</v>
      </c>
      <c r="R1568">
        <v>-0.1030104017779214</v>
      </c>
      <c r="S1568">
        <v>-1.4172928676455769</v>
      </c>
      <c r="T1568">
        <v>-1.48075776609219</v>
      </c>
      <c r="U1568">
        <v>-0.6804572253422797</v>
      </c>
      <c r="V1568">
        <v>-0.21380964363965591</v>
      </c>
      <c r="W1568">
        <v>-0.53117282903497376</v>
      </c>
      <c r="X1568">
        <v>-0.33369701854553391</v>
      </c>
      <c r="Y1568">
        <v>-0.91354041842776279</v>
      </c>
      <c r="Z1568">
        <v>-5.4485622630649037E-2</v>
      </c>
      <c r="AA1568">
        <v>-5.3028081545958387E-2</v>
      </c>
      <c r="AB1568">
        <v>-3.1738025093677957E-2</v>
      </c>
      <c r="AC1568">
        <v>-1.5453216876691429</v>
      </c>
      <c r="AD1568">
        <v>-5.5829586011628797E-3</v>
      </c>
      <c r="AE1568">
        <v>4.847558990509418E-2</v>
      </c>
      <c r="AF1568">
        <v>-0.81121988697470959</v>
      </c>
      <c r="AG1568">
        <v>-0.26582489661258663</v>
      </c>
      <c r="AH1568">
        <v>-0.10166374020715981</v>
      </c>
      <c r="AI1568">
        <v>-1.487851364927703</v>
      </c>
      <c r="AJ1568">
        <v>-0.78491763755489463</v>
      </c>
      <c r="AK1568">
        <v>-1.450215086156764</v>
      </c>
      <c r="AL1568">
        <v>-1.0749565703259001</v>
      </c>
      <c r="AM1568">
        <v>-0.19795189810491029</v>
      </c>
      <c r="AN1568">
        <v>-0.64874721842402472</v>
      </c>
      <c r="AO1568">
        <v>-5.9025158867256629E-2</v>
      </c>
      <c r="AP1568">
        <v>-0.48054688295963921</v>
      </c>
      <c r="AQ1568">
        <v>-0.35115358732742741</v>
      </c>
      <c r="AR1568">
        <v>-0.52645674091747174</v>
      </c>
      <c r="AS1568">
        <v>-0.74168352073803323</v>
      </c>
      <c r="AT1568">
        <v>-5.7104915092283701E-2</v>
      </c>
      <c r="AU1568">
        <v>-0.4513077714658944</v>
      </c>
      <c r="AV1568">
        <v>1</v>
      </c>
      <c r="AW1568">
        <v>1</v>
      </c>
      <c r="AX1568" s="5" t="s">
        <v>59</v>
      </c>
      <c r="AY1568">
        <v>1</v>
      </c>
      <c r="AZ1568">
        <v>8</v>
      </c>
      <c r="BA1568">
        <v>0</v>
      </c>
      <c r="BB1568" s="6">
        <v>1</v>
      </c>
      <c r="BC1568" s="7">
        <f t="shared" si="124"/>
        <v>5</v>
      </c>
      <c r="BD1568" s="7">
        <f t="shared" si="120"/>
        <v>5</v>
      </c>
      <c r="BE1568">
        <f t="shared" si="121"/>
        <v>1</v>
      </c>
      <c r="BF1568">
        <f t="shared" si="122"/>
        <v>4</v>
      </c>
      <c r="BG1568">
        <f t="shared" si="123"/>
        <v>4</v>
      </c>
    </row>
    <row r="1569" spans="1:59" hidden="1" x14ac:dyDescent="0.2">
      <c r="A1569" s="2">
        <v>43015</v>
      </c>
      <c r="B1569">
        <v>-0.68301773835538515</v>
      </c>
      <c r="C1569">
        <v>8.214981826955391E-3</v>
      </c>
      <c r="D1569">
        <v>0.27980661107160609</v>
      </c>
      <c r="E1569">
        <v>0.38292675281662319</v>
      </c>
      <c r="F1569">
        <v>-1.228157092329602E-3</v>
      </c>
      <c r="G1569">
        <v>-0.37103785868543487</v>
      </c>
      <c r="H1569">
        <v>-0.23357149182389961</v>
      </c>
      <c r="I1569">
        <v>-0.26546555824562601</v>
      </c>
      <c r="J1569">
        <v>-0.44956380185523098</v>
      </c>
      <c r="K1569">
        <v>-0.25687527333587179</v>
      </c>
      <c r="L1569">
        <v>0.49724449802544463</v>
      </c>
      <c r="M1569">
        <v>-1.6317584975912831</v>
      </c>
      <c r="N1569">
        <v>-0.6876121882890408</v>
      </c>
      <c r="O1569">
        <v>-1.695069711300647</v>
      </c>
      <c r="P1569">
        <v>-0.41578782770853839</v>
      </c>
      <c r="Q1569">
        <v>-1.6537139585177369</v>
      </c>
      <c r="R1569">
        <v>-0.1030104017779214</v>
      </c>
      <c r="S1569">
        <v>-0.95579316678039883</v>
      </c>
      <c r="T1569">
        <v>-1.86469355226063</v>
      </c>
      <c r="U1569">
        <v>-0.24979527999017531</v>
      </c>
      <c r="V1569">
        <v>-0.23891383376258821</v>
      </c>
      <c r="W1569">
        <v>-1.0518606702140969</v>
      </c>
      <c r="X1569">
        <v>-0.64971168974162352</v>
      </c>
      <c r="Y1569">
        <v>-2.0219923992835742</v>
      </c>
      <c r="Z1569">
        <v>-9.4723357709405515E-2</v>
      </c>
      <c r="AA1569">
        <v>-5.3028081545958387E-2</v>
      </c>
      <c r="AB1569">
        <v>-3.1738025093677957E-2</v>
      </c>
      <c r="AC1569">
        <v>-1.566554869660818</v>
      </c>
      <c r="AD1569">
        <v>7.7073948061855607E-2</v>
      </c>
      <c r="AE1569">
        <v>-0.29903615802061329</v>
      </c>
      <c r="AF1569">
        <v>-1.24427085778516</v>
      </c>
      <c r="AG1569">
        <v>-0.41845803714912999</v>
      </c>
      <c r="AH1569">
        <v>0.3404115461017535</v>
      </c>
      <c r="AI1569">
        <v>-2.365913147943421</v>
      </c>
      <c r="AJ1569">
        <v>-1.199888309680688</v>
      </c>
      <c r="AK1569">
        <v>-2.1929973877218929</v>
      </c>
      <c r="AL1569">
        <v>-0.84107049922954435</v>
      </c>
      <c r="AM1569">
        <v>-0.26998990788050542</v>
      </c>
      <c r="AN1569">
        <v>-0.75431641695106277</v>
      </c>
      <c r="AO1569">
        <v>-0.1234054808155664</v>
      </c>
      <c r="AP1569">
        <v>-0.68140814933033789</v>
      </c>
      <c r="AQ1569">
        <v>-2.000718090435472</v>
      </c>
      <c r="AR1569">
        <v>-0.84976535628315319</v>
      </c>
      <c r="AS1569">
        <v>-0.27666640012484711</v>
      </c>
      <c r="AT1569">
        <v>-6.0694050828846081E-2</v>
      </c>
      <c r="AU1569">
        <v>-1.071998250469937</v>
      </c>
      <c r="AV1569">
        <v>1</v>
      </c>
      <c r="AW1569">
        <v>1</v>
      </c>
      <c r="AX1569" s="5" t="s">
        <v>59</v>
      </c>
      <c r="AY1569">
        <v>1</v>
      </c>
      <c r="AZ1569">
        <v>7</v>
      </c>
      <c r="BA1569">
        <v>1</v>
      </c>
      <c r="BB1569" s="6">
        <v>1</v>
      </c>
      <c r="BC1569" s="7">
        <f t="shared" si="124"/>
        <v>5</v>
      </c>
      <c r="BD1569" s="7">
        <f t="shared" si="120"/>
        <v>5</v>
      </c>
      <c r="BE1569">
        <f t="shared" si="121"/>
        <v>1</v>
      </c>
      <c r="BF1569">
        <f t="shared" si="122"/>
        <v>4</v>
      </c>
      <c r="BG1569">
        <f t="shared" si="123"/>
        <v>4</v>
      </c>
    </row>
    <row r="1570" spans="1:59" hidden="1" x14ac:dyDescent="0.2">
      <c r="A1570" s="2">
        <v>43016</v>
      </c>
      <c r="B1570">
        <v>-9.9284421511368376E-2</v>
      </c>
      <c r="C1570">
        <v>8.2148100365255633E-3</v>
      </c>
      <c r="D1570">
        <v>0.49199342042019062</v>
      </c>
      <c r="E1570">
        <v>0.90591878407355941</v>
      </c>
      <c r="F1570">
        <v>0.78446253202173744</v>
      </c>
      <c r="G1570">
        <v>-0.37454150970507583</v>
      </c>
      <c r="H1570">
        <v>-0.22957639646566411</v>
      </c>
      <c r="I1570">
        <v>-0.26448663551576751</v>
      </c>
      <c r="J1570">
        <v>-0.44541654784321061</v>
      </c>
      <c r="K1570">
        <v>-0.25449379608862188</v>
      </c>
      <c r="L1570">
        <v>0.73526224371015525</v>
      </c>
      <c r="M1570">
        <v>0.10388900833595451</v>
      </c>
      <c r="N1570">
        <v>-1.6982837142255229</v>
      </c>
      <c r="O1570">
        <v>0.1318784131618049</v>
      </c>
      <c r="P1570">
        <v>-0.20867708357440401</v>
      </c>
      <c r="Q1570">
        <v>-1.569337193770596</v>
      </c>
      <c r="R1570">
        <v>-0.10761103041247599</v>
      </c>
      <c r="S1570">
        <v>-7.2964209098548713E-2</v>
      </c>
      <c r="T1570">
        <v>0.71093053997661504</v>
      </c>
      <c r="U1570">
        <v>-0.2312284648039194</v>
      </c>
      <c r="V1570">
        <v>6.804636763828599E-2</v>
      </c>
      <c r="W1570">
        <v>0.27741669918055689</v>
      </c>
      <c r="X1570">
        <v>0.35347187599855412</v>
      </c>
      <c r="Y1570">
        <v>0.49200560353118172</v>
      </c>
      <c r="Z1570">
        <v>-3.1547534034870157E-2</v>
      </c>
      <c r="AA1570">
        <v>-5.3028081545958387E-2</v>
      </c>
      <c r="AB1570">
        <v>-3.1738025093677957E-2</v>
      </c>
      <c r="AC1570">
        <v>0.36812227037193468</v>
      </c>
      <c r="AD1570">
        <v>-0.55816105435278329</v>
      </c>
      <c r="AE1570">
        <v>-0.15700204504256079</v>
      </c>
      <c r="AF1570">
        <v>-0.64608594741369652</v>
      </c>
      <c r="AG1570">
        <v>-0.26626690021415539</v>
      </c>
      <c r="AH1570">
        <v>-0.11638967415283361</v>
      </c>
      <c r="AI1570">
        <v>-1.1992242474190711</v>
      </c>
      <c r="AJ1570">
        <v>-0.21104212114381171</v>
      </c>
      <c r="AK1570">
        <v>-0.14335435870207189</v>
      </c>
      <c r="AL1570">
        <v>-0.2494340838316059</v>
      </c>
      <c r="AM1570">
        <v>-0.15041330713941109</v>
      </c>
      <c r="AN1570">
        <v>-0.26039825324015442</v>
      </c>
      <c r="AO1570">
        <v>-0.15596733016052239</v>
      </c>
      <c r="AP1570">
        <v>-0.25031331225242659</v>
      </c>
      <c r="AQ1570">
        <v>-0.2044066778742559</v>
      </c>
      <c r="AR1570">
        <v>-1.610937377728247</v>
      </c>
      <c r="AS1570">
        <v>0.1113567679815463</v>
      </c>
      <c r="AT1570">
        <v>-2.6962472920899691E-2</v>
      </c>
      <c r="AU1570">
        <v>-0.33843013803443112</v>
      </c>
      <c r="AV1570">
        <v>1</v>
      </c>
      <c r="AW1570">
        <v>1</v>
      </c>
      <c r="AX1570" s="5" t="s">
        <v>59</v>
      </c>
      <c r="AY1570">
        <v>1</v>
      </c>
      <c r="AZ1570">
        <v>5</v>
      </c>
      <c r="BA1570">
        <v>0</v>
      </c>
      <c r="BB1570" s="6">
        <v>0</v>
      </c>
      <c r="BC1570" s="7">
        <f t="shared" si="124"/>
        <v>1</v>
      </c>
      <c r="BD1570" s="7">
        <f t="shared" si="120"/>
        <v>1</v>
      </c>
      <c r="BE1570">
        <f t="shared" si="121"/>
        <v>1</v>
      </c>
      <c r="BF1570">
        <f t="shared" si="122"/>
        <v>4</v>
      </c>
      <c r="BG1570">
        <f t="shared" si="123"/>
        <v>1</v>
      </c>
    </row>
    <row r="1571" spans="1:59" hidden="1" x14ac:dyDescent="0.2">
      <c r="A1571" s="2">
        <v>43017</v>
      </c>
      <c r="B1571">
        <v>-1.8638500285373959E-2</v>
      </c>
      <c r="C1571">
        <v>0.7133395541019566</v>
      </c>
      <c r="D1571">
        <v>-0.29731216012052059</v>
      </c>
      <c r="E1571">
        <v>-0.34845958196550142</v>
      </c>
      <c r="F1571">
        <v>-0.28877113279182631</v>
      </c>
      <c r="G1571">
        <v>-0.37804117316144548</v>
      </c>
      <c r="H1571">
        <v>-0.22558652363437989</v>
      </c>
      <c r="I1571">
        <v>-0.26350777780692242</v>
      </c>
      <c r="J1571">
        <v>-0.4412743294770628</v>
      </c>
      <c r="K1571">
        <v>-0.25210526939964478</v>
      </c>
      <c r="L1571">
        <v>-0.41374716544491968</v>
      </c>
      <c r="M1571">
        <v>-2.845258764807727E-2</v>
      </c>
      <c r="N1571">
        <v>0.34840051875841821</v>
      </c>
      <c r="O1571">
        <v>-2.013917263769999E-2</v>
      </c>
      <c r="P1571">
        <v>-0.18141460168461751</v>
      </c>
      <c r="Q1571">
        <v>1.4452008296028589</v>
      </c>
      <c r="R1571">
        <v>-0.1030104017779214</v>
      </c>
      <c r="S1571">
        <v>0.1329163636538353</v>
      </c>
      <c r="T1571">
        <v>-0.64997924979344746</v>
      </c>
      <c r="U1571">
        <v>-0.161150109885078</v>
      </c>
      <c r="V1571">
        <v>6.4144513685781238E-2</v>
      </c>
      <c r="W1571">
        <v>0.1576835215468132</v>
      </c>
      <c r="X1571">
        <v>0.53186667659446774</v>
      </c>
      <c r="Y1571">
        <v>0.97802849557242311</v>
      </c>
      <c r="Z1571">
        <v>-2.738410667455751E-3</v>
      </c>
      <c r="AA1571">
        <v>-5.3028081545958387E-2</v>
      </c>
      <c r="AB1571">
        <v>-3.1738025093677957E-2</v>
      </c>
      <c r="AC1571">
        <v>-0.37783296717295839</v>
      </c>
      <c r="AD1571">
        <v>0.35761213745447801</v>
      </c>
      <c r="AE1571">
        <v>-0.1973580599978014</v>
      </c>
      <c r="AF1571">
        <v>-0.54503195643859226</v>
      </c>
      <c r="AG1571">
        <v>-0.36468198892117132</v>
      </c>
      <c r="AH1571">
        <v>1.1017439210688609E-2</v>
      </c>
      <c r="AI1571">
        <v>0.33922233694080922</v>
      </c>
      <c r="AJ1571">
        <v>-0.1737059187348447</v>
      </c>
      <c r="AK1571">
        <v>7.9132416819657533E-2</v>
      </c>
      <c r="AL1571">
        <v>-2.9882486356133851E-2</v>
      </c>
      <c r="AM1571">
        <v>-6.6480500080584176E-2</v>
      </c>
      <c r="AN1571">
        <v>-0.13823999829177999</v>
      </c>
      <c r="AO1571">
        <v>-5.4905666463793537E-2</v>
      </c>
      <c r="AP1571">
        <v>-0.713406945548274</v>
      </c>
      <c r="AQ1571">
        <v>0.56050707510046727</v>
      </c>
      <c r="AR1571">
        <v>-0.33954407782868912</v>
      </c>
      <c r="AS1571">
        <v>-0.13436684944818589</v>
      </c>
      <c r="AT1571">
        <v>-1.6224267543164389E-2</v>
      </c>
      <c r="AU1571">
        <v>-9.0303922239661313E-2</v>
      </c>
      <c r="AV1571">
        <v>1</v>
      </c>
      <c r="AW1571">
        <v>1</v>
      </c>
      <c r="AX1571" s="5" t="s">
        <v>59</v>
      </c>
      <c r="AY1571">
        <v>1</v>
      </c>
      <c r="AZ1571">
        <v>5</v>
      </c>
      <c r="BA1571">
        <v>0</v>
      </c>
      <c r="BB1571" s="6">
        <v>0</v>
      </c>
      <c r="BC1571" s="7">
        <f t="shared" si="124"/>
        <v>1</v>
      </c>
      <c r="BD1571" s="7">
        <f t="shared" si="120"/>
        <v>1</v>
      </c>
      <c r="BE1571">
        <f t="shared" si="121"/>
        <v>1</v>
      </c>
      <c r="BF1571">
        <f t="shared" si="122"/>
        <v>4</v>
      </c>
      <c r="BG1571">
        <f t="shared" si="123"/>
        <v>1</v>
      </c>
    </row>
    <row r="1572" spans="1:59" hidden="1" x14ac:dyDescent="0.2">
      <c r="A1572" s="2">
        <v>43018</v>
      </c>
      <c r="B1572">
        <v>-0.13857642907939971</v>
      </c>
      <c r="C1572">
        <v>0.29083642966063</v>
      </c>
      <c r="D1572">
        <v>-2.1639731076741799E-2</v>
      </c>
      <c r="E1572">
        <v>-0.36103799820317162</v>
      </c>
      <c r="F1572">
        <v>-0.17185941983085751</v>
      </c>
      <c r="G1572">
        <v>-0.38153689784320272</v>
      </c>
      <c r="H1572">
        <v>-0.22160203210543489</v>
      </c>
      <c r="I1572">
        <v>-0.26252899364394411</v>
      </c>
      <c r="J1572">
        <v>-0.43713721611548978</v>
      </c>
      <c r="K1572">
        <v>-0.2497097984110184</v>
      </c>
      <c r="L1572">
        <v>0.62372246468451242</v>
      </c>
      <c r="M1572">
        <v>-4.1641360671192729E-2</v>
      </c>
      <c r="N1572">
        <v>0.21917643621882901</v>
      </c>
      <c r="O1572">
        <v>-1.1254320055512679E-2</v>
      </c>
      <c r="P1572">
        <v>-0.26820217457124368</v>
      </c>
      <c r="Q1572">
        <v>6.1336810725768617E-2</v>
      </c>
      <c r="R1572">
        <v>-0.1076113841301366</v>
      </c>
      <c r="S1572">
        <v>-2.021542464017057</v>
      </c>
      <c r="T1572">
        <v>0.97919596448958468</v>
      </c>
      <c r="U1572">
        <v>-4.5705438222804609E-2</v>
      </c>
      <c r="V1572">
        <v>4.6883529246461837E-2</v>
      </c>
      <c r="W1572">
        <v>-0.1707206563379669</v>
      </c>
      <c r="X1572">
        <v>-0.1181394167491249</v>
      </c>
      <c r="Y1572">
        <v>6.3543017731152979E-2</v>
      </c>
      <c r="Z1572">
        <v>-1.8849419989285739E-2</v>
      </c>
      <c r="AA1572">
        <v>-5.3028081545958387E-2</v>
      </c>
      <c r="AB1572">
        <v>-3.1738025093677957E-2</v>
      </c>
      <c r="AC1572">
        <v>-0.16309058788550149</v>
      </c>
      <c r="AD1572">
        <v>-1.5224680520834239E-2</v>
      </c>
      <c r="AE1572">
        <v>-0.29807654738327488</v>
      </c>
      <c r="AF1572">
        <v>0.13393183968881681</v>
      </c>
      <c r="AG1572">
        <v>-0.34241887974605151</v>
      </c>
      <c r="AH1572">
        <v>-9.1850221424156775E-2</v>
      </c>
      <c r="AI1572">
        <v>2.0405972025563011E-2</v>
      </c>
      <c r="AJ1572">
        <v>-2.4206626293422059E-2</v>
      </c>
      <c r="AK1572">
        <v>-0.16806884707958311</v>
      </c>
      <c r="AL1572">
        <v>0.37775761408838132</v>
      </c>
      <c r="AM1572">
        <v>-0.1024574744970657</v>
      </c>
      <c r="AN1572">
        <v>-2.1937192368923041E-4</v>
      </c>
      <c r="AO1572">
        <v>-5.3942038009894437E-2</v>
      </c>
      <c r="AP1572">
        <v>-9.3682180552161085E-2</v>
      </c>
      <c r="AQ1572">
        <v>0.43001939912302012</v>
      </c>
      <c r="AR1572">
        <v>-2.284489000523867E-2</v>
      </c>
      <c r="AS1572">
        <v>-0.1474384731892692</v>
      </c>
      <c r="AT1572">
        <v>-3.349074395133626E-3</v>
      </c>
      <c r="AU1572">
        <v>-0.25437186798740069</v>
      </c>
      <c r="AV1572">
        <v>1</v>
      </c>
      <c r="AW1572">
        <v>1</v>
      </c>
      <c r="AX1572" s="5" t="s">
        <v>59</v>
      </c>
      <c r="AY1572">
        <v>1</v>
      </c>
      <c r="AZ1572">
        <v>5</v>
      </c>
      <c r="BA1572">
        <v>0</v>
      </c>
      <c r="BB1572" s="6">
        <v>0</v>
      </c>
      <c r="BC1572" s="7">
        <f t="shared" si="124"/>
        <v>1</v>
      </c>
      <c r="BD1572" s="7">
        <f t="shared" si="120"/>
        <v>1</v>
      </c>
      <c r="BE1572">
        <f t="shared" si="121"/>
        <v>1</v>
      </c>
      <c r="BF1572">
        <f t="shared" si="122"/>
        <v>4</v>
      </c>
      <c r="BG1572">
        <f t="shared" si="123"/>
        <v>1</v>
      </c>
    </row>
    <row r="1573" spans="1:59" hidden="1" x14ac:dyDescent="0.2">
      <c r="A1573" s="2">
        <v>43019</v>
      </c>
      <c r="B1573">
        <v>0.39987495101354631</v>
      </c>
      <c r="C1573">
        <v>0.28361691593178989</v>
      </c>
      <c r="D1573">
        <v>7.1343460732382319E-2</v>
      </c>
      <c r="E1573">
        <v>-0.81988597217119452</v>
      </c>
      <c r="F1573">
        <v>-0.31642971563555589</v>
      </c>
      <c r="G1573">
        <v>0.20013919778049119</v>
      </c>
      <c r="H1573">
        <v>7.1813297968665465E-2</v>
      </c>
      <c r="I1573">
        <v>-0.23782121610615151</v>
      </c>
      <c r="J1573">
        <v>0.16656834588851721</v>
      </c>
      <c r="K1573">
        <v>-0.50461033119709064</v>
      </c>
      <c r="L1573">
        <v>0.2684482617499464</v>
      </c>
      <c r="M1573">
        <v>0.1462655288934393</v>
      </c>
      <c r="N1573">
        <v>0.52317560916530348</v>
      </c>
      <c r="O1573">
        <v>3.3157769627251407E-2</v>
      </c>
      <c r="P1573">
        <v>0.13804082154089559</v>
      </c>
      <c r="Q1573">
        <v>-8.9736917222898199E-2</v>
      </c>
      <c r="R1573">
        <v>-0.15824979979363221</v>
      </c>
      <c r="S1573">
        <v>-4.6465709977835397E-2</v>
      </c>
      <c r="T1573">
        <v>1.491338489630561</v>
      </c>
      <c r="U1573">
        <v>-0.1765331860710683</v>
      </c>
      <c r="V1573">
        <v>8.1095005285688221E-2</v>
      </c>
      <c r="W1573">
        <v>0.35566684441392898</v>
      </c>
      <c r="X1573">
        <v>1.1126670468327451</v>
      </c>
      <c r="Y1573">
        <v>0.60843898824012055</v>
      </c>
      <c r="Z1573">
        <v>1.6728948855154421E-3</v>
      </c>
      <c r="AA1573">
        <v>-5.3028081545958387E-2</v>
      </c>
      <c r="AB1573">
        <v>-3.1738025093677957E-2</v>
      </c>
      <c r="AC1573">
        <v>1.04727077300994</v>
      </c>
      <c r="AD1573">
        <v>-0.1088729458068748</v>
      </c>
      <c r="AE1573">
        <v>-9.0871872885939328E-2</v>
      </c>
      <c r="AF1573">
        <v>-5.5847742183820381E-2</v>
      </c>
      <c r="AG1573">
        <v>-0.35989531461857471</v>
      </c>
      <c r="AH1573">
        <v>3.5164596461516567E-2</v>
      </c>
      <c r="AI1573">
        <v>1.6919941777074969</v>
      </c>
      <c r="AJ1573">
        <v>0.32296907062378388</v>
      </c>
      <c r="AK1573">
        <v>0.88244113389838685</v>
      </c>
      <c r="AL1573">
        <v>7.8166768962248251E-2</v>
      </c>
      <c r="AM1573">
        <v>-7.8474243214870523E-2</v>
      </c>
      <c r="AN1573">
        <v>-5.1348255410140133E-2</v>
      </c>
      <c r="AO1573">
        <v>-2.9648860300597109E-2</v>
      </c>
      <c r="AP1573">
        <v>-0.11236893836507179</v>
      </c>
      <c r="AQ1573">
        <v>0.1980889952451686</v>
      </c>
      <c r="AR1573">
        <v>0.1235505360673796</v>
      </c>
      <c r="AS1573">
        <v>-5.6818111738879719E-2</v>
      </c>
      <c r="AT1573">
        <v>-7.5484628417707448E-3</v>
      </c>
      <c r="AU1573">
        <v>0.90065205942170046</v>
      </c>
      <c r="AV1573">
        <v>1</v>
      </c>
      <c r="AW1573">
        <v>1</v>
      </c>
      <c r="AX1573" s="5" t="s">
        <v>59</v>
      </c>
      <c r="AY1573">
        <v>1</v>
      </c>
      <c r="AZ1573">
        <v>5</v>
      </c>
      <c r="BA1573">
        <v>0</v>
      </c>
      <c r="BB1573" s="6">
        <v>0</v>
      </c>
      <c r="BC1573" s="7">
        <f t="shared" si="124"/>
        <v>1</v>
      </c>
      <c r="BD1573" s="7">
        <f t="shared" si="120"/>
        <v>1</v>
      </c>
      <c r="BE1573">
        <f t="shared" si="121"/>
        <v>1</v>
      </c>
      <c r="BF1573">
        <f t="shared" si="122"/>
        <v>4</v>
      </c>
      <c r="BG1573">
        <f t="shared" si="123"/>
        <v>1</v>
      </c>
    </row>
    <row r="1574" spans="1:59" hidden="1" x14ac:dyDescent="0.2">
      <c r="A1574" s="2">
        <v>43022</v>
      </c>
      <c r="B1574">
        <v>-1.0695980708815341E-2</v>
      </c>
      <c r="C1574">
        <v>0.28208243794497251</v>
      </c>
      <c r="D1574">
        <v>2.8163250800013549E-2</v>
      </c>
      <c r="E1574">
        <v>0.87963698381918365</v>
      </c>
      <c r="F1574">
        <v>6.3928371982452589E-2</v>
      </c>
      <c r="G1574">
        <v>-0.39548137786345661</v>
      </c>
      <c r="H1574">
        <v>-0.2057210285293925</v>
      </c>
      <c r="I1574">
        <v>-0.25861476293819458</v>
      </c>
      <c r="J1574">
        <v>-0.42064118921075788</v>
      </c>
      <c r="K1574">
        <v>-0.24006061360788811</v>
      </c>
      <c r="L1574">
        <v>0.26774397875705852</v>
      </c>
      <c r="M1574">
        <v>-5.317146268553926E-2</v>
      </c>
      <c r="N1574">
        <v>1.3011744647078409</v>
      </c>
      <c r="O1574">
        <v>-7.3542029184925556E-2</v>
      </c>
      <c r="P1574">
        <v>3.1519527973492389E-2</v>
      </c>
      <c r="Q1574">
        <v>1.303259165838351</v>
      </c>
      <c r="R1574">
        <v>-0.1030104017779214</v>
      </c>
      <c r="S1574">
        <v>-7.0829141724727873E-2</v>
      </c>
      <c r="T1574">
        <v>0.94589070250429508</v>
      </c>
      <c r="U1574">
        <v>-0.35665358521284402</v>
      </c>
      <c r="V1574">
        <v>6.1184148111731937E-2</v>
      </c>
      <c r="W1574">
        <v>0.17888439373295939</v>
      </c>
      <c r="X1574">
        <v>0.14986289492756399</v>
      </c>
      <c r="Y1574">
        <v>-0.25952371285053272</v>
      </c>
      <c r="Z1574">
        <v>-9.0224684948270045E-3</v>
      </c>
      <c r="AA1574">
        <v>-5.3028081545958387E-2</v>
      </c>
      <c r="AB1574">
        <v>-3.1738025093677957E-2</v>
      </c>
      <c r="AC1574">
        <v>0.144276273442699</v>
      </c>
      <c r="AD1574">
        <v>-0.27903302092157573</v>
      </c>
      <c r="AE1574">
        <v>-0.19760675963326649</v>
      </c>
      <c r="AF1574">
        <v>-0.25885815758556141</v>
      </c>
      <c r="AG1574">
        <v>-0.37939608367329519</v>
      </c>
      <c r="AH1574">
        <v>-8.4769218640893207E-2</v>
      </c>
      <c r="AI1574">
        <v>0.46424591247382241</v>
      </c>
      <c r="AJ1574">
        <v>-0.21062136560409689</v>
      </c>
      <c r="AK1574">
        <v>-0.40231482291242382</v>
      </c>
      <c r="AL1574">
        <v>-0.273543318138391</v>
      </c>
      <c r="AM1574">
        <v>-0.1024574744970657</v>
      </c>
      <c r="AN1574">
        <v>0.44192132142918189</v>
      </c>
      <c r="AO1574">
        <v>1.890207614979177E-2</v>
      </c>
      <c r="AP1574">
        <v>-5.344367287191143E-2</v>
      </c>
      <c r="AQ1574">
        <v>0.31978461855910362</v>
      </c>
      <c r="AR1574">
        <v>0.22762387356412109</v>
      </c>
      <c r="AS1574">
        <v>-1.1505059023528431E-2</v>
      </c>
      <c r="AT1574">
        <v>-1.6754679615246709E-2</v>
      </c>
      <c r="AU1574">
        <v>-5.9733729907492678E-2</v>
      </c>
      <c r="AV1574">
        <v>1</v>
      </c>
      <c r="AW1574">
        <v>1</v>
      </c>
      <c r="AX1574" s="5" t="s">
        <v>59</v>
      </c>
      <c r="AY1574">
        <v>1</v>
      </c>
      <c r="AZ1574">
        <v>5</v>
      </c>
      <c r="BA1574">
        <v>0</v>
      </c>
      <c r="BB1574" s="6">
        <v>0</v>
      </c>
      <c r="BC1574" s="7">
        <f t="shared" si="124"/>
        <v>1</v>
      </c>
      <c r="BD1574" s="7">
        <f t="shared" si="120"/>
        <v>1</v>
      </c>
      <c r="BE1574">
        <f t="shared" si="121"/>
        <v>1</v>
      </c>
      <c r="BF1574">
        <f t="shared" si="122"/>
        <v>4</v>
      </c>
      <c r="BG1574">
        <f t="shared" si="123"/>
        <v>1</v>
      </c>
    </row>
    <row r="1575" spans="1:59" hidden="1" x14ac:dyDescent="0.2">
      <c r="A1575" s="2">
        <v>43023</v>
      </c>
      <c r="B1575">
        <v>5.6778949824189927E-2</v>
      </c>
      <c r="C1575">
        <v>0.2805651432001387</v>
      </c>
      <c r="D1575">
        <v>-5.0408611590063178E-2</v>
      </c>
      <c r="E1575">
        <v>-0.14085966368922739</v>
      </c>
      <c r="F1575">
        <v>-5.4218636894475453E-2</v>
      </c>
      <c r="G1575">
        <v>-0.39895813404138392</v>
      </c>
      <c r="H1575">
        <v>-0.20176579886610971</v>
      </c>
      <c r="I1575">
        <v>-0.25763647434203901</v>
      </c>
      <c r="J1575">
        <v>-0.41653063054200262</v>
      </c>
      <c r="K1575">
        <v>-0.23763203736150171</v>
      </c>
      <c r="L1575">
        <v>-1.431427353111232</v>
      </c>
      <c r="M1575">
        <v>1.616449684342713</v>
      </c>
      <c r="N1575">
        <v>0.33478809525825959</v>
      </c>
      <c r="O1575">
        <v>-0.15371149304606629</v>
      </c>
      <c r="P1575">
        <v>-0.247184723700304</v>
      </c>
      <c r="Q1575">
        <v>1.684515020077173</v>
      </c>
      <c r="R1575">
        <v>-0.1030104017779214</v>
      </c>
      <c r="S1575">
        <v>-2.6314870162385548E-3</v>
      </c>
      <c r="T1575">
        <v>0.49478978627956921</v>
      </c>
      <c r="U1575">
        <v>1.280549180463892</v>
      </c>
      <c r="V1575">
        <v>-7.5871442051163081E-3</v>
      </c>
      <c r="W1575">
        <v>-0.25002074883279651</v>
      </c>
      <c r="X1575">
        <v>0.77777062625595927</v>
      </c>
      <c r="Y1575">
        <v>-0.25832885104756148</v>
      </c>
      <c r="Z1575">
        <v>-9.3023312427097712E-3</v>
      </c>
      <c r="AA1575">
        <v>-5.3028081545958387E-2</v>
      </c>
      <c r="AB1575">
        <v>-3.1738025093677957E-2</v>
      </c>
      <c r="AC1575">
        <v>0.1206284218806461</v>
      </c>
      <c r="AD1575">
        <v>0.28528216762693659</v>
      </c>
      <c r="AE1575">
        <v>-0.21666573239192319</v>
      </c>
      <c r="AF1575">
        <v>-8.7330799572347489E-2</v>
      </c>
      <c r="AG1575">
        <v>-0.24069298464003089</v>
      </c>
      <c r="AH1575">
        <v>-8.7684818247310892E-2</v>
      </c>
      <c r="AI1575">
        <v>0.39306540387003708</v>
      </c>
      <c r="AJ1575">
        <v>-0.13631822205735949</v>
      </c>
      <c r="AK1575">
        <v>-0.38486631477639272</v>
      </c>
      <c r="AL1575">
        <v>-0.30318010745742641</v>
      </c>
      <c r="AM1575">
        <v>-0.114455473372894</v>
      </c>
      <c r="AN1575">
        <v>-2.1057257020270729E-2</v>
      </c>
      <c r="AO1575">
        <v>1.3352790860580161E-2</v>
      </c>
      <c r="AP1575">
        <v>-0.38302490341503781</v>
      </c>
      <c r="AQ1575">
        <v>0.52348026458887975</v>
      </c>
      <c r="AR1575">
        <v>0.1990928317612212</v>
      </c>
      <c r="AS1575">
        <v>-0.29684347244007597</v>
      </c>
      <c r="AT1575">
        <v>-2.4111787939736371E-2</v>
      </c>
      <c r="AU1575">
        <v>9.9830894967714523E-2</v>
      </c>
      <c r="AV1575">
        <v>1</v>
      </c>
      <c r="AW1575">
        <v>1</v>
      </c>
      <c r="AX1575" s="5" t="s">
        <v>59</v>
      </c>
      <c r="AY1575">
        <v>1</v>
      </c>
      <c r="AZ1575">
        <v>5</v>
      </c>
      <c r="BA1575">
        <v>0</v>
      </c>
      <c r="BB1575" s="6">
        <v>0</v>
      </c>
      <c r="BC1575" s="7">
        <f t="shared" si="124"/>
        <v>1</v>
      </c>
      <c r="BD1575" s="7">
        <f t="shared" si="120"/>
        <v>1</v>
      </c>
      <c r="BE1575">
        <f t="shared" si="121"/>
        <v>1</v>
      </c>
      <c r="BF1575">
        <f t="shared" si="122"/>
        <v>4</v>
      </c>
      <c r="BG1575">
        <f t="shared" si="123"/>
        <v>1</v>
      </c>
    </row>
    <row r="1576" spans="1:59" hidden="1" x14ac:dyDescent="0.2">
      <c r="A1576" s="2">
        <v>43024</v>
      </c>
      <c r="B1576">
        <v>-7.6186588608149503E-2</v>
      </c>
      <c r="C1576">
        <v>0.25150739467896599</v>
      </c>
      <c r="D1576">
        <v>-0.24689937664870909</v>
      </c>
      <c r="E1576">
        <v>-0.1189106967228569</v>
      </c>
      <c r="F1576">
        <v>7.6640134435663199E-2</v>
      </c>
      <c r="G1576">
        <v>-0.40243124044776318</v>
      </c>
      <c r="H1576">
        <v>-0.19781688711227499</v>
      </c>
      <c r="I1576">
        <v>-0.2566583104001689</v>
      </c>
      <c r="J1576">
        <v>-0.41242558659322798</v>
      </c>
      <c r="K1576">
        <v>-0.23519717093458481</v>
      </c>
      <c r="L1576">
        <v>-0.27164362912244339</v>
      </c>
      <c r="M1576">
        <v>0.88183855975021719</v>
      </c>
      <c r="N1576">
        <v>1.537988591056445</v>
      </c>
      <c r="O1576">
        <v>-0.61269784505607183</v>
      </c>
      <c r="P1576">
        <v>4.1302431329368044E-3</v>
      </c>
      <c r="Q1576">
        <v>0.46001664920403379</v>
      </c>
      <c r="R1576">
        <v>-0.1030104017779214</v>
      </c>
      <c r="S1576">
        <v>-7.5837878625572633E-2</v>
      </c>
      <c r="T1576">
        <v>0.68566901028473481</v>
      </c>
      <c r="U1576">
        <v>-1.684981345850042</v>
      </c>
      <c r="V1576">
        <v>3.0908130257345269E-2</v>
      </c>
      <c r="W1576">
        <v>-6.2085343872345447E-3</v>
      </c>
      <c r="X1576">
        <v>0.2134450197398842</v>
      </c>
      <c r="Y1576">
        <v>-0.25620081336336242</v>
      </c>
      <c r="Z1576">
        <v>-2.692333554474536E-2</v>
      </c>
      <c r="AA1576">
        <v>-5.3028081545958387E-2</v>
      </c>
      <c r="AB1576">
        <v>-3.1738025093677957E-2</v>
      </c>
      <c r="AC1576">
        <v>8.5627364986963828E-2</v>
      </c>
      <c r="AD1576">
        <v>-0.15857249791861011</v>
      </c>
      <c r="AE1576">
        <v>-2.925426024379201E-3</v>
      </c>
      <c r="AF1576">
        <v>-0.27088981723888211</v>
      </c>
      <c r="AG1576">
        <v>-0.35913533794368258</v>
      </c>
      <c r="AH1576">
        <v>-0.11939214939132541</v>
      </c>
      <c r="AI1576">
        <v>-1.712347116615708</v>
      </c>
      <c r="AJ1576">
        <v>-0.27271711483223182</v>
      </c>
      <c r="AK1576">
        <v>-0.61331683557355787</v>
      </c>
      <c r="AL1576">
        <v>-0.2320499221850516</v>
      </c>
      <c r="AM1576">
        <v>-0.18650953759185471</v>
      </c>
      <c r="AN1576">
        <v>0.1228061951098413</v>
      </c>
      <c r="AO1576">
        <v>-0.13410051479766241</v>
      </c>
      <c r="AP1576">
        <v>-0.10952975829887431</v>
      </c>
      <c r="AQ1576">
        <v>-0.25651288832722252</v>
      </c>
      <c r="AR1576">
        <v>-9.9515619010272727E-2</v>
      </c>
      <c r="AS1576">
        <v>-0.1479413774676866</v>
      </c>
      <c r="AT1576">
        <v>-2.6477086252439941E-2</v>
      </c>
      <c r="AU1576">
        <v>-0.18440005533839871</v>
      </c>
      <c r="AV1576">
        <v>1</v>
      </c>
      <c r="AW1576">
        <v>1</v>
      </c>
      <c r="AX1576" s="5" t="s">
        <v>59</v>
      </c>
      <c r="AY1576">
        <v>1</v>
      </c>
      <c r="AZ1576">
        <v>5</v>
      </c>
      <c r="BA1576">
        <v>0</v>
      </c>
      <c r="BB1576" s="6">
        <v>0</v>
      </c>
      <c r="BC1576" s="7">
        <f t="shared" si="124"/>
        <v>1</v>
      </c>
      <c r="BD1576" s="7">
        <f t="shared" si="120"/>
        <v>1</v>
      </c>
      <c r="BE1576">
        <f t="shared" si="121"/>
        <v>1</v>
      </c>
      <c r="BF1576">
        <f t="shared" si="122"/>
        <v>4</v>
      </c>
      <c r="BG1576">
        <f t="shared" si="123"/>
        <v>1</v>
      </c>
    </row>
    <row r="1577" spans="1:59" hidden="1" x14ac:dyDescent="0.2">
      <c r="A1577" s="2">
        <v>43025</v>
      </c>
      <c r="B1577">
        <v>-3.5723121090820951E-2</v>
      </c>
      <c r="C1577">
        <v>1.1090323731296311E-2</v>
      </c>
      <c r="D1577">
        <v>-7.8997239707635794E-2</v>
      </c>
      <c r="E1577">
        <v>-6.3797501789486302E-2</v>
      </c>
      <c r="F1577">
        <v>-4.1192727617026671E-2</v>
      </c>
      <c r="G1577">
        <v>-0.40590074467940679</v>
      </c>
      <c r="H1577">
        <v>-0.19387444651045979</v>
      </c>
      <c r="I1577">
        <v>-0.25568027962546658</v>
      </c>
      <c r="J1577">
        <v>-0.40832612453521949</v>
      </c>
      <c r="K1577">
        <v>-0.232756127093523</v>
      </c>
      <c r="L1577">
        <v>0.58439407500960527</v>
      </c>
      <c r="M1577">
        <v>-0.92041193776333596</v>
      </c>
      <c r="N1577">
        <v>-0.71777673671530395</v>
      </c>
      <c r="O1577">
        <v>-7.4034990179490695E-2</v>
      </c>
      <c r="P1577">
        <v>-0.1231107797753084</v>
      </c>
      <c r="Q1577">
        <v>-0.2125370401181961</v>
      </c>
      <c r="R1577">
        <v>-0.1030104017779214</v>
      </c>
      <c r="S1577">
        <v>-7.5837878625572633E-2</v>
      </c>
      <c r="T1577">
        <v>-0.45489164110244629</v>
      </c>
      <c r="U1577">
        <v>-0.33264415079473908</v>
      </c>
      <c r="V1577">
        <v>0.23498242436782041</v>
      </c>
      <c r="W1577">
        <v>-0.25414927624726202</v>
      </c>
      <c r="X1577">
        <v>0.28982228015973521</v>
      </c>
      <c r="Y1577">
        <v>0.56587568503885544</v>
      </c>
      <c r="Z1577">
        <v>-2.379438502222363E-2</v>
      </c>
      <c r="AA1577">
        <v>-5.3028081545958387E-2</v>
      </c>
      <c r="AB1577">
        <v>-3.1738025093677957E-2</v>
      </c>
      <c r="AC1577">
        <v>-0.40140546771362551</v>
      </c>
      <c r="AD1577">
        <v>-0.32482356646508043</v>
      </c>
      <c r="AE1577">
        <v>-9.8608440754300017E-2</v>
      </c>
      <c r="AF1577">
        <v>-0.24545059854037879</v>
      </c>
      <c r="AG1577">
        <v>-0.28207393514484502</v>
      </c>
      <c r="AH1577">
        <v>-0.30970143890179591</v>
      </c>
      <c r="AI1577">
        <v>-0.40981948089899739</v>
      </c>
      <c r="AJ1577">
        <v>-0.37245616361068568</v>
      </c>
      <c r="AK1577">
        <v>-0.83709902369262368</v>
      </c>
      <c r="AL1577">
        <v>-0.54848260378438762</v>
      </c>
      <c r="AM1577">
        <v>-0.12651744605789711</v>
      </c>
      <c r="AN1577">
        <v>-8.6750994502195075E-2</v>
      </c>
      <c r="AO1577">
        <v>-4.1561569490006688E-2</v>
      </c>
      <c r="AP1577">
        <v>-0.5147050675307111</v>
      </c>
      <c r="AQ1577">
        <v>-0.20052409882963779</v>
      </c>
      <c r="AR1577">
        <v>-0.15407233378334889</v>
      </c>
      <c r="AS1577">
        <v>-0.30511296781229669</v>
      </c>
      <c r="AT1577">
        <v>-3.3358210870713632E-2</v>
      </c>
      <c r="AU1577">
        <v>-0.23637498493644921</v>
      </c>
      <c r="AV1577">
        <v>1</v>
      </c>
      <c r="AW1577">
        <v>1</v>
      </c>
      <c r="AX1577" s="5" t="s">
        <v>59</v>
      </c>
      <c r="AY1577">
        <v>1</v>
      </c>
      <c r="AZ1577">
        <v>5</v>
      </c>
      <c r="BA1577">
        <v>0</v>
      </c>
      <c r="BB1577" s="6">
        <v>0</v>
      </c>
      <c r="BC1577" s="7">
        <f t="shared" si="124"/>
        <v>1</v>
      </c>
      <c r="BD1577" s="7">
        <f t="shared" si="120"/>
        <v>1</v>
      </c>
      <c r="BE1577">
        <f t="shared" si="121"/>
        <v>1</v>
      </c>
      <c r="BF1577">
        <f t="shared" si="122"/>
        <v>4</v>
      </c>
      <c r="BG1577">
        <f t="shared" si="123"/>
        <v>1</v>
      </c>
    </row>
    <row r="1578" spans="1:59" hidden="1" x14ac:dyDescent="0.2">
      <c r="A1578" s="2">
        <v>43026</v>
      </c>
      <c r="B1578">
        <v>0.54201904431110381</v>
      </c>
      <c r="C1578">
        <v>-0.23763844924055941</v>
      </c>
      <c r="D1578">
        <v>-0.54339521865402729</v>
      </c>
      <c r="E1578">
        <v>-0.28482611753883952</v>
      </c>
      <c r="F1578">
        <v>-0.17193748811262879</v>
      </c>
      <c r="G1578">
        <v>0.1272016308721852</v>
      </c>
      <c r="H1578">
        <v>0.15473293654374981</v>
      </c>
      <c r="I1578">
        <v>-0.21728019019174249</v>
      </c>
      <c r="J1578">
        <v>0.25277097695395068</v>
      </c>
      <c r="K1578">
        <v>-0.45348366116735911</v>
      </c>
      <c r="L1578">
        <v>-0.39795497467620378</v>
      </c>
      <c r="M1578">
        <v>0.14250010555462261</v>
      </c>
      <c r="N1578">
        <v>-0.56877239089011955</v>
      </c>
      <c r="O1578">
        <v>1.3575851391119369</v>
      </c>
      <c r="P1578">
        <v>-0.1176310286861066</v>
      </c>
      <c r="Q1578">
        <v>-0.84736027525578772</v>
      </c>
      <c r="R1578">
        <v>-0.1030104017779214</v>
      </c>
      <c r="S1578">
        <v>-7.5837878625572633E-2</v>
      </c>
      <c r="T1578">
        <v>0.35753651876139031</v>
      </c>
      <c r="U1578">
        <v>-0.27185945831248992</v>
      </c>
      <c r="V1578">
        <v>0.30774897030203269</v>
      </c>
      <c r="W1578">
        <v>-6.1180980737597521E-2</v>
      </c>
      <c r="X1578">
        <v>1.785163257114895</v>
      </c>
      <c r="Y1578">
        <v>-0.16887578082443491</v>
      </c>
      <c r="Z1578">
        <v>-2.2076841119593769E-2</v>
      </c>
      <c r="AA1578">
        <v>-5.3028081545958387E-2</v>
      </c>
      <c r="AB1578">
        <v>-3.1738025093677957E-2</v>
      </c>
      <c r="AC1578">
        <v>-0.50435486836370491</v>
      </c>
      <c r="AD1578">
        <v>-0.20991442323739631</v>
      </c>
      <c r="AE1578">
        <v>0.17701502927852639</v>
      </c>
      <c r="AF1578">
        <v>-0.21988066051827451</v>
      </c>
      <c r="AG1578">
        <v>-0.44332485298599178</v>
      </c>
      <c r="AH1578">
        <v>0.22764785991969549</v>
      </c>
      <c r="AI1578">
        <v>5.4425016247799961E-2</v>
      </c>
      <c r="AJ1578">
        <v>-0.1861189092830931</v>
      </c>
      <c r="AK1578">
        <v>0.17341084163707701</v>
      </c>
      <c r="AL1578">
        <v>-0.16503242481015029</v>
      </c>
      <c r="AM1578">
        <v>-0.12653668212139041</v>
      </c>
      <c r="AN1578">
        <v>1.2198922992301751</v>
      </c>
      <c r="AO1578">
        <v>-3.3123698767670601E-2</v>
      </c>
      <c r="AP1578">
        <v>-0.15750499095907461</v>
      </c>
      <c r="AQ1578">
        <v>-0.31382927084543621</v>
      </c>
      <c r="AR1578">
        <v>0.12201245057452791</v>
      </c>
      <c r="AS1578">
        <v>-8.2962046065150882E-2</v>
      </c>
      <c r="AT1578">
        <v>-1.3166910509158089E-2</v>
      </c>
      <c r="AU1578">
        <v>0.43942484557738148</v>
      </c>
      <c r="AV1578">
        <v>1</v>
      </c>
      <c r="AW1578">
        <v>1</v>
      </c>
      <c r="AX1578" s="5" t="s">
        <v>59</v>
      </c>
      <c r="AY1578">
        <v>1</v>
      </c>
      <c r="AZ1578">
        <v>5</v>
      </c>
      <c r="BA1578">
        <v>0</v>
      </c>
      <c r="BB1578" s="6">
        <v>1</v>
      </c>
      <c r="BC1578" s="7">
        <f t="shared" si="124"/>
        <v>5</v>
      </c>
      <c r="BD1578" s="7">
        <f t="shared" si="120"/>
        <v>5</v>
      </c>
      <c r="BE1578">
        <f t="shared" si="121"/>
        <v>1</v>
      </c>
      <c r="BF1578">
        <f t="shared" si="122"/>
        <v>4</v>
      </c>
      <c r="BG1578">
        <f t="shared" si="123"/>
        <v>4</v>
      </c>
    </row>
    <row r="1579" spans="1:59" hidden="1" x14ac:dyDescent="0.2">
      <c r="A1579" s="2">
        <v>43029</v>
      </c>
      <c r="B1579">
        <v>-9.7239353909841703E-2</v>
      </c>
      <c r="C1579">
        <v>-0.21804580046229061</v>
      </c>
      <c r="D1579">
        <v>-1.7666687332390869E-2</v>
      </c>
      <c r="E1579">
        <v>3.5779644805427592E-2</v>
      </c>
      <c r="F1579">
        <v>-9.3511501900571753E-2</v>
      </c>
      <c r="G1579">
        <v>-0.41974368638413889</v>
      </c>
      <c r="H1579">
        <v>-0.17817242974047079</v>
      </c>
      <c r="I1579">
        <v>-0.25176965816806562</v>
      </c>
      <c r="J1579">
        <v>-0.39198542754260118</v>
      </c>
      <c r="K1579">
        <v>-0.22293246858401319</v>
      </c>
      <c r="L1579">
        <v>-0.39935414028771038</v>
      </c>
      <c r="M1579">
        <v>9.7313286719636391E-2</v>
      </c>
      <c r="N1579">
        <v>-1.2033057118035539</v>
      </c>
      <c r="O1579">
        <v>0.38702080731322452</v>
      </c>
      <c r="P1579">
        <v>-0.28783233827693588</v>
      </c>
      <c r="Q1579">
        <v>1.202500567379768</v>
      </c>
      <c r="R1579">
        <v>-0.1030104017779214</v>
      </c>
      <c r="S1579">
        <v>-7.5837878625572633E-2</v>
      </c>
      <c r="T1579">
        <v>-0.62592515189961695</v>
      </c>
      <c r="U1579">
        <v>-1.8102576734730911</v>
      </c>
      <c r="V1579">
        <v>-7.20013683188164E-2</v>
      </c>
      <c r="W1579">
        <v>-0.21640983439429889</v>
      </c>
      <c r="X1579">
        <v>-0.3179293881507339</v>
      </c>
      <c r="Y1579">
        <v>-0.46215067066499921</v>
      </c>
      <c r="Z1579">
        <v>-2.5358126363703791E-2</v>
      </c>
      <c r="AA1579">
        <v>-5.3028081545958387E-2</v>
      </c>
      <c r="AB1579">
        <v>-3.1738025093677957E-2</v>
      </c>
      <c r="AC1579">
        <v>-0.20680485455892689</v>
      </c>
      <c r="AD1579">
        <v>0.79129621173483156</v>
      </c>
      <c r="AE1579">
        <v>7.4093238380355878E-2</v>
      </c>
      <c r="AF1579">
        <v>-0.48249177532530108</v>
      </c>
      <c r="AG1579">
        <v>-0.26630580208287691</v>
      </c>
      <c r="AH1579">
        <v>-1.8975026345895159E-2</v>
      </c>
      <c r="AI1579">
        <v>-0.2130956181803727</v>
      </c>
      <c r="AJ1579">
        <v>9.9964069322983365E-2</v>
      </c>
      <c r="AK1579">
        <v>3.6064809870753813E-2</v>
      </c>
      <c r="AL1579">
        <v>0.38288957409715951</v>
      </c>
      <c r="AM1579">
        <v>-0.1385902481453217</v>
      </c>
      <c r="AN1579">
        <v>0.54138526596675607</v>
      </c>
      <c r="AO1579">
        <v>-4.5046859700762061E-2</v>
      </c>
      <c r="AP1579">
        <v>-0.12703336737469059</v>
      </c>
      <c r="AQ1579">
        <v>0.34469915027106568</v>
      </c>
      <c r="AR1579">
        <v>-3.1446804545889613E-2</v>
      </c>
      <c r="AS1579">
        <v>0.1199058793235717</v>
      </c>
      <c r="AT1579">
        <v>-3.4573412481199929E-3</v>
      </c>
      <c r="AU1579">
        <v>-0.12859010394063311</v>
      </c>
      <c r="AV1579">
        <v>1</v>
      </c>
      <c r="AW1579">
        <v>1</v>
      </c>
      <c r="AX1579" s="5" t="s">
        <v>59</v>
      </c>
      <c r="AY1579">
        <v>1</v>
      </c>
      <c r="AZ1579">
        <v>6</v>
      </c>
      <c r="BA1579">
        <v>1</v>
      </c>
      <c r="BB1579" s="6">
        <v>0</v>
      </c>
      <c r="BC1579" s="7">
        <f t="shared" si="124"/>
        <v>1</v>
      </c>
      <c r="BD1579" s="7">
        <f t="shared" si="120"/>
        <v>1</v>
      </c>
      <c r="BE1579">
        <f t="shared" si="121"/>
        <v>1</v>
      </c>
      <c r="BF1579">
        <f t="shared" si="122"/>
        <v>4</v>
      </c>
      <c r="BG1579">
        <f t="shared" si="123"/>
        <v>1</v>
      </c>
    </row>
    <row r="1580" spans="1:59" hidden="1" x14ac:dyDescent="0.2">
      <c r="A1580" s="2">
        <v>43030</v>
      </c>
      <c r="B1580">
        <v>-0.28808468163810708</v>
      </c>
      <c r="C1580">
        <v>-0.21914191133687569</v>
      </c>
      <c r="D1580">
        <v>0.26307008744153748</v>
      </c>
      <c r="E1580">
        <v>1.352204347910071E-2</v>
      </c>
      <c r="F1580">
        <v>2.426593603858964E-2</v>
      </c>
      <c r="G1580">
        <v>-0.32511331806811827</v>
      </c>
      <c r="H1580">
        <v>-0.3788157511895921</v>
      </c>
      <c r="I1580">
        <v>-0.74922486150822754</v>
      </c>
      <c r="J1580">
        <v>0.67632760043847717</v>
      </c>
      <c r="K1580">
        <v>-0.32340964756486312</v>
      </c>
      <c r="L1580">
        <v>-0.2386207890704144</v>
      </c>
      <c r="M1580">
        <v>-0.17540070092843599</v>
      </c>
      <c r="N1580">
        <v>-0.32967135413137638</v>
      </c>
      <c r="O1580">
        <v>-0.21118345385899179</v>
      </c>
      <c r="P1580">
        <v>-0.22587684066974331</v>
      </c>
      <c r="Q1580">
        <v>-0.95922127832428983</v>
      </c>
      <c r="R1580">
        <v>-0.1214348714230286</v>
      </c>
      <c r="S1580">
        <v>-7.5837878625572633E-2</v>
      </c>
      <c r="T1580">
        <v>-0.36243863647063818</v>
      </c>
      <c r="U1580">
        <v>-0.51145338669644325</v>
      </c>
      <c r="V1580">
        <v>-0.17995113719717201</v>
      </c>
      <c r="W1580">
        <v>-1.8829970871752091</v>
      </c>
      <c r="X1580">
        <v>-0.19508895291769371</v>
      </c>
      <c r="Y1580">
        <v>-0.91998162600905287</v>
      </c>
      <c r="Z1580">
        <v>-2.101363648624055E-2</v>
      </c>
      <c r="AA1580">
        <v>-5.3028081545958387E-2</v>
      </c>
      <c r="AB1580">
        <v>-3.1738025093677957E-2</v>
      </c>
      <c r="AC1580">
        <v>-0.55992086376866068</v>
      </c>
      <c r="AD1580">
        <v>0.15859623733047179</v>
      </c>
      <c r="AE1580">
        <v>9.5669761272896184E-2</v>
      </c>
      <c r="AF1580">
        <v>-0.33229108381889738</v>
      </c>
      <c r="AG1580">
        <v>-0.33669306033836832</v>
      </c>
      <c r="AH1580">
        <v>0.28520412528725242</v>
      </c>
      <c r="AI1580">
        <v>-0.20087781118543999</v>
      </c>
      <c r="AJ1580">
        <v>-0.62206214469548826</v>
      </c>
      <c r="AK1580">
        <v>-0.29489655690035349</v>
      </c>
      <c r="AL1580">
        <v>-0.24892243983787571</v>
      </c>
      <c r="AM1580">
        <v>-0.13862453088328369</v>
      </c>
      <c r="AN1580">
        <v>-0.64462718334731406</v>
      </c>
      <c r="AO1580">
        <v>-3.3125726319694099E-2</v>
      </c>
      <c r="AP1580">
        <v>-0.5162245206635715</v>
      </c>
      <c r="AQ1580">
        <v>0.49987944402967849</v>
      </c>
      <c r="AR1580">
        <v>-8.7629375535284007E-2</v>
      </c>
      <c r="AS1580">
        <v>-0.1024891871739529</v>
      </c>
      <c r="AT1580">
        <v>-3.0940017860162559E-2</v>
      </c>
      <c r="AU1580">
        <v>-1.0217549066590881</v>
      </c>
      <c r="AV1580">
        <v>1</v>
      </c>
      <c r="AW1580">
        <v>1</v>
      </c>
      <c r="AX1580" s="5" t="s">
        <v>59</v>
      </c>
      <c r="AY1580">
        <v>1</v>
      </c>
      <c r="AZ1580">
        <v>7</v>
      </c>
      <c r="BA1580">
        <v>1</v>
      </c>
      <c r="BB1580" s="6">
        <v>0</v>
      </c>
      <c r="BC1580" s="7">
        <f t="shared" si="124"/>
        <v>1</v>
      </c>
      <c r="BD1580" s="7">
        <f t="shared" si="120"/>
        <v>1</v>
      </c>
      <c r="BE1580">
        <f t="shared" si="121"/>
        <v>1</v>
      </c>
      <c r="BF1580">
        <f t="shared" si="122"/>
        <v>4</v>
      </c>
      <c r="BG1580">
        <f t="shared" si="123"/>
        <v>1</v>
      </c>
    </row>
    <row r="1581" spans="1:59" hidden="1" x14ac:dyDescent="0.2">
      <c r="A1581" s="2">
        <v>43031</v>
      </c>
      <c r="B1581">
        <v>4.1235178170595951E-2</v>
      </c>
      <c r="C1581">
        <v>0.86781004586875887</v>
      </c>
      <c r="D1581">
        <v>0.12873277678132419</v>
      </c>
      <c r="E1581">
        <v>9.0503468081244931E-2</v>
      </c>
      <c r="F1581">
        <v>8.9318180306215564E-2</v>
      </c>
      <c r="G1581">
        <v>-0.42905260978735132</v>
      </c>
      <c r="H1581">
        <v>-0.16377616479701851</v>
      </c>
      <c r="I1581">
        <v>-0.24554698061760591</v>
      </c>
      <c r="J1581">
        <v>-0.38465339512764712</v>
      </c>
      <c r="K1581">
        <v>-0.21550553702991651</v>
      </c>
      <c r="L1581">
        <v>2.548172484590995E-2</v>
      </c>
      <c r="M1581">
        <v>-1.553264056185601</v>
      </c>
      <c r="N1581">
        <v>-0.28673986494572978</v>
      </c>
      <c r="O1581">
        <v>-0.29902945051141611</v>
      </c>
      <c r="P1581">
        <v>-0.22346412414283351</v>
      </c>
      <c r="Q1581">
        <v>0.46494745367356338</v>
      </c>
      <c r="R1581">
        <v>-0.1030104017779214</v>
      </c>
      <c r="S1581">
        <v>-7.5837878625572633E-2</v>
      </c>
      <c r="T1581">
        <v>-0.278281098704589</v>
      </c>
      <c r="U1581">
        <v>1.6681044966155749</v>
      </c>
      <c r="V1581">
        <v>0.12448546051502429</v>
      </c>
      <c r="W1581">
        <v>-1.3921076200742251</v>
      </c>
      <c r="X1581">
        <v>0.3625886986578955</v>
      </c>
      <c r="Y1581">
        <v>-0.51949397189584789</v>
      </c>
      <c r="Z1581">
        <v>-1.2623089061439101E-2</v>
      </c>
      <c r="AA1581">
        <v>-5.3028081545958387E-2</v>
      </c>
      <c r="AB1581">
        <v>-3.1738025093677957E-2</v>
      </c>
      <c r="AC1581">
        <v>-0.80205080937096518</v>
      </c>
      <c r="AD1581">
        <v>1.050649484963885</v>
      </c>
      <c r="AE1581">
        <v>1.9372760558616461E-2</v>
      </c>
      <c r="AF1581">
        <v>-0.1207883128530912</v>
      </c>
      <c r="AG1581">
        <v>-0.26279426164001191</v>
      </c>
      <c r="AH1581">
        <v>-3.2637371417177242E-2</v>
      </c>
      <c r="AI1581">
        <v>-0.57173576593717534</v>
      </c>
      <c r="AJ1581">
        <v>-0.32391759905219619</v>
      </c>
      <c r="AK1581">
        <v>-7.2200354385729498E-2</v>
      </c>
      <c r="AL1581">
        <v>-0.13963362373900021</v>
      </c>
      <c r="AM1581">
        <v>-0.1145580661670136</v>
      </c>
      <c r="AN1581">
        <v>-0.95310872529495538</v>
      </c>
      <c r="AO1581">
        <v>-0.1227887559671441</v>
      </c>
      <c r="AP1581">
        <v>9.7614307611532877E-2</v>
      </c>
      <c r="AQ1581">
        <v>-0.66613051464746054</v>
      </c>
      <c r="AR1581">
        <v>-0.18855705246973001</v>
      </c>
      <c r="AS1581">
        <v>-5.676176652711605E-2</v>
      </c>
      <c r="AT1581">
        <v>-2.0657710039331301E-2</v>
      </c>
      <c r="AU1581">
        <v>-5.2977291488511137E-2</v>
      </c>
      <c r="AV1581">
        <v>1</v>
      </c>
      <c r="AW1581">
        <v>1</v>
      </c>
      <c r="AX1581" s="5" t="s">
        <v>59</v>
      </c>
      <c r="AY1581">
        <v>1</v>
      </c>
      <c r="AZ1581">
        <v>5</v>
      </c>
      <c r="BA1581">
        <v>0</v>
      </c>
      <c r="BB1581" s="6">
        <v>0</v>
      </c>
      <c r="BC1581" s="7">
        <f t="shared" si="124"/>
        <v>1</v>
      </c>
      <c r="BD1581" s="7">
        <f t="shared" si="120"/>
        <v>1</v>
      </c>
      <c r="BE1581">
        <f t="shared" si="121"/>
        <v>1</v>
      </c>
      <c r="BF1581">
        <f t="shared" si="122"/>
        <v>4</v>
      </c>
      <c r="BG1581">
        <f t="shared" si="123"/>
        <v>1</v>
      </c>
    </row>
    <row r="1582" spans="1:59" hidden="1" x14ac:dyDescent="0.2">
      <c r="A1582" s="2">
        <v>43032</v>
      </c>
      <c r="B1582">
        <v>-3.7273372191905782E-2</v>
      </c>
      <c r="C1582">
        <v>6.8764279646065143E-2</v>
      </c>
      <c r="D1582">
        <v>-0.17202539355210089</v>
      </c>
      <c r="E1582">
        <v>6.8103290245470335E-2</v>
      </c>
      <c r="F1582">
        <v>-9.340101479771E-2</v>
      </c>
      <c r="G1582">
        <v>-0.43150860156501369</v>
      </c>
      <c r="H1582">
        <v>-0.1574496972823991</v>
      </c>
      <c r="I1582">
        <v>-0.24131380687377341</v>
      </c>
      <c r="J1582">
        <v>-0.38510305113732729</v>
      </c>
      <c r="K1582">
        <v>-0.21301925357037921</v>
      </c>
      <c r="L1582">
        <v>-0.78715913830679696</v>
      </c>
      <c r="M1582">
        <v>-0.98033509276930786</v>
      </c>
      <c r="N1582">
        <v>-3.529384976196924E-2</v>
      </c>
      <c r="O1582">
        <v>-0.15170735055829021</v>
      </c>
      <c r="P1582">
        <v>-5.5445286995690707E-2</v>
      </c>
      <c r="Q1582">
        <v>-0.62706511694129663</v>
      </c>
      <c r="R1582">
        <v>-0.87267192700038687</v>
      </c>
      <c r="S1582">
        <v>-1.308762510120993</v>
      </c>
      <c r="T1582">
        <v>-0.15915207782480531</v>
      </c>
      <c r="U1582">
        <v>-0.15099358591013029</v>
      </c>
      <c r="V1582">
        <v>3.219513062263147E-2</v>
      </c>
      <c r="W1582">
        <v>-0.1229735946468942</v>
      </c>
      <c r="X1582">
        <v>0.4532533552814198</v>
      </c>
      <c r="Y1582">
        <v>0.70204720500484019</v>
      </c>
      <c r="Z1582">
        <v>-1.1721298260686779E-2</v>
      </c>
      <c r="AA1582">
        <v>-5.3028081545958387E-2</v>
      </c>
      <c r="AB1582">
        <v>-3.1738025093677957E-2</v>
      </c>
      <c r="AC1582">
        <v>-0.93643363322955886</v>
      </c>
      <c r="AD1582">
        <v>-0.3357096112605189</v>
      </c>
      <c r="AE1582">
        <v>7.587359966367288E-2</v>
      </c>
      <c r="AF1582">
        <v>-5.0109119310912846E-3</v>
      </c>
      <c r="AG1582">
        <v>-0.44551258975143437</v>
      </c>
      <c r="AH1582">
        <v>-0.12669216738621081</v>
      </c>
      <c r="AI1582">
        <v>0.61858732018279716</v>
      </c>
      <c r="AJ1582">
        <v>-0.38712538743148028</v>
      </c>
      <c r="AK1582">
        <v>-0.35702500144525551</v>
      </c>
      <c r="AL1582">
        <v>0.20465390112478299</v>
      </c>
      <c r="AM1582">
        <v>-9.0465858855968112E-2</v>
      </c>
      <c r="AN1582">
        <v>6.854287357214249E-2</v>
      </c>
      <c r="AO1582">
        <v>5.3553543619423043E-2</v>
      </c>
      <c r="AP1582">
        <v>-5.1348893566764371E-2</v>
      </c>
      <c r="AQ1582">
        <v>-0.36951266844812608</v>
      </c>
      <c r="AR1582">
        <v>-1.5964573201475381E-2</v>
      </c>
      <c r="AS1582">
        <v>-0.122142946959371</v>
      </c>
      <c r="AT1582">
        <v>-6.2595639253501941E-3</v>
      </c>
      <c r="AU1582">
        <v>-0.25658430869739801</v>
      </c>
      <c r="AV1582">
        <v>1</v>
      </c>
      <c r="AW1582">
        <v>1</v>
      </c>
      <c r="AX1582" s="5" t="s">
        <v>59</v>
      </c>
      <c r="AY1582">
        <v>1</v>
      </c>
      <c r="AZ1582">
        <v>5</v>
      </c>
      <c r="BA1582">
        <v>0</v>
      </c>
      <c r="BB1582" s="6">
        <v>0</v>
      </c>
      <c r="BC1582" s="7">
        <f t="shared" si="124"/>
        <v>1</v>
      </c>
      <c r="BD1582" s="7">
        <f t="shared" si="120"/>
        <v>1</v>
      </c>
      <c r="BE1582">
        <f t="shared" si="121"/>
        <v>1</v>
      </c>
      <c r="BF1582">
        <f t="shared" si="122"/>
        <v>4</v>
      </c>
      <c r="BG1582">
        <f t="shared" si="123"/>
        <v>1</v>
      </c>
    </row>
    <row r="1583" spans="1:59" hidden="1" x14ac:dyDescent="0.2">
      <c r="A1583" s="2">
        <v>43033</v>
      </c>
      <c r="B1583">
        <v>0.16006849539473519</v>
      </c>
      <c r="C1583">
        <v>1.765542338259003</v>
      </c>
      <c r="D1583">
        <v>0.270870364166796</v>
      </c>
      <c r="E1583">
        <v>-0.44943087517435082</v>
      </c>
      <c r="F1583">
        <v>0.3483279089438398</v>
      </c>
      <c r="G1583">
        <v>5.6446507403305868E-2</v>
      </c>
      <c r="H1583">
        <v>0.27824636409373837</v>
      </c>
      <c r="I1583">
        <v>-0.15466079670265021</v>
      </c>
      <c r="J1583">
        <v>0.29520806142445127</v>
      </c>
      <c r="K1583">
        <v>-0.39401109485153862</v>
      </c>
      <c r="L1583">
        <v>0.32571852914127591</v>
      </c>
      <c r="M1583">
        <v>0.1890120270752588</v>
      </c>
      <c r="N1583">
        <v>-8.8491981853076176E-2</v>
      </c>
      <c r="O1583">
        <v>0.7923385094243387</v>
      </c>
      <c r="P1583">
        <v>0.14961905505828429</v>
      </c>
      <c r="Q1583">
        <v>-0.53224564429952292</v>
      </c>
      <c r="R1583">
        <v>-0.28996049738647811</v>
      </c>
      <c r="S1583">
        <v>-0.60432936639540746</v>
      </c>
      <c r="T1583">
        <v>-1.0021044899525451</v>
      </c>
      <c r="U1583">
        <v>-0.54453811324815826</v>
      </c>
      <c r="V1583">
        <v>0.12621006518257369</v>
      </c>
      <c r="W1583">
        <v>-0.87599205845258998</v>
      </c>
      <c r="X1583">
        <v>0.36267789205727752</v>
      </c>
      <c r="Y1583">
        <v>1.194187595881228</v>
      </c>
      <c r="Z1583">
        <v>-8.9903217450116868E-3</v>
      </c>
      <c r="AA1583">
        <v>-5.3028081545958387E-2</v>
      </c>
      <c r="AB1583">
        <v>-3.1738025093677957E-2</v>
      </c>
      <c r="AC1583">
        <v>0.12694639846679609</v>
      </c>
      <c r="AD1583">
        <v>-0.35892667439786557</v>
      </c>
      <c r="AE1583">
        <v>0.33753736609919771</v>
      </c>
      <c r="AF1583">
        <v>-0.19662552927293889</v>
      </c>
      <c r="AG1583">
        <v>-0.39891907760695261</v>
      </c>
      <c r="AH1583">
        <v>-3.7058336420674048E-2</v>
      </c>
      <c r="AI1583">
        <v>0.36128964089138721</v>
      </c>
      <c r="AJ1583">
        <v>-0.43831078905434429</v>
      </c>
      <c r="AK1583">
        <v>-0.74133757041812032</v>
      </c>
      <c r="AL1583">
        <v>-3.4914477290215809E-2</v>
      </c>
      <c r="AM1583">
        <v>-0.15073396750965509</v>
      </c>
      <c r="AN1583">
        <v>-0.58615794722191183</v>
      </c>
      <c r="AO1583">
        <v>-1.7221427419156349E-2</v>
      </c>
      <c r="AP1583">
        <v>-0.13294056523174461</v>
      </c>
      <c r="AQ1583">
        <v>-8.7810685267472433E-2</v>
      </c>
      <c r="AR1583">
        <v>-0.5814544564711247</v>
      </c>
      <c r="AS1583">
        <v>-8.2929557873902396E-2</v>
      </c>
      <c r="AT1583">
        <v>-2.1372563735858122E-2</v>
      </c>
      <c r="AU1583">
        <v>-0.34679067442675648</v>
      </c>
      <c r="AV1583">
        <v>1</v>
      </c>
      <c r="AW1583">
        <v>1</v>
      </c>
      <c r="AX1583" s="5" t="s">
        <v>59</v>
      </c>
      <c r="AY1583">
        <v>1</v>
      </c>
      <c r="AZ1583">
        <v>5</v>
      </c>
      <c r="BA1583">
        <v>0</v>
      </c>
      <c r="BB1583" s="6">
        <v>0</v>
      </c>
      <c r="BC1583" s="7">
        <f t="shared" si="124"/>
        <v>1</v>
      </c>
      <c r="BD1583" s="7">
        <f t="shared" si="120"/>
        <v>1</v>
      </c>
      <c r="BE1583">
        <f t="shared" si="121"/>
        <v>1</v>
      </c>
      <c r="BF1583">
        <f t="shared" si="122"/>
        <v>4</v>
      </c>
      <c r="BG1583">
        <f t="shared" si="123"/>
        <v>1</v>
      </c>
    </row>
    <row r="1584" spans="1:59" hidden="1" x14ac:dyDescent="0.2">
      <c r="A1584" s="2">
        <v>43036</v>
      </c>
      <c r="B1584">
        <v>0.3467551749466351</v>
      </c>
      <c r="C1584">
        <v>-0.37952326751569931</v>
      </c>
      <c r="D1584">
        <v>-7.7995376814556537E-3</v>
      </c>
      <c r="E1584">
        <v>0.1569084435115374</v>
      </c>
      <c r="F1584">
        <v>4.8986441042477943E-2</v>
      </c>
      <c r="G1584">
        <v>-0.44131000435931672</v>
      </c>
      <c r="H1584">
        <v>-0.13227774391830199</v>
      </c>
      <c r="I1584">
        <v>-0.2243942490132789</v>
      </c>
      <c r="J1584">
        <v>-0.38689592929109301</v>
      </c>
      <c r="K1584">
        <v>-0.20302416549562391</v>
      </c>
      <c r="L1584">
        <v>0.32469354535948602</v>
      </c>
      <c r="M1584">
        <v>-0.40863695779556458</v>
      </c>
      <c r="N1584">
        <v>-0.61633498632783135</v>
      </c>
      <c r="O1584">
        <v>1.553560360994453</v>
      </c>
      <c r="P1584">
        <v>-5.1793748837969229E-2</v>
      </c>
      <c r="Q1584">
        <v>-0.22177281841528571</v>
      </c>
      <c r="R1584">
        <v>-0.1030104017779214</v>
      </c>
      <c r="S1584">
        <v>-0.10170246160265629</v>
      </c>
      <c r="T1584">
        <v>-0.97220780828939535</v>
      </c>
      <c r="U1584">
        <v>-0.72543805945604778</v>
      </c>
      <c r="V1584">
        <v>0.40820576841795658</v>
      </c>
      <c r="W1584">
        <v>-0.80807753213809808</v>
      </c>
      <c r="X1584">
        <v>-0.2471414967991731</v>
      </c>
      <c r="Y1584">
        <v>-1.1288083738679271</v>
      </c>
      <c r="Z1584">
        <v>-2.1601499027457369E-2</v>
      </c>
      <c r="AA1584">
        <v>-5.3028081545958387E-2</v>
      </c>
      <c r="AB1584">
        <v>-3.1738025093677957E-2</v>
      </c>
      <c r="AC1584">
        <v>0.28214298983999259</v>
      </c>
      <c r="AD1584">
        <v>-0.16234073339065361</v>
      </c>
      <c r="AE1584">
        <v>0.77266068808695665</v>
      </c>
      <c r="AF1584">
        <v>-0.47303899489937101</v>
      </c>
      <c r="AG1584">
        <v>-0.44529561886772873</v>
      </c>
      <c r="AH1584">
        <v>0.60608067806932209</v>
      </c>
      <c r="AI1584">
        <v>-0.83018791433191608</v>
      </c>
      <c r="AJ1584">
        <v>-0.54072629968467667</v>
      </c>
      <c r="AK1584">
        <v>-0.45362226988354709</v>
      </c>
      <c r="AL1584">
        <v>-3.5029391081440049E-2</v>
      </c>
      <c r="AM1584">
        <v>-0.22324512893071791</v>
      </c>
      <c r="AN1584">
        <v>-0.56836610635857099</v>
      </c>
      <c r="AO1584">
        <v>-7.3017965186604186E-3</v>
      </c>
      <c r="AP1584">
        <v>6.3591220175638508E-2</v>
      </c>
      <c r="AQ1584">
        <v>-1.4477380173432219</v>
      </c>
      <c r="AR1584">
        <v>-0.2148653630502132</v>
      </c>
      <c r="AS1584">
        <v>-3.0579259777020661E-2</v>
      </c>
      <c r="AT1584">
        <v>-2.9173512505272042E-2</v>
      </c>
      <c r="AU1584">
        <v>-0.20749273343197561</v>
      </c>
      <c r="AV1584">
        <v>1</v>
      </c>
      <c r="AW1584">
        <v>1</v>
      </c>
      <c r="AX1584" s="5" t="s">
        <v>59</v>
      </c>
      <c r="AY1584">
        <v>1</v>
      </c>
      <c r="AZ1584">
        <v>5</v>
      </c>
      <c r="BA1584">
        <v>0</v>
      </c>
      <c r="BB1584" s="6">
        <v>0</v>
      </c>
      <c r="BC1584" s="7">
        <f t="shared" si="124"/>
        <v>1</v>
      </c>
      <c r="BD1584" s="7">
        <f t="shared" si="120"/>
        <v>1</v>
      </c>
      <c r="BE1584">
        <f t="shared" si="121"/>
        <v>1</v>
      </c>
      <c r="BF1584">
        <f t="shared" si="122"/>
        <v>4</v>
      </c>
      <c r="BG1584">
        <f t="shared" si="123"/>
        <v>1</v>
      </c>
    </row>
    <row r="1585" spans="1:59" hidden="1" x14ac:dyDescent="0.2">
      <c r="A1585" s="2">
        <v>43037</v>
      </c>
      <c r="B1585">
        <v>-8.6633017542759802E-2</v>
      </c>
      <c r="C1585">
        <v>0.33814641422446812</v>
      </c>
      <c r="D1585">
        <v>-0.2283788749434075</v>
      </c>
      <c r="E1585">
        <v>-6.3797501789486302E-2</v>
      </c>
      <c r="F1585">
        <v>-0.24836807696176791</v>
      </c>
      <c r="G1585">
        <v>-0.4437548329362444</v>
      </c>
      <c r="H1585">
        <v>-0.1260201677081971</v>
      </c>
      <c r="I1585">
        <v>-0.2201684385557717</v>
      </c>
      <c r="J1585">
        <v>-0.38734271926180752</v>
      </c>
      <c r="K1585">
        <v>-0.20051352280869711</v>
      </c>
      <c r="L1585">
        <v>-0.61619465468425039</v>
      </c>
      <c r="M1585">
        <v>-0.54261496580305713</v>
      </c>
      <c r="N1585">
        <v>-0.17996846846347581</v>
      </c>
      <c r="O1585">
        <v>0.90936341724210323</v>
      </c>
      <c r="P1585">
        <v>-0.30809819764227248</v>
      </c>
      <c r="Q1585">
        <v>0.62054594973429189</v>
      </c>
      <c r="R1585">
        <v>-0.1030104017779214</v>
      </c>
      <c r="S1585">
        <v>-7.5837878625572633E-2</v>
      </c>
      <c r="T1585">
        <v>6.5020563862802513E-2</v>
      </c>
      <c r="U1585">
        <v>-9.0482786248607547E-2</v>
      </c>
      <c r="V1585">
        <v>0.1148843416777611</v>
      </c>
      <c r="W1585">
        <v>-0.27839197826818368</v>
      </c>
      <c r="X1585">
        <v>-0.76837764870055736</v>
      </c>
      <c r="Y1585">
        <v>-0.20729773685587</v>
      </c>
      <c r="Z1585">
        <v>1.5474460884771351E-2</v>
      </c>
      <c r="AA1585">
        <v>-5.3028081545958387E-2</v>
      </c>
      <c r="AB1585">
        <v>-3.1738025093677957E-2</v>
      </c>
      <c r="AC1585">
        <v>0.91870601378964833</v>
      </c>
      <c r="AD1585">
        <v>-0.40450126068356212</v>
      </c>
      <c r="AE1585">
        <v>0.12847712826231569</v>
      </c>
      <c r="AF1585">
        <v>-0.46468759109470792</v>
      </c>
      <c r="AG1585">
        <v>-0.35159297588329108</v>
      </c>
      <c r="AH1585">
        <v>1.381776430084564E-2</v>
      </c>
      <c r="AI1585">
        <v>-0.51843816724208169</v>
      </c>
      <c r="AJ1585">
        <v>-0.28849090854828519</v>
      </c>
      <c r="AK1585">
        <v>-0.44864650682732249</v>
      </c>
      <c r="AL1585">
        <v>0.11917262926651689</v>
      </c>
      <c r="AM1585">
        <v>-0.16300098705876351</v>
      </c>
      <c r="AN1585">
        <v>0.31396528162317378</v>
      </c>
      <c r="AO1585">
        <v>3.6745654202351603E-2</v>
      </c>
      <c r="AP1585">
        <v>8.1401819024135838E-4</v>
      </c>
      <c r="AQ1585">
        <v>-0.55078411618271261</v>
      </c>
      <c r="AR1585">
        <v>-0.28609783993698101</v>
      </c>
      <c r="AS1585">
        <v>0.2105617394468228</v>
      </c>
      <c r="AT1585">
        <v>-1.408696743985104E-2</v>
      </c>
      <c r="AU1585">
        <v>-0.49423960430960667</v>
      </c>
      <c r="AV1585">
        <v>1</v>
      </c>
      <c r="AW1585">
        <v>1</v>
      </c>
      <c r="AX1585" s="5" t="s">
        <v>59</v>
      </c>
      <c r="AY1585">
        <v>1</v>
      </c>
      <c r="AZ1585">
        <v>5</v>
      </c>
      <c r="BA1585">
        <v>0</v>
      </c>
      <c r="BB1585" s="6">
        <v>0</v>
      </c>
      <c r="BC1585" s="7">
        <f t="shared" si="124"/>
        <v>1</v>
      </c>
      <c r="BD1585" s="7">
        <f t="shared" si="120"/>
        <v>1</v>
      </c>
      <c r="BE1585">
        <f t="shared" si="121"/>
        <v>1</v>
      </c>
      <c r="BF1585">
        <f t="shared" si="122"/>
        <v>4</v>
      </c>
      <c r="BG1585">
        <f t="shared" si="123"/>
        <v>1</v>
      </c>
    </row>
    <row r="1586" spans="1:59" hidden="1" x14ac:dyDescent="0.2">
      <c r="A1586" s="2">
        <v>43038</v>
      </c>
      <c r="B1586">
        <v>2.8229638304226728E-2</v>
      </c>
      <c r="C1586">
        <v>0.23317534083830871</v>
      </c>
      <c r="D1586">
        <v>-0.1039065546782544</v>
      </c>
      <c r="E1586">
        <v>-0.21819495010258089</v>
      </c>
      <c r="F1586">
        <v>-0.1062020916000396</v>
      </c>
      <c r="G1586">
        <v>-0.4461975000143259</v>
      </c>
      <c r="H1586">
        <v>-0.1197775190251379</v>
      </c>
      <c r="I1586">
        <v>-0.21594457688386631</v>
      </c>
      <c r="J1586">
        <v>-0.38778894013522452</v>
      </c>
      <c r="K1586">
        <v>-0.19799838188739469</v>
      </c>
      <c r="L1586">
        <v>0.59894911170153686</v>
      </c>
      <c r="M1586">
        <v>-0.24293205364329359</v>
      </c>
      <c r="N1586">
        <v>2.5112544756600859E-2</v>
      </c>
      <c r="O1586">
        <v>-0.20728017280772881</v>
      </c>
      <c r="P1586">
        <v>-0.14217898054596079</v>
      </c>
      <c r="Q1586">
        <v>-0.21195105117825999</v>
      </c>
      <c r="R1586">
        <v>-0.1920167089807325</v>
      </c>
      <c r="S1586">
        <v>-7.7127539092218811E-2</v>
      </c>
      <c r="T1586">
        <v>-0.43840079880011751</v>
      </c>
      <c r="U1586">
        <v>0.51832060134779978</v>
      </c>
      <c r="V1586">
        <v>3.372467379913311E-3</v>
      </c>
      <c r="W1586">
        <v>-7.8711530123333318E-2</v>
      </c>
      <c r="X1586">
        <v>-8.8780070639350742E-2</v>
      </c>
      <c r="Y1586">
        <v>-0.49108582520584471</v>
      </c>
      <c r="Z1586">
        <v>-6.7546600146484474E-3</v>
      </c>
      <c r="AA1586">
        <v>-5.3028081545958387E-2</v>
      </c>
      <c r="AB1586">
        <v>-3.1738025093677957E-2</v>
      </c>
      <c r="AC1586">
        <v>1.4269893668678439</v>
      </c>
      <c r="AD1586">
        <v>-0.71315998725351781</v>
      </c>
      <c r="AE1586">
        <v>-0.31241542142131562</v>
      </c>
      <c r="AF1586">
        <v>-0.21353438708800779</v>
      </c>
      <c r="AG1586">
        <v>-0.32074667370871179</v>
      </c>
      <c r="AH1586">
        <v>-0.18441772914185209</v>
      </c>
      <c r="AI1586">
        <v>-1.4347453118510269</v>
      </c>
      <c r="AJ1586">
        <v>-0.31421343429012771</v>
      </c>
      <c r="AK1586">
        <v>0.45998319451942138</v>
      </c>
      <c r="AL1586">
        <v>-0.56991800710537943</v>
      </c>
      <c r="AM1586">
        <v>-5.8491055652339433E-3</v>
      </c>
      <c r="AN1586">
        <v>4.9611293180990279E-2</v>
      </c>
      <c r="AO1586">
        <v>-5.3904133255800533E-2</v>
      </c>
      <c r="AP1586">
        <v>0.2293563649123255</v>
      </c>
      <c r="AQ1586">
        <v>-0.4859120065649648</v>
      </c>
      <c r="AR1586">
        <v>-5.967524834910528E-2</v>
      </c>
      <c r="AS1586">
        <v>1.987189593431254</v>
      </c>
      <c r="AT1586">
        <v>-1.2265273905301339E-2</v>
      </c>
      <c r="AU1586">
        <v>-0.13993905583679761</v>
      </c>
      <c r="AV1586">
        <v>1</v>
      </c>
      <c r="AW1586">
        <v>1</v>
      </c>
      <c r="AX1586" s="5" t="s">
        <v>59</v>
      </c>
      <c r="AY1586">
        <v>1</v>
      </c>
      <c r="AZ1586">
        <v>5</v>
      </c>
      <c r="BA1586">
        <v>0</v>
      </c>
      <c r="BB1586" s="6">
        <v>0</v>
      </c>
      <c r="BC1586" s="7">
        <f t="shared" si="124"/>
        <v>1</v>
      </c>
      <c r="BD1586" s="7">
        <f t="shared" si="120"/>
        <v>1</v>
      </c>
      <c r="BE1586">
        <f t="shared" si="121"/>
        <v>1</v>
      </c>
      <c r="BF1586">
        <f t="shared" si="122"/>
        <v>4</v>
      </c>
      <c r="BG1586">
        <f t="shared" si="123"/>
        <v>1</v>
      </c>
    </row>
    <row r="1587" spans="1:59" hidden="1" x14ac:dyDescent="0.2">
      <c r="A1587" s="2">
        <v>43039</v>
      </c>
      <c r="B1587">
        <v>5.06767765363672E-2</v>
      </c>
      <c r="C1587">
        <v>-0.25871796000433178</v>
      </c>
      <c r="D1587">
        <v>0.1027208947485326</v>
      </c>
      <c r="E1587">
        <v>-7.4843149188335456E-2</v>
      </c>
      <c r="F1587">
        <v>1.0397253506250049E-2</v>
      </c>
      <c r="G1587">
        <v>-0.44863802915017459</v>
      </c>
      <c r="H1587">
        <v>-0.11355017374516151</v>
      </c>
      <c r="I1587">
        <v>-0.21172282219159849</v>
      </c>
      <c r="J1587">
        <v>-0.38823459330026028</v>
      </c>
      <c r="K1587">
        <v>-0.19547886913106971</v>
      </c>
      <c r="L1587">
        <v>5.9623685629985587E-2</v>
      </c>
      <c r="M1587">
        <v>0.2046602865333946</v>
      </c>
      <c r="N1587">
        <v>-0.53566390684569465</v>
      </c>
      <c r="O1587">
        <v>0.26527562814031991</v>
      </c>
      <c r="P1587">
        <v>-4.2103908241598681E-2</v>
      </c>
      <c r="Q1587">
        <v>2.4316984879762291E-2</v>
      </c>
      <c r="R1587">
        <v>-0.1030104017779214</v>
      </c>
      <c r="S1587">
        <v>-1.7245987391143951</v>
      </c>
      <c r="T1587">
        <v>0.53073085241047491</v>
      </c>
      <c r="U1587">
        <v>0.51267662710526862</v>
      </c>
      <c r="V1587">
        <v>0.149699612507604</v>
      </c>
      <c r="W1587">
        <v>-0.27796800360560819</v>
      </c>
      <c r="X1587">
        <v>-0.12906987947872159</v>
      </c>
      <c r="Y1587">
        <v>-0.137159408910876</v>
      </c>
      <c r="Z1587">
        <v>0.15601202037560169</v>
      </c>
      <c r="AA1587">
        <v>-5.3028081545958387E-2</v>
      </c>
      <c r="AB1587">
        <v>-3.1738025093677957E-2</v>
      </c>
      <c r="AC1587">
        <v>0.55704313707016218</v>
      </c>
      <c r="AD1587">
        <v>0.69410869413337128</v>
      </c>
      <c r="AE1587">
        <v>-0.2788511227381541</v>
      </c>
      <c r="AF1587">
        <v>-0.1348580141024143</v>
      </c>
      <c r="AG1587">
        <v>-0.44053530297136267</v>
      </c>
      <c r="AH1587">
        <v>0.12855643769647079</v>
      </c>
      <c r="AI1587">
        <v>-1.1751477097146861</v>
      </c>
      <c r="AJ1587">
        <v>-0.1235985158357738</v>
      </c>
      <c r="AK1587">
        <v>-0.14951424906454319</v>
      </c>
      <c r="AL1587">
        <v>6.9143294049474266E-3</v>
      </c>
      <c r="AM1587">
        <v>0.1747850835448615</v>
      </c>
      <c r="AN1587">
        <v>-0.14993816901333509</v>
      </c>
      <c r="AO1587">
        <v>-8.8168685548520864E-2</v>
      </c>
      <c r="AP1587">
        <v>0.66800187063001071</v>
      </c>
      <c r="AQ1587">
        <v>-0.44919123132970462</v>
      </c>
      <c r="AR1587">
        <v>8.1599040851327714E-2</v>
      </c>
      <c r="AS1587">
        <v>0.39932985666095738</v>
      </c>
      <c r="AT1587">
        <v>2.4907414822096949E-2</v>
      </c>
      <c r="AU1587">
        <v>-0.74872636493506484</v>
      </c>
      <c r="AV1587">
        <v>1</v>
      </c>
      <c r="AW1587">
        <v>1</v>
      </c>
      <c r="AX1587" s="5" t="s">
        <v>59</v>
      </c>
      <c r="AY1587">
        <v>1</v>
      </c>
      <c r="AZ1587">
        <v>5</v>
      </c>
      <c r="BA1587">
        <v>0</v>
      </c>
      <c r="BB1587" s="6">
        <v>0</v>
      </c>
      <c r="BC1587" s="7">
        <f t="shared" si="124"/>
        <v>1</v>
      </c>
      <c r="BD1587" s="7">
        <f t="shared" si="120"/>
        <v>1</v>
      </c>
      <c r="BE1587">
        <f t="shared" si="121"/>
        <v>1</v>
      </c>
      <c r="BF1587">
        <f t="shared" si="122"/>
        <v>4</v>
      </c>
      <c r="BG1587">
        <f t="shared" si="123"/>
        <v>1</v>
      </c>
    </row>
    <row r="1588" spans="1:59" hidden="1" x14ac:dyDescent="0.2">
      <c r="A1588" s="2">
        <v>43040</v>
      </c>
      <c r="B1588">
        <v>-0.1246336609960056</v>
      </c>
      <c r="C1588">
        <v>1.322029729808577</v>
      </c>
      <c r="D1588">
        <v>-3.9794890508251191E-2</v>
      </c>
      <c r="E1588">
        <v>-0.31848586509321208</v>
      </c>
      <c r="F1588">
        <v>-0.11912882136845659</v>
      </c>
      <c r="G1588">
        <v>5.1493444281951089E-3</v>
      </c>
      <c r="H1588">
        <v>0.4093235708553376</v>
      </c>
      <c r="I1588">
        <v>-6.5967452098978169E-2</v>
      </c>
      <c r="J1588">
        <v>0.28583735609112398</v>
      </c>
      <c r="K1588">
        <v>-0.3411993283739298</v>
      </c>
      <c r="L1588">
        <v>0.1192239881519768</v>
      </c>
      <c r="M1588">
        <v>0.32261422699028652</v>
      </c>
      <c r="N1588">
        <v>0.138038070428286</v>
      </c>
      <c r="O1588">
        <v>1.743881207619137</v>
      </c>
      <c r="P1588">
        <v>-2.118004099161095E-2</v>
      </c>
      <c r="Q1588">
        <v>-0.93923830430138988</v>
      </c>
      <c r="R1588">
        <v>-0.112387192291403</v>
      </c>
      <c r="S1588">
        <v>-0.44750855792982092</v>
      </c>
      <c r="T1588">
        <v>-0.50296416107831765</v>
      </c>
      <c r="U1588">
        <v>-7.6536680747425007E-2</v>
      </c>
      <c r="V1588">
        <v>-9.6923423670519926E-2</v>
      </c>
      <c r="W1588">
        <v>-0.18523285875662901</v>
      </c>
      <c r="X1588">
        <v>-0.32162139693560449</v>
      </c>
      <c r="Y1588">
        <v>-8.9876909857979151E-2</v>
      </c>
      <c r="Z1588">
        <v>-2.840777218714877E-2</v>
      </c>
      <c r="AA1588">
        <v>-5.3028081545958387E-2</v>
      </c>
      <c r="AB1588">
        <v>-3.1738025093677957E-2</v>
      </c>
      <c r="AC1588">
        <v>-0.18723578755436099</v>
      </c>
      <c r="AD1588">
        <v>1.767654417864073</v>
      </c>
      <c r="AE1588">
        <v>9.4209198663929104E-3</v>
      </c>
      <c r="AF1588">
        <v>-0.2156742106736329</v>
      </c>
      <c r="AG1588">
        <v>-0.1704756217027254</v>
      </c>
      <c r="AH1588">
        <v>-1.3482231825506751E-2</v>
      </c>
      <c r="AI1588">
        <v>0.51359805825075711</v>
      </c>
      <c r="AJ1588">
        <v>-8.5459270159837397E-2</v>
      </c>
      <c r="AK1588">
        <v>0.32418222648884759</v>
      </c>
      <c r="AL1588">
        <v>-0.18560789156104279</v>
      </c>
      <c r="AM1588">
        <v>8.9792179682395487E-2</v>
      </c>
      <c r="AN1588">
        <v>-0.36827827466229529</v>
      </c>
      <c r="AO1588">
        <v>-0.24328967189435541</v>
      </c>
      <c r="AP1588">
        <v>0.4969143384534061</v>
      </c>
      <c r="AQ1588">
        <v>0.49719704801580539</v>
      </c>
      <c r="AR1588">
        <v>-0.1649861491663995</v>
      </c>
      <c r="AS1588">
        <v>0.3580250526142717</v>
      </c>
      <c r="AT1588">
        <v>7.9830799183733901E-3</v>
      </c>
      <c r="AU1588">
        <v>-4.0913053056965229E-2</v>
      </c>
      <c r="AV1588">
        <v>1</v>
      </c>
      <c r="AW1588">
        <v>1</v>
      </c>
      <c r="AX1588" s="5" t="s">
        <v>59</v>
      </c>
      <c r="AY1588">
        <v>1</v>
      </c>
      <c r="AZ1588">
        <v>5</v>
      </c>
      <c r="BA1588">
        <v>0</v>
      </c>
      <c r="BB1588" s="6">
        <v>0</v>
      </c>
      <c r="BC1588" s="7">
        <f t="shared" si="124"/>
        <v>1</v>
      </c>
      <c r="BD1588" s="7">
        <f t="shared" si="120"/>
        <v>1</v>
      </c>
      <c r="BE1588">
        <f t="shared" si="121"/>
        <v>1</v>
      </c>
      <c r="BF1588">
        <f t="shared" si="122"/>
        <v>4</v>
      </c>
      <c r="BG1588">
        <f t="shared" si="123"/>
        <v>1</v>
      </c>
    </row>
    <row r="1589" spans="1:59" hidden="1" x14ac:dyDescent="0.2">
      <c r="A1589" s="2">
        <v>43043</v>
      </c>
      <c r="B1589">
        <v>-0.111565328181568</v>
      </c>
      <c r="C1589">
        <v>0.41722218524101962</v>
      </c>
      <c r="D1589">
        <v>0.34219160871014659</v>
      </c>
      <c r="E1589">
        <v>0.15774007813574931</v>
      </c>
      <c r="F1589">
        <v>8.7929214571384015E-2</v>
      </c>
      <c r="G1589">
        <v>-0.45837923513750589</v>
      </c>
      <c r="H1589">
        <v>-8.8801229695634518E-2</v>
      </c>
      <c r="I1589">
        <v>-0.19486002726987819</v>
      </c>
      <c r="J1589">
        <v>-0.39001155585343161</v>
      </c>
      <c r="K1589">
        <v>-0.1853596538550259</v>
      </c>
      <c r="L1589">
        <v>0.1190738333669354</v>
      </c>
      <c r="M1589">
        <v>-9.0908491790859566E-2</v>
      </c>
      <c r="N1589">
        <v>1.1176441172326519</v>
      </c>
      <c r="O1589">
        <v>0.18062479847217119</v>
      </c>
      <c r="P1589">
        <v>1.9031407817645622E-2</v>
      </c>
      <c r="Q1589">
        <v>-3.79327080507387E-3</v>
      </c>
      <c r="R1589">
        <v>-0.12176839172369421</v>
      </c>
      <c r="S1589">
        <v>-7.1758079638286301E-2</v>
      </c>
      <c r="T1589">
        <v>0.34358208427267162</v>
      </c>
      <c r="U1589">
        <v>-0.12668151325788291</v>
      </c>
      <c r="V1589">
        <v>-0.15026022957845739</v>
      </c>
      <c r="W1589">
        <v>-0.1662350476672487</v>
      </c>
      <c r="X1589">
        <v>-0.45673835609835628</v>
      </c>
      <c r="Y1589">
        <v>-0.395257347622195</v>
      </c>
      <c r="Z1589">
        <v>-3.203883914089795E-3</v>
      </c>
      <c r="AA1589">
        <v>-5.3028081545958387E-2</v>
      </c>
      <c r="AB1589">
        <v>-3.1738025093677957E-2</v>
      </c>
      <c r="AC1589">
        <v>1.094695332139348</v>
      </c>
      <c r="AD1589">
        <v>0.8169485669748463</v>
      </c>
      <c r="AE1589">
        <v>-0.13928499481316961</v>
      </c>
      <c r="AF1589">
        <v>0.61320343501099817</v>
      </c>
      <c r="AG1589">
        <v>-0.26856645480110258</v>
      </c>
      <c r="AH1589">
        <v>-3.741974852166069E-2</v>
      </c>
      <c r="AI1589">
        <v>-0.69679059267893495</v>
      </c>
      <c r="AJ1589">
        <v>-0.21261857493964451</v>
      </c>
      <c r="AK1589">
        <v>-4.7132762498214638E-2</v>
      </c>
      <c r="AL1589">
        <v>0.24872925700948831</v>
      </c>
      <c r="AM1589">
        <v>5.3395304849373673E-2</v>
      </c>
      <c r="AN1589">
        <v>-0.1480596244046708</v>
      </c>
      <c r="AO1589">
        <v>-0.25614741289969739</v>
      </c>
      <c r="AP1589">
        <v>0.3286833379943736</v>
      </c>
      <c r="AQ1589">
        <v>-0.37965227674012381</v>
      </c>
      <c r="AR1589">
        <v>-1.177312560909698E-2</v>
      </c>
      <c r="AS1589">
        <v>0.39610144562018862</v>
      </c>
      <c r="AT1589">
        <v>1.4334300332422679E-2</v>
      </c>
      <c r="AU1589">
        <v>-8.3796384876378638E-2</v>
      </c>
      <c r="AV1589">
        <v>1</v>
      </c>
      <c r="AW1589">
        <v>1</v>
      </c>
      <c r="AX1589" s="5" t="s">
        <v>59</v>
      </c>
      <c r="AY1589">
        <v>1</v>
      </c>
      <c r="AZ1589">
        <v>6</v>
      </c>
      <c r="BA1589">
        <v>1</v>
      </c>
      <c r="BB1589" s="6">
        <v>0</v>
      </c>
      <c r="BC1589" s="7">
        <f t="shared" si="124"/>
        <v>1</v>
      </c>
      <c r="BD1589" s="7">
        <f t="shared" si="120"/>
        <v>1</v>
      </c>
      <c r="BE1589">
        <f t="shared" si="121"/>
        <v>1</v>
      </c>
      <c r="BF1589">
        <f t="shared" si="122"/>
        <v>4</v>
      </c>
      <c r="BG1589">
        <f t="shared" si="123"/>
        <v>1</v>
      </c>
    </row>
    <row r="1590" spans="1:59" hidden="1" x14ac:dyDescent="0.2">
      <c r="A1590" s="2">
        <v>43044</v>
      </c>
      <c r="B1590">
        <v>-0.21158998729565859</v>
      </c>
      <c r="C1590">
        <v>0.41382373242176002</v>
      </c>
      <c r="D1590">
        <v>9.5332222746484618E-2</v>
      </c>
      <c r="E1590">
        <v>-9.1439028653182611E-2</v>
      </c>
      <c r="F1590">
        <v>-4.1494735645642107E-2</v>
      </c>
      <c r="G1590">
        <v>-0.46199316202908008</v>
      </c>
      <c r="H1590">
        <v>-7.9460898326813287E-2</v>
      </c>
      <c r="I1590">
        <v>-0.18853794626744799</v>
      </c>
      <c r="J1590">
        <v>-0.39059499353116678</v>
      </c>
      <c r="K1590">
        <v>-0.18153334244043001</v>
      </c>
      <c r="L1590">
        <v>0.1189240308789738</v>
      </c>
      <c r="M1590">
        <v>-0.32783503141515841</v>
      </c>
      <c r="N1590">
        <v>0.36642290532600053</v>
      </c>
      <c r="O1590">
        <v>-1.7950793179850399</v>
      </c>
      <c r="P1590">
        <v>-5.9052560332063457</v>
      </c>
      <c r="Q1590">
        <v>-0.1163543243613681</v>
      </c>
      <c r="R1590">
        <v>-0.11239160213174421</v>
      </c>
      <c r="S1590">
        <v>-7.5837878625572633E-2</v>
      </c>
      <c r="T1590">
        <v>-0.2069203975637397</v>
      </c>
      <c r="U1590">
        <v>-0.13829733334434571</v>
      </c>
      <c r="V1590">
        <v>-9.5161857323349544E-2</v>
      </c>
      <c r="W1590">
        <v>-0.33383594676405492</v>
      </c>
      <c r="X1590">
        <v>-0.55082850181734733</v>
      </c>
      <c r="Y1590">
        <v>-0.33923710541997459</v>
      </c>
      <c r="Z1590">
        <v>-4.163442347056303E-2</v>
      </c>
      <c r="AA1590">
        <v>-5.3028081545958387E-2</v>
      </c>
      <c r="AB1590">
        <v>-3.1738025093677957E-2</v>
      </c>
      <c r="AC1590">
        <v>-0.25703219479137929</v>
      </c>
      <c r="AD1590">
        <v>-0.98239506411862809</v>
      </c>
      <c r="AE1590">
        <v>-7.2885434907010563E-2</v>
      </c>
      <c r="AF1590">
        <v>-0.17080054889314489</v>
      </c>
      <c r="AG1590">
        <v>-0.16361827837443199</v>
      </c>
      <c r="AH1590">
        <v>0.13099958651259469</v>
      </c>
      <c r="AI1590">
        <v>-0.46658608819130809</v>
      </c>
      <c r="AJ1590">
        <v>-0.1108768210725966</v>
      </c>
      <c r="AK1590">
        <v>-0.1030469731993843</v>
      </c>
      <c r="AL1590">
        <v>8.924683247465108E-2</v>
      </c>
      <c r="AM1590">
        <v>0.31548607135710638</v>
      </c>
      <c r="AN1590">
        <v>-0.13545404357471719</v>
      </c>
      <c r="AO1590">
        <v>-0.19513421153003641</v>
      </c>
      <c r="AP1590">
        <v>-0.35202908525430632</v>
      </c>
      <c r="AQ1590">
        <v>-0.70500385877339222</v>
      </c>
      <c r="AR1590">
        <v>-7.1289726742923304E-2</v>
      </c>
      <c r="AS1590">
        <v>0.764590159407877</v>
      </c>
      <c r="AT1590">
        <v>3.3053439644064639E-2</v>
      </c>
      <c r="AU1590">
        <v>-0.29234388729988242</v>
      </c>
      <c r="AV1590">
        <v>1</v>
      </c>
      <c r="AW1590">
        <v>1</v>
      </c>
      <c r="AX1590" s="5" t="s">
        <v>59</v>
      </c>
      <c r="AY1590">
        <v>1</v>
      </c>
      <c r="AZ1590">
        <v>7</v>
      </c>
      <c r="BA1590">
        <v>1</v>
      </c>
      <c r="BB1590" s="6">
        <v>0</v>
      </c>
      <c r="BC1590" s="7">
        <f t="shared" si="124"/>
        <v>1</v>
      </c>
      <c r="BD1590" s="7">
        <f t="shared" si="120"/>
        <v>1</v>
      </c>
      <c r="BE1590">
        <f t="shared" si="121"/>
        <v>1</v>
      </c>
      <c r="BF1590">
        <f t="shared" si="122"/>
        <v>4</v>
      </c>
      <c r="BG1590">
        <f t="shared" si="123"/>
        <v>1</v>
      </c>
    </row>
    <row r="1591" spans="1:59" hidden="1" x14ac:dyDescent="0.2">
      <c r="A1591" s="2">
        <v>43045</v>
      </c>
      <c r="B1591">
        <v>-0.1085919118181316</v>
      </c>
      <c r="C1591">
        <v>0.41048168347516772</v>
      </c>
      <c r="D1591">
        <v>9.4787704244045382E-2</v>
      </c>
      <c r="E1591">
        <v>-9.1453475696589376E-2</v>
      </c>
      <c r="F1591">
        <v>-4.1507432291056502E-2</v>
      </c>
      <c r="G1591">
        <v>-0.46205388184037322</v>
      </c>
      <c r="H1591">
        <v>-7.9723132813848671E-2</v>
      </c>
      <c r="I1591">
        <v>-0.1885585873646069</v>
      </c>
      <c r="J1591">
        <v>-0.39075606318016498</v>
      </c>
      <c r="K1591">
        <v>-0.18156401666686331</v>
      </c>
      <c r="L1591">
        <v>-0.49409869506080972</v>
      </c>
      <c r="M1591">
        <v>-0.58587021640783998</v>
      </c>
      <c r="N1591">
        <v>-0.54026793686218477</v>
      </c>
      <c r="O1591">
        <v>-0.75791380948148213</v>
      </c>
      <c r="P1591">
        <v>-1.5997361807428001</v>
      </c>
      <c r="Q1591">
        <v>-0.67022695116410902</v>
      </c>
      <c r="R1591">
        <v>-0.1030104017779214</v>
      </c>
      <c r="S1591">
        <v>-0.7395089131901551</v>
      </c>
      <c r="T1591">
        <v>-0.15759189873795729</v>
      </c>
      <c r="U1591">
        <v>-8.1066258799922977E-2</v>
      </c>
      <c r="V1591">
        <v>0.1859609839260809</v>
      </c>
      <c r="W1591">
        <v>-0.69909295726621967</v>
      </c>
      <c r="X1591">
        <v>-0.17373519563906059</v>
      </c>
      <c r="Y1591">
        <v>-0.92466435120900015</v>
      </c>
      <c r="Z1591">
        <v>-6.2166864011018223E-2</v>
      </c>
      <c r="AA1591">
        <v>-5.3028081545958387E-2</v>
      </c>
      <c r="AB1591">
        <v>-3.1738025093677957E-2</v>
      </c>
      <c r="AC1591">
        <v>-1.059327540405899</v>
      </c>
      <c r="AD1591">
        <v>0.72662482870466338</v>
      </c>
      <c r="AE1591">
        <v>-0.10360247204973851</v>
      </c>
      <c r="AF1591">
        <v>-0.35130650043559858</v>
      </c>
      <c r="AG1591">
        <v>-0.12240435491380559</v>
      </c>
      <c r="AH1591">
        <v>-3.1742342822875091E-3</v>
      </c>
      <c r="AI1591">
        <v>-0.41337781948672608</v>
      </c>
      <c r="AJ1591">
        <v>-0.34007249536505119</v>
      </c>
      <c r="AK1591">
        <v>-4.118538413053139E-2</v>
      </c>
      <c r="AL1591">
        <v>-1.498977172450329E-2</v>
      </c>
      <c r="AM1591">
        <v>-0.16192752830040441</v>
      </c>
      <c r="AN1591">
        <v>-0.1100328152464133</v>
      </c>
      <c r="AO1591">
        <v>-0.18460141698071539</v>
      </c>
      <c r="AP1591">
        <v>-0.7427745055146997</v>
      </c>
      <c r="AQ1591">
        <v>0.43180820629218891</v>
      </c>
      <c r="AR1591">
        <v>-0.21537584615504521</v>
      </c>
      <c r="AS1591">
        <v>-0.44848050486093011</v>
      </c>
      <c r="AT1591">
        <v>-2.5269667451008618E-2</v>
      </c>
      <c r="AU1591">
        <v>-0.2350074012486302</v>
      </c>
      <c r="AV1591">
        <v>1</v>
      </c>
      <c r="AW1591">
        <v>1</v>
      </c>
      <c r="AX1591" s="5" t="s">
        <v>59</v>
      </c>
      <c r="AY1591">
        <v>1</v>
      </c>
      <c r="AZ1591">
        <v>5</v>
      </c>
      <c r="BA1591">
        <v>0</v>
      </c>
      <c r="BB1591" s="6">
        <v>0</v>
      </c>
      <c r="BC1591" s="7">
        <f t="shared" si="124"/>
        <v>1</v>
      </c>
      <c r="BD1591" s="7">
        <f t="shared" si="120"/>
        <v>1</v>
      </c>
      <c r="BE1591">
        <f t="shared" si="121"/>
        <v>1</v>
      </c>
      <c r="BF1591">
        <f t="shared" si="122"/>
        <v>4</v>
      </c>
      <c r="BG1591">
        <f t="shared" si="123"/>
        <v>1</v>
      </c>
    </row>
    <row r="1592" spans="1:59" hidden="1" x14ac:dyDescent="0.2">
      <c r="A1592" s="2">
        <v>43046</v>
      </c>
      <c r="B1592">
        <v>-0.13424566982294531</v>
      </c>
      <c r="C1592">
        <v>-0.20841755116240909</v>
      </c>
      <c r="D1592">
        <v>0.29778637144235021</v>
      </c>
      <c r="E1592">
        <v>-3.0612067229276591E-2</v>
      </c>
      <c r="F1592">
        <v>-1.5726845044373841E-2</v>
      </c>
      <c r="G1592">
        <v>-0.46566383594799571</v>
      </c>
      <c r="H1592">
        <v>-7.0418130221968953E-2</v>
      </c>
      <c r="I1592">
        <v>-0.18224276204184461</v>
      </c>
      <c r="J1592">
        <v>-0.39133838294696083</v>
      </c>
      <c r="K1592">
        <v>-0.17773064003934391</v>
      </c>
      <c r="L1592">
        <v>0.66365155300558176</v>
      </c>
      <c r="M1592">
        <v>2.7372145144867108E-2</v>
      </c>
      <c r="N1592">
        <v>-0.3083335981819797</v>
      </c>
      <c r="O1592">
        <v>0.71161341969658987</v>
      </c>
      <c r="P1592">
        <v>-0.65260658149374862</v>
      </c>
      <c r="Q1592">
        <v>0.71550636246754207</v>
      </c>
      <c r="R1592">
        <v>-0.1030104017779214</v>
      </c>
      <c r="S1592">
        <v>-4.1777442656200189E-2</v>
      </c>
      <c r="T1592">
        <v>-0.26432014960481859</v>
      </c>
      <c r="U1592">
        <v>-7.5974151203599655E-2</v>
      </c>
      <c r="V1592">
        <v>-2.9783197657721059E-2</v>
      </c>
      <c r="W1592">
        <v>0.30223793013780792</v>
      </c>
      <c r="X1592">
        <v>-0.24520585623771271</v>
      </c>
      <c r="Y1592">
        <v>-8.9524210868164922E-2</v>
      </c>
      <c r="Z1592">
        <v>-1.6196145744126152E-2</v>
      </c>
      <c r="AA1592">
        <v>-5.3028081545958387E-2</v>
      </c>
      <c r="AB1592">
        <v>-3.1738025093677957E-2</v>
      </c>
      <c r="AC1592">
        <v>5.5662610270040156E-3</v>
      </c>
      <c r="AD1592">
        <v>-0.95169947132890775</v>
      </c>
      <c r="AE1592">
        <v>-0.1135584493334387</v>
      </c>
      <c r="AF1592">
        <v>-0.29766473046407071</v>
      </c>
      <c r="AG1592">
        <v>-0.2048325022694997</v>
      </c>
      <c r="AH1592">
        <v>-8.8029258112377176E-2</v>
      </c>
      <c r="AI1592">
        <v>0.13092257904375729</v>
      </c>
      <c r="AJ1592">
        <v>-0.27669581889584471</v>
      </c>
      <c r="AK1592">
        <v>0.18987146876086469</v>
      </c>
      <c r="AL1592">
        <v>0.49683521960299898</v>
      </c>
      <c r="AM1592">
        <v>-0.15007500917732139</v>
      </c>
      <c r="AN1592">
        <v>0.16003962210653019</v>
      </c>
      <c r="AO1592">
        <v>-0.13029790070556899</v>
      </c>
      <c r="AP1592">
        <v>-0.71704955726288921</v>
      </c>
      <c r="AQ1592">
        <v>0.16557651677270979</v>
      </c>
      <c r="AR1592">
        <v>-9.8883984055401095E-2</v>
      </c>
      <c r="AS1592">
        <v>0.46913364774201571</v>
      </c>
      <c r="AT1592">
        <v>-1.070873175462261E-2</v>
      </c>
      <c r="AU1592">
        <v>-0.21558303073869101</v>
      </c>
      <c r="AV1592">
        <v>1</v>
      </c>
      <c r="AW1592">
        <v>1</v>
      </c>
      <c r="AX1592" s="5" t="s">
        <v>59</v>
      </c>
      <c r="AY1592">
        <v>1</v>
      </c>
      <c r="AZ1592">
        <v>6</v>
      </c>
      <c r="BA1592">
        <v>1</v>
      </c>
      <c r="BB1592" s="6">
        <v>0</v>
      </c>
      <c r="BC1592" s="7">
        <f t="shared" si="124"/>
        <v>1</v>
      </c>
      <c r="BD1592" s="7">
        <f t="shared" si="120"/>
        <v>1</v>
      </c>
      <c r="BE1592">
        <f t="shared" si="121"/>
        <v>1</v>
      </c>
      <c r="BF1592">
        <f t="shared" si="122"/>
        <v>4</v>
      </c>
      <c r="BG1592">
        <f t="shared" si="123"/>
        <v>1</v>
      </c>
    </row>
    <row r="1593" spans="1:59" hidden="1" x14ac:dyDescent="0.2">
      <c r="A1593" s="2">
        <v>43047</v>
      </c>
      <c r="B1593">
        <v>-0.25331105510705088</v>
      </c>
      <c r="C1593">
        <v>0.18526484162980911</v>
      </c>
      <c r="D1593">
        <v>-6.4675127363743881E-2</v>
      </c>
      <c r="E1593">
        <v>0.1348792285089134</v>
      </c>
      <c r="F1593">
        <v>4.8587182409896387E-2</v>
      </c>
      <c r="G1593">
        <v>-4.5843832084834488E-2</v>
      </c>
      <c r="H1593">
        <v>0.5379904908936497</v>
      </c>
      <c r="I1593">
        <v>2.2346856034778428E-2</v>
      </c>
      <c r="J1593">
        <v>0.27654951029233588</v>
      </c>
      <c r="K1593">
        <v>-0.28780174414379789</v>
      </c>
      <c r="L1593">
        <v>-0.13028832066750159</v>
      </c>
      <c r="M1593">
        <v>-6.5729518803259418E-2</v>
      </c>
      <c r="N1593">
        <v>0.1122239245988101</v>
      </c>
      <c r="O1593">
        <v>-0.59628554663855537</v>
      </c>
      <c r="P1593">
        <v>0.93138514358661717</v>
      </c>
      <c r="Q1593">
        <v>-0.52610227987503799</v>
      </c>
      <c r="R1593">
        <v>-0.15932850829628281</v>
      </c>
      <c r="S1593">
        <v>-9.5025542316220901E-2</v>
      </c>
      <c r="T1593">
        <v>2.438863154566226</v>
      </c>
      <c r="U1593">
        <v>-0.33499100826799971</v>
      </c>
      <c r="V1593">
        <v>4.3889440345870119E-2</v>
      </c>
      <c r="W1593">
        <v>0.1163010905721549</v>
      </c>
      <c r="X1593">
        <v>-0.72340322908565224</v>
      </c>
      <c r="Y1593">
        <v>0.5593921376862061</v>
      </c>
      <c r="Z1593">
        <v>-3.4487448991690192E-2</v>
      </c>
      <c r="AA1593">
        <v>-5.3028081545958387E-2</v>
      </c>
      <c r="AB1593">
        <v>-3.1738025093677957E-2</v>
      </c>
      <c r="AC1593">
        <v>-2.4097352293674941E-2</v>
      </c>
      <c r="AD1593">
        <v>-1.2574806262712279</v>
      </c>
      <c r="AE1593">
        <v>-0.1160471515372762</v>
      </c>
      <c r="AF1593">
        <v>-0.30212085676420858</v>
      </c>
      <c r="AG1593">
        <v>-0.1312322775640444</v>
      </c>
      <c r="AH1593">
        <v>-9.9157123774391273E-2</v>
      </c>
      <c r="AI1593">
        <v>-0.50066134162065234</v>
      </c>
      <c r="AJ1593">
        <v>-0.1490918380300611</v>
      </c>
      <c r="AK1593">
        <v>5.6338358330594099E-2</v>
      </c>
      <c r="AL1593">
        <v>-0.16003605911412849</v>
      </c>
      <c r="AM1593">
        <v>-6.6615891066073185E-2</v>
      </c>
      <c r="AN1593">
        <v>0.4042125697224222</v>
      </c>
      <c r="AO1593">
        <v>-8.0390574337127874E-2</v>
      </c>
      <c r="AP1593">
        <v>-0.27091838263846479</v>
      </c>
      <c r="AQ1593">
        <v>0.52207503383628617</v>
      </c>
      <c r="AR1593">
        <v>-0.20226352420572791</v>
      </c>
      <c r="AS1593">
        <v>-0.70896474453537051</v>
      </c>
      <c r="AT1593">
        <v>-1.220746188231322E-2</v>
      </c>
      <c r="AU1593">
        <v>-0.2452418509458314</v>
      </c>
      <c r="AV1593">
        <v>1</v>
      </c>
      <c r="AW1593">
        <v>1</v>
      </c>
      <c r="AX1593" s="5" t="s">
        <v>59</v>
      </c>
      <c r="AY1593">
        <v>1</v>
      </c>
      <c r="AZ1593">
        <v>8</v>
      </c>
      <c r="BA1593">
        <v>0</v>
      </c>
      <c r="BB1593" s="6">
        <v>0</v>
      </c>
      <c r="BC1593" s="7">
        <f t="shared" si="124"/>
        <v>1</v>
      </c>
      <c r="BD1593" s="7">
        <f t="shared" si="120"/>
        <v>1</v>
      </c>
      <c r="BE1593">
        <f t="shared" si="121"/>
        <v>1</v>
      </c>
      <c r="BF1593">
        <f t="shared" si="122"/>
        <v>4</v>
      </c>
      <c r="BG1593">
        <f t="shared" si="123"/>
        <v>1</v>
      </c>
    </row>
    <row r="1594" spans="1:59" hidden="1" x14ac:dyDescent="0.2">
      <c r="A1594" s="2">
        <v>43050</v>
      </c>
      <c r="B1594">
        <v>-0.20051424745064311</v>
      </c>
      <c r="C1594">
        <v>-0.1820542430713247</v>
      </c>
      <c r="D1594">
        <v>0.73734249534048224</v>
      </c>
      <c r="E1594">
        <v>0.23282586173764619</v>
      </c>
      <c r="F1594">
        <v>0.13811246650453929</v>
      </c>
      <c r="G1594">
        <v>-0.4753494187182874</v>
      </c>
      <c r="H1594">
        <v>-4.6163533527529353E-2</v>
      </c>
      <c r="I1594">
        <v>-0.1654675193687539</v>
      </c>
      <c r="J1594">
        <v>-0.39309969458767741</v>
      </c>
      <c r="K1594">
        <v>-0.1675125551955555</v>
      </c>
      <c r="L1594">
        <v>-0.1304246193299613</v>
      </c>
      <c r="M1594">
        <v>-0.2328133739471602</v>
      </c>
      <c r="N1594">
        <v>-0.79327898400131969</v>
      </c>
      <c r="O1594">
        <v>-0.18346409746838921</v>
      </c>
      <c r="P1594">
        <v>-0.39841288578028872</v>
      </c>
      <c r="Q1594">
        <v>-7.9147170748521581E-2</v>
      </c>
      <c r="R1594">
        <v>-0.1030104017779214</v>
      </c>
      <c r="S1594">
        <v>-0.54171876278531672</v>
      </c>
      <c r="T1594">
        <v>0.68072747613660856</v>
      </c>
      <c r="U1594">
        <v>0.26343572096871359</v>
      </c>
      <c r="V1594">
        <v>-2.9280469132324159E-2</v>
      </c>
      <c r="W1594">
        <v>-0.23039102523313959</v>
      </c>
      <c r="X1594">
        <v>-0.1027210783879914</v>
      </c>
      <c r="Y1594">
        <v>1.385384326507008</v>
      </c>
      <c r="Z1594">
        <v>-3.1515044156875262E-2</v>
      </c>
      <c r="AA1594">
        <v>-5.3028081545958387E-2</v>
      </c>
      <c r="AB1594">
        <v>-3.1738025093677957E-2</v>
      </c>
      <c r="AC1594">
        <v>-0.75177005029030486</v>
      </c>
      <c r="AD1594">
        <v>-2.796273644680275E-3</v>
      </c>
      <c r="AE1594">
        <v>-0.17162501598653179</v>
      </c>
      <c r="AF1594">
        <v>-0.29042641708891281</v>
      </c>
      <c r="AG1594">
        <v>-0.1587114521241719</v>
      </c>
      <c r="AH1594">
        <v>2.6897869538429979E-2</v>
      </c>
      <c r="AI1594">
        <v>-0.34686866560437102</v>
      </c>
      <c r="AJ1594">
        <v>-0.28975821796743861</v>
      </c>
      <c r="AK1594">
        <v>-0.30009052517783968</v>
      </c>
      <c r="AL1594">
        <v>-0.30020837349549739</v>
      </c>
      <c r="AM1594">
        <v>-0.12624396659732809</v>
      </c>
      <c r="AN1594">
        <v>0.61735407194994041</v>
      </c>
      <c r="AO1594">
        <v>-9.8201484001760278E-2</v>
      </c>
      <c r="AP1594">
        <v>-0.47847268834430179</v>
      </c>
      <c r="AQ1594">
        <v>-0.30013294009212949</v>
      </c>
      <c r="AR1594">
        <v>-0.20477896780720359</v>
      </c>
      <c r="AS1594">
        <v>0.41742320177731612</v>
      </c>
      <c r="AT1594">
        <v>-2.1502865414754869E-2</v>
      </c>
      <c r="AU1594">
        <v>-0.2440866955696013</v>
      </c>
      <c r="AV1594">
        <v>1</v>
      </c>
      <c r="AW1594">
        <v>1</v>
      </c>
      <c r="AX1594" s="5" t="s">
        <v>59</v>
      </c>
      <c r="AY1594">
        <v>1</v>
      </c>
      <c r="AZ1594">
        <v>7</v>
      </c>
      <c r="BA1594">
        <v>1</v>
      </c>
      <c r="BB1594" s="6">
        <v>0</v>
      </c>
      <c r="BC1594" s="7">
        <f t="shared" si="124"/>
        <v>1</v>
      </c>
      <c r="BD1594" s="7">
        <f t="shared" si="120"/>
        <v>1</v>
      </c>
      <c r="BE1594">
        <f t="shared" si="121"/>
        <v>1</v>
      </c>
      <c r="BF1594">
        <f t="shared" si="122"/>
        <v>4</v>
      </c>
      <c r="BG1594">
        <f t="shared" si="123"/>
        <v>1</v>
      </c>
    </row>
    <row r="1595" spans="1:59" hidden="1" x14ac:dyDescent="0.2">
      <c r="A1595" s="2">
        <v>43051</v>
      </c>
      <c r="B1595">
        <v>-5.9056263314944249E-2</v>
      </c>
      <c r="C1595">
        <v>-0.18283246938041189</v>
      </c>
      <c r="D1595">
        <v>0.4444755251586564</v>
      </c>
      <c r="E1595">
        <v>0.45946187890990492</v>
      </c>
      <c r="F1595">
        <v>0.40469554021039278</v>
      </c>
      <c r="G1595">
        <v>-0.47776610691726867</v>
      </c>
      <c r="H1595">
        <v>-4.0147905486233093E-2</v>
      </c>
      <c r="I1595">
        <v>-0.1612832714841804</v>
      </c>
      <c r="J1595">
        <v>-0.39353864005061229</v>
      </c>
      <c r="K1595">
        <v>-0.16495069456411579</v>
      </c>
      <c r="L1595">
        <v>-0.13056122371836679</v>
      </c>
      <c r="M1595">
        <v>-0.1052871504523919</v>
      </c>
      <c r="N1595">
        <v>1.3681867674193799</v>
      </c>
      <c r="O1595">
        <v>-0.5002887136295181</v>
      </c>
      <c r="P1595">
        <v>-0.40142161670761117</v>
      </c>
      <c r="Q1595">
        <v>-7.9147170748521581E-2</v>
      </c>
      <c r="R1595">
        <v>-0.1030104017779214</v>
      </c>
      <c r="S1595">
        <v>-7.505022828055144E-2</v>
      </c>
      <c r="T1595">
        <v>-1.713769118161419</v>
      </c>
      <c r="U1595">
        <v>0.97982117534972968</v>
      </c>
      <c r="V1595">
        <v>1.341330442468144E-2</v>
      </c>
      <c r="W1595">
        <v>-0.3973019697002646</v>
      </c>
      <c r="X1595">
        <v>0.26953097702275891</v>
      </c>
      <c r="Y1595">
        <v>-0.20439894866252381</v>
      </c>
      <c r="Z1595">
        <v>-5.4431742715440826E-3</v>
      </c>
      <c r="AA1595">
        <v>-5.3028081545958387E-2</v>
      </c>
      <c r="AB1595">
        <v>-3.1738025093677957E-2</v>
      </c>
      <c r="AC1595">
        <v>0.55393903124341415</v>
      </c>
      <c r="AD1595">
        <v>-0.63399019018739877</v>
      </c>
      <c r="AE1595">
        <v>-0.26307599857827563</v>
      </c>
      <c r="AF1595">
        <v>-0.37195680283565802</v>
      </c>
      <c r="AG1595">
        <v>-0.2156383611478298</v>
      </c>
      <c r="AH1595">
        <v>-0.21695027849132431</v>
      </c>
      <c r="AI1595">
        <v>-0.1623831879829476</v>
      </c>
      <c r="AJ1595">
        <v>1.7121773852719641E-2</v>
      </c>
      <c r="AK1595">
        <v>-0.30041048659559982</v>
      </c>
      <c r="AL1595">
        <v>-0.25922722006140148</v>
      </c>
      <c r="AM1595">
        <v>-0.1023961038351853</v>
      </c>
      <c r="AN1595">
        <v>1.052456487457734</v>
      </c>
      <c r="AO1595">
        <v>-5.0952191025151958E-2</v>
      </c>
      <c r="AP1595">
        <v>-0.2431912938747337</v>
      </c>
      <c r="AQ1595">
        <v>-0.40760840668114279</v>
      </c>
      <c r="AR1595">
        <v>-0.12956365738401579</v>
      </c>
      <c r="AS1595">
        <v>0.10165248116995509</v>
      </c>
      <c r="AT1595">
        <v>-1.430694834923245E-2</v>
      </c>
      <c r="AU1595">
        <v>-8.5045578572092856E-2</v>
      </c>
      <c r="AV1595">
        <v>1</v>
      </c>
      <c r="AW1595">
        <v>1</v>
      </c>
      <c r="AX1595" s="5" t="s">
        <v>59</v>
      </c>
      <c r="AY1595">
        <v>1</v>
      </c>
      <c r="AZ1595">
        <v>5</v>
      </c>
      <c r="BA1595">
        <v>0</v>
      </c>
      <c r="BB1595" s="6">
        <v>0</v>
      </c>
      <c r="BC1595" s="7">
        <f t="shared" si="124"/>
        <v>1</v>
      </c>
      <c r="BD1595" s="7">
        <f t="shared" si="120"/>
        <v>1</v>
      </c>
      <c r="BE1595">
        <f t="shared" si="121"/>
        <v>1</v>
      </c>
      <c r="BF1595">
        <f t="shared" si="122"/>
        <v>4</v>
      </c>
      <c r="BG1595">
        <f t="shared" si="123"/>
        <v>1</v>
      </c>
    </row>
    <row r="1596" spans="1:59" hidden="1" x14ac:dyDescent="0.2">
      <c r="A1596" s="2">
        <v>43052</v>
      </c>
      <c r="B1596">
        <v>-2.9024962037858679E-2</v>
      </c>
      <c r="C1596">
        <v>-0.81900408384017176</v>
      </c>
      <c r="D1596">
        <v>-1.406302088070723E-2</v>
      </c>
      <c r="E1596">
        <v>0.1094787027362034</v>
      </c>
      <c r="F1596">
        <v>-0.24543035872566041</v>
      </c>
      <c r="G1596">
        <v>-0.48018095771466529</v>
      </c>
      <c r="H1596">
        <v>-3.4152149681057363E-2</v>
      </c>
      <c r="I1596">
        <v>-0.15710315595205429</v>
      </c>
      <c r="J1596">
        <v>-0.39397703516911031</v>
      </c>
      <c r="K1596">
        <v>-0.16238616657804311</v>
      </c>
      <c r="L1596">
        <v>0.3482992001422795</v>
      </c>
      <c r="M1596">
        <v>-0.16010342319072279</v>
      </c>
      <c r="N1596">
        <v>1.404171949708628</v>
      </c>
      <c r="O1596">
        <v>-0.62958762249991485</v>
      </c>
      <c r="P1596">
        <v>-8.8048160711843376E-2</v>
      </c>
      <c r="Q1596">
        <v>-7.9147170748521581E-2</v>
      </c>
      <c r="R1596">
        <v>-0.1030104017779214</v>
      </c>
      <c r="S1596">
        <v>-0.13916446327075069</v>
      </c>
      <c r="T1596">
        <v>-0.28125375671031982</v>
      </c>
      <c r="U1596">
        <v>-3.124878137183874E-2</v>
      </c>
      <c r="V1596">
        <v>3.6799890043533033E-2</v>
      </c>
      <c r="W1596">
        <v>-1.8733264525445131E-2</v>
      </c>
      <c r="X1596">
        <v>0.1546581369943896</v>
      </c>
      <c r="Y1596">
        <v>-0.35564942645077668</v>
      </c>
      <c r="Z1596">
        <v>1.2509121404032229E-2</v>
      </c>
      <c r="AA1596">
        <v>-5.3028081545958387E-2</v>
      </c>
      <c r="AB1596">
        <v>-3.1738025093677957E-2</v>
      </c>
      <c r="AC1596">
        <v>0.32218394878541712</v>
      </c>
      <c r="AD1596">
        <v>-0.6986639604585192</v>
      </c>
      <c r="AE1596">
        <v>-0.25254078713371109</v>
      </c>
      <c r="AF1596">
        <v>-0.32191700163606568</v>
      </c>
      <c r="AG1596">
        <v>5.1140019843023472E-2</v>
      </c>
      <c r="AH1596">
        <v>-0.19623471148385579</v>
      </c>
      <c r="AI1596">
        <v>0.20334664005815589</v>
      </c>
      <c r="AJ1596">
        <v>0.44920264261386028</v>
      </c>
      <c r="AK1596">
        <v>-0.56686800444644614</v>
      </c>
      <c r="AL1596">
        <v>-0.1477516202569554</v>
      </c>
      <c r="AM1596">
        <v>-0.10239820960609319</v>
      </c>
      <c r="AN1596">
        <v>-0.61069323340385684</v>
      </c>
      <c r="AO1596">
        <v>-5.6188502568400057E-2</v>
      </c>
      <c r="AP1596">
        <v>-0.11396928910517</v>
      </c>
      <c r="AQ1596">
        <v>-5.867265197925936E-2</v>
      </c>
      <c r="AR1596">
        <v>-7.5438034336441971E-4</v>
      </c>
      <c r="AS1596">
        <v>0.1068878192756002</v>
      </c>
      <c r="AT1596">
        <v>-2.008932626445184E-2</v>
      </c>
      <c r="AU1596">
        <v>-0.12652378625775049</v>
      </c>
      <c r="AV1596">
        <v>1</v>
      </c>
      <c r="AW1596">
        <v>1</v>
      </c>
      <c r="AX1596" s="5" t="s">
        <v>59</v>
      </c>
      <c r="AY1596">
        <v>1</v>
      </c>
      <c r="AZ1596">
        <v>5</v>
      </c>
      <c r="BA1596">
        <v>0</v>
      </c>
      <c r="BB1596" s="6">
        <v>0</v>
      </c>
      <c r="BC1596" s="7">
        <f t="shared" si="124"/>
        <v>1</v>
      </c>
      <c r="BD1596" s="7">
        <f t="shared" si="120"/>
        <v>1</v>
      </c>
      <c r="BE1596">
        <f t="shared" si="121"/>
        <v>1</v>
      </c>
      <c r="BF1596">
        <f t="shared" si="122"/>
        <v>4</v>
      </c>
      <c r="BG1596">
        <f t="shared" si="123"/>
        <v>1</v>
      </c>
    </row>
    <row r="1597" spans="1:59" hidden="1" x14ac:dyDescent="0.2">
      <c r="A1597" s="2">
        <v>43053</v>
      </c>
      <c r="B1597">
        <v>-9.1601021926216317E-2</v>
      </c>
      <c r="C1597">
        <v>-0.1597725360395317</v>
      </c>
      <c r="D1597">
        <v>-0.105160438281727</v>
      </c>
      <c r="E1597">
        <v>-2.056696533921621E-2</v>
      </c>
      <c r="F1597">
        <v>-0.33561994697735348</v>
      </c>
      <c r="G1597">
        <v>-0.48259399384328339</v>
      </c>
      <c r="H1597">
        <v>-2.8176591041078419E-2</v>
      </c>
      <c r="I1597">
        <v>-0.15292732550744051</v>
      </c>
      <c r="J1597">
        <v>-0.39441488125741481</v>
      </c>
      <c r="K1597">
        <v>-0.1598191062992444</v>
      </c>
      <c r="L1597">
        <v>-0.43366292747032581</v>
      </c>
      <c r="M1597">
        <v>-4.9846893395374597E-2</v>
      </c>
      <c r="N1597">
        <v>-0.82185134819403127</v>
      </c>
      <c r="O1597">
        <v>-0.42921247324293238</v>
      </c>
      <c r="P1597">
        <v>-0.86501047082218541</v>
      </c>
      <c r="Q1597">
        <v>-7.9147170748521581E-2</v>
      </c>
      <c r="R1597">
        <v>-0.14528379095475591</v>
      </c>
      <c r="S1597">
        <v>0.23357338756197821</v>
      </c>
      <c r="T1597">
        <v>1.1509648586866481</v>
      </c>
      <c r="U1597">
        <v>1.126870615851175E-2</v>
      </c>
      <c r="V1597">
        <v>-7.4283989703365277E-2</v>
      </c>
      <c r="W1597">
        <v>-0.1321324430204821</v>
      </c>
      <c r="X1597">
        <v>0.54539882172988174</v>
      </c>
      <c r="Y1597">
        <v>-0.34570341922765713</v>
      </c>
      <c r="Z1597">
        <v>-3.1345402606834008E-2</v>
      </c>
      <c r="AA1597">
        <v>-5.3028081545958387E-2</v>
      </c>
      <c r="AB1597">
        <v>-3.1738025093677957E-2</v>
      </c>
      <c r="AC1597">
        <v>-0.84762354579202392</v>
      </c>
      <c r="AD1597">
        <v>-0.16774178563152481</v>
      </c>
      <c r="AE1597">
        <v>-1.944384537068226E-2</v>
      </c>
      <c r="AF1597">
        <v>-0.13899665872678579</v>
      </c>
      <c r="AG1597">
        <v>-0.18516286322780581</v>
      </c>
      <c r="AH1597">
        <v>-0.17824273564784979</v>
      </c>
      <c r="AI1597">
        <v>0.33640320006721453</v>
      </c>
      <c r="AJ1597">
        <v>1.3591364395329371</v>
      </c>
      <c r="AK1597">
        <v>-0.87895558083532854</v>
      </c>
      <c r="AL1597">
        <v>0.40433966233901047</v>
      </c>
      <c r="AM1597">
        <v>-0.12627555316875291</v>
      </c>
      <c r="AN1597">
        <v>-0.27877675760371629</v>
      </c>
      <c r="AO1597">
        <v>-0.1300023292265135</v>
      </c>
      <c r="AP1597">
        <v>-0.2988996188127282</v>
      </c>
      <c r="AQ1597">
        <v>2.8610185597381061E-2</v>
      </c>
      <c r="AR1597">
        <v>-6.9413054218450371E-2</v>
      </c>
      <c r="AS1597">
        <v>-3.9874748587348532E-2</v>
      </c>
      <c r="AT1597">
        <v>-8.288523878110526E-3</v>
      </c>
      <c r="AU1597">
        <v>2.2834091944142799E-2</v>
      </c>
      <c r="AV1597">
        <v>1</v>
      </c>
      <c r="AW1597">
        <v>1</v>
      </c>
      <c r="AX1597" s="5" t="s">
        <v>59</v>
      </c>
      <c r="AY1597">
        <v>1</v>
      </c>
      <c r="AZ1597">
        <v>5</v>
      </c>
      <c r="BA1597">
        <v>0</v>
      </c>
      <c r="BB1597" s="6">
        <v>0</v>
      </c>
      <c r="BC1597" s="7">
        <f t="shared" si="124"/>
        <v>1</v>
      </c>
      <c r="BD1597" s="7">
        <f t="shared" si="120"/>
        <v>1</v>
      </c>
      <c r="BE1597">
        <f t="shared" si="121"/>
        <v>1</v>
      </c>
      <c r="BF1597">
        <f t="shared" si="122"/>
        <v>4</v>
      </c>
      <c r="BG1597">
        <f t="shared" si="123"/>
        <v>1</v>
      </c>
    </row>
    <row r="1598" spans="1:59" hidden="1" x14ac:dyDescent="0.2">
      <c r="A1598" s="2">
        <v>43054</v>
      </c>
      <c r="B1598">
        <v>5.1295682156272768E-2</v>
      </c>
      <c r="C1598">
        <v>0.68326036447302141</v>
      </c>
      <c r="D1598">
        <v>0.81139528304493158</v>
      </c>
      <c r="E1598">
        <v>-0.2152591532325521</v>
      </c>
      <c r="F1598">
        <v>-0.13140804409728291</v>
      </c>
      <c r="G1598">
        <v>-9.6556811768347697E-2</v>
      </c>
      <c r="H1598">
        <v>0.66388544280547179</v>
      </c>
      <c r="I1598">
        <v>0.1101217985306427</v>
      </c>
      <c r="J1598">
        <v>0.26734314862996661</v>
      </c>
      <c r="K1598">
        <v>-0.23395327355980519</v>
      </c>
      <c r="L1598">
        <v>-8.9568584881356841E-2</v>
      </c>
      <c r="M1598">
        <v>-0.1160022969326595</v>
      </c>
      <c r="N1598">
        <v>-0.45546358443665308</v>
      </c>
      <c r="O1598">
        <v>-0.67008380636402709</v>
      </c>
      <c r="P1598">
        <v>-0.71352697629109163</v>
      </c>
      <c r="Q1598">
        <v>-7.9147170748521581E-2</v>
      </c>
      <c r="R1598">
        <v>-8.8915953759618638E-2</v>
      </c>
      <c r="S1598">
        <v>0.25685890248299648</v>
      </c>
      <c r="T1598">
        <v>-1.158412884749634</v>
      </c>
      <c r="U1598">
        <v>-0.1205721352738192</v>
      </c>
      <c r="V1598">
        <v>0.26496608389457321</v>
      </c>
      <c r="W1598">
        <v>0.51847206942367308</v>
      </c>
      <c r="X1598">
        <v>0.21989643528560809</v>
      </c>
      <c r="Y1598">
        <v>-6.9611693625978313E-2</v>
      </c>
      <c r="Z1598">
        <v>2.323816465951397E-2</v>
      </c>
      <c r="AA1598">
        <v>-5.3028081545958387E-2</v>
      </c>
      <c r="AB1598">
        <v>-3.1738025093677957E-2</v>
      </c>
      <c r="AC1598">
        <v>-0.41767309119208729</v>
      </c>
      <c r="AD1598">
        <v>-3.3813346206843738E-2</v>
      </c>
      <c r="AE1598">
        <v>-0.34602110487130389</v>
      </c>
      <c r="AF1598">
        <v>-4.5395838112408438E-2</v>
      </c>
      <c r="AG1598">
        <v>-0.24693027687717331</v>
      </c>
      <c r="AH1598">
        <v>-0.20743337130067269</v>
      </c>
      <c r="AI1598">
        <v>-0.38044260334321162</v>
      </c>
      <c r="AJ1598">
        <v>-4.9200336133175322E-2</v>
      </c>
      <c r="AK1598">
        <v>-0.21221209266175531</v>
      </c>
      <c r="AL1598">
        <v>0.27017057839502701</v>
      </c>
      <c r="AM1598">
        <v>-1.8865428862376011E-2</v>
      </c>
      <c r="AN1598">
        <v>-1.267303517483668</v>
      </c>
      <c r="AO1598">
        <v>-5.1095324171633247E-2</v>
      </c>
      <c r="AP1598">
        <v>-0.33018053095247019</v>
      </c>
      <c r="AQ1598">
        <v>-0.23336958942053901</v>
      </c>
      <c r="AR1598">
        <v>-0.1854640816863927</v>
      </c>
      <c r="AS1598">
        <v>-5.1590270362965283E-2</v>
      </c>
      <c r="AT1598">
        <v>-4.8676008419546498E-3</v>
      </c>
      <c r="AU1598">
        <v>-8.9560930955503132E-2</v>
      </c>
      <c r="AV1598">
        <v>1</v>
      </c>
      <c r="AW1598">
        <v>1</v>
      </c>
      <c r="AX1598" s="5" t="s">
        <v>59</v>
      </c>
      <c r="AY1598">
        <v>1</v>
      </c>
      <c r="AZ1598">
        <v>5</v>
      </c>
      <c r="BA1598">
        <v>0</v>
      </c>
      <c r="BB1598" s="6">
        <v>0</v>
      </c>
      <c r="BC1598" s="7">
        <f t="shared" si="124"/>
        <v>1</v>
      </c>
      <c r="BD1598" s="7">
        <f t="shared" si="120"/>
        <v>1</v>
      </c>
      <c r="BE1598">
        <f t="shared" si="121"/>
        <v>1</v>
      </c>
      <c r="BF1598">
        <f t="shared" si="122"/>
        <v>4</v>
      </c>
      <c r="BG1598">
        <f t="shared" si="123"/>
        <v>1</v>
      </c>
    </row>
    <row r="1599" spans="1:59" hidden="1" x14ac:dyDescent="0.2">
      <c r="A1599" s="2">
        <v>43057</v>
      </c>
      <c r="B1599">
        <v>-8.8916445558757023E-2</v>
      </c>
      <c r="C1599">
        <v>-0.45146883932544479</v>
      </c>
      <c r="D1599">
        <v>0.1501581951863076</v>
      </c>
      <c r="E1599">
        <v>-0.2374290724250992</v>
      </c>
      <c r="F1599">
        <v>-9.2980759092657475E-2</v>
      </c>
      <c r="G1599">
        <v>-0.30401839956742122</v>
      </c>
      <c r="H1599">
        <v>0.35328878659812518</v>
      </c>
      <c r="I1599">
        <v>3.5593134710434262E-3</v>
      </c>
      <c r="J1599">
        <v>-6.6152023939431953E-2</v>
      </c>
      <c r="K1599">
        <v>-0.18143963847950809</v>
      </c>
      <c r="L1599">
        <v>-8.9628893906213147E-2</v>
      </c>
      <c r="M1599">
        <v>-0.10907838263164391</v>
      </c>
      <c r="N1599">
        <v>-0.76663947499440122</v>
      </c>
      <c r="O1599">
        <v>-0.23413621910883309</v>
      </c>
      <c r="P1599">
        <v>-0.6335398973168046</v>
      </c>
      <c r="Q1599">
        <v>-7.9147170748521581E-2</v>
      </c>
      <c r="R1599">
        <v>-3.7280167876023437E-2</v>
      </c>
      <c r="S1599">
        <v>9.7449533835923585E-2</v>
      </c>
      <c r="T1599">
        <v>1.276772254159394</v>
      </c>
      <c r="U1599">
        <v>-7.6068711728264043E-2</v>
      </c>
      <c r="V1599">
        <v>8.4364342762725655E-2</v>
      </c>
      <c r="W1599">
        <v>0.20262412806522639</v>
      </c>
      <c r="X1599">
        <v>0.28658206826802218</v>
      </c>
      <c r="Y1599">
        <v>-0.36220909246877342</v>
      </c>
      <c r="Z1599">
        <v>3.306131004682103E-2</v>
      </c>
      <c r="AA1599">
        <v>-5.3028081545958387E-2</v>
      </c>
      <c r="AB1599">
        <v>-3.1738025093677957E-2</v>
      </c>
      <c r="AC1599">
        <v>-0.51121092243814237</v>
      </c>
      <c r="AD1599">
        <v>0.1792817828889485</v>
      </c>
      <c r="AE1599">
        <v>-0.27143595244993668</v>
      </c>
      <c r="AF1599">
        <v>-0.24278751682279931</v>
      </c>
      <c r="AG1599">
        <v>-0.29611289204576918</v>
      </c>
      <c r="AH1599">
        <v>-0.13801379495198299</v>
      </c>
      <c r="AI1599">
        <v>5.9549297973776567E-2</v>
      </c>
      <c r="AJ1599">
        <v>-0.6604300563018054</v>
      </c>
      <c r="AK1599">
        <v>-6.8004749503523546E-2</v>
      </c>
      <c r="AL1599">
        <v>-4.1385715960107407E-2</v>
      </c>
      <c r="AM1599">
        <v>4.8835687976286372E-3</v>
      </c>
      <c r="AN1599">
        <v>-0.60811965247394495</v>
      </c>
      <c r="AO1599">
        <v>-4.0613222216441612E-2</v>
      </c>
      <c r="AP1599">
        <v>-0.33094106275441371</v>
      </c>
      <c r="AQ1599">
        <v>7.7131313514370026E-2</v>
      </c>
      <c r="AR1599">
        <v>-0.24337012590596629</v>
      </c>
      <c r="AS1599">
        <v>-0.45717222307924033</v>
      </c>
      <c r="AT1599">
        <v>-7.3475000153609138E-3</v>
      </c>
      <c r="AU1599">
        <v>-0.1055951215386355</v>
      </c>
      <c r="AV1599">
        <v>1</v>
      </c>
      <c r="AW1599">
        <v>1</v>
      </c>
      <c r="AX1599" s="5" t="s">
        <v>59</v>
      </c>
      <c r="AY1599">
        <v>1</v>
      </c>
      <c r="AZ1599">
        <v>5</v>
      </c>
      <c r="BA1599">
        <v>0</v>
      </c>
      <c r="BB1599" s="6">
        <v>0</v>
      </c>
      <c r="BC1599" s="7">
        <f t="shared" si="124"/>
        <v>1</v>
      </c>
      <c r="BD1599" s="7">
        <f t="shared" si="120"/>
        <v>1</v>
      </c>
      <c r="BE1599">
        <f t="shared" si="121"/>
        <v>1</v>
      </c>
      <c r="BF1599">
        <f t="shared" si="122"/>
        <v>4</v>
      </c>
      <c r="BG1599">
        <f t="shared" si="123"/>
        <v>1</v>
      </c>
    </row>
    <row r="1600" spans="1:59" hidden="1" x14ac:dyDescent="0.2">
      <c r="A1600" s="2">
        <v>43059</v>
      </c>
      <c r="B1600">
        <v>0.37190350802082378</v>
      </c>
      <c r="C1600">
        <v>0.35073440526049299</v>
      </c>
      <c r="D1600">
        <v>0.69093676632158085</v>
      </c>
      <c r="E1600">
        <v>-0.150827412316374</v>
      </c>
      <c r="F1600">
        <v>-8.015810953532454E-2</v>
      </c>
      <c r="G1600">
        <v>-0.49703536726842129</v>
      </c>
      <c r="H1600">
        <v>7.2349406759944068E-3</v>
      </c>
      <c r="I1600">
        <v>-0.12797081432207499</v>
      </c>
      <c r="J1600">
        <v>-0.39703050085474018</v>
      </c>
      <c r="K1600">
        <v>-0.14437118348188729</v>
      </c>
      <c r="L1600">
        <v>0.54442718829697612</v>
      </c>
      <c r="M1600">
        <v>0.53821578284242233</v>
      </c>
      <c r="N1600">
        <v>0.2489614612249452</v>
      </c>
      <c r="O1600">
        <v>-0.5795951663747263</v>
      </c>
      <c r="P1600">
        <v>-0.60213405561247901</v>
      </c>
      <c r="Q1600">
        <v>-7.9147170748521581E-2</v>
      </c>
      <c r="R1600">
        <v>-8.8934739726753267E-2</v>
      </c>
      <c r="S1600">
        <v>0.1099864463015873</v>
      </c>
      <c r="T1600">
        <v>1.753419968368863E-2</v>
      </c>
      <c r="U1600">
        <v>-1.710279924575657</v>
      </c>
      <c r="V1600">
        <v>0.28196852940017142</v>
      </c>
      <c r="W1600">
        <v>0.8008643067977107</v>
      </c>
      <c r="X1600">
        <v>1.0396552384365081</v>
      </c>
      <c r="Y1600">
        <v>1.382350047732543E-2</v>
      </c>
      <c r="Z1600">
        <v>-4.7732109861961122E-2</v>
      </c>
      <c r="AA1600">
        <v>-5.3028081545958387E-2</v>
      </c>
      <c r="AB1600">
        <v>-3.1738025093677957E-2</v>
      </c>
      <c r="AC1600">
        <v>-0.46958348814834</v>
      </c>
      <c r="AD1600">
        <v>-0.48753218486532762</v>
      </c>
      <c r="AE1600">
        <v>6.0278514810057762E-2</v>
      </c>
      <c r="AF1600">
        <v>-0.28788157355185778</v>
      </c>
      <c r="AG1600">
        <v>-0.2520676491176872</v>
      </c>
      <c r="AH1600">
        <v>0.12961424099435101</v>
      </c>
      <c r="AI1600">
        <v>0.77478311055892013</v>
      </c>
      <c r="AJ1600">
        <v>-0.82779980605576742</v>
      </c>
      <c r="AK1600">
        <v>-5.8723850045180701E-2</v>
      </c>
      <c r="AL1600">
        <v>-0.29053950082700569</v>
      </c>
      <c r="AM1600">
        <v>-7.1452864640929427E-3</v>
      </c>
      <c r="AN1600">
        <v>-0.7842946394632847</v>
      </c>
      <c r="AO1600">
        <v>-0.1074309068240409</v>
      </c>
      <c r="AP1600">
        <v>-0.67712599247871241</v>
      </c>
      <c r="AQ1600">
        <v>-0.58390562895492815</v>
      </c>
      <c r="AR1600">
        <v>1.8569399989273989E-2</v>
      </c>
      <c r="AS1600">
        <v>3.1087645274701901E-2</v>
      </c>
      <c r="AT1600">
        <v>-1.76162571264647E-2</v>
      </c>
      <c r="AU1600">
        <v>0.84414640387403561</v>
      </c>
      <c r="AV1600">
        <v>1</v>
      </c>
      <c r="AW1600">
        <v>1</v>
      </c>
      <c r="AX1600" s="5" t="s">
        <v>59</v>
      </c>
      <c r="AY1600">
        <v>1</v>
      </c>
      <c r="AZ1600">
        <v>5</v>
      </c>
      <c r="BA1600">
        <v>0</v>
      </c>
      <c r="BB1600" s="6">
        <v>2</v>
      </c>
      <c r="BC1600" s="7">
        <f t="shared" si="124"/>
        <v>9</v>
      </c>
      <c r="BD1600" s="7">
        <f t="shared" si="120"/>
        <v>9</v>
      </c>
      <c r="BE1600">
        <f t="shared" si="121"/>
        <v>1</v>
      </c>
      <c r="BF1600">
        <f t="shared" si="122"/>
        <v>4</v>
      </c>
      <c r="BG1600">
        <f t="shared" si="123"/>
        <v>7</v>
      </c>
    </row>
    <row r="1601" spans="1:59" hidden="1" x14ac:dyDescent="0.2">
      <c r="A1601" s="2">
        <v>43060</v>
      </c>
      <c r="B1601">
        <v>0.42027097164005878</v>
      </c>
      <c r="C1601">
        <v>0.54654144915808955</v>
      </c>
      <c r="D1601">
        <v>-0.93584409736120777</v>
      </c>
      <c r="E1601">
        <v>0.20769705826683529</v>
      </c>
      <c r="F1601">
        <v>0.29079168817052192</v>
      </c>
      <c r="G1601">
        <v>-0.40698289426205159</v>
      </c>
      <c r="H1601">
        <v>1.773284688957629</v>
      </c>
      <c r="I1601">
        <v>0.93335768157848642</v>
      </c>
      <c r="J1601">
        <v>8.4221141208985606E-2</v>
      </c>
      <c r="K1601">
        <v>-0.16595882174831089</v>
      </c>
      <c r="L1601">
        <v>0.87886526813104304</v>
      </c>
      <c r="M1601">
        <v>-1.093925064804921</v>
      </c>
      <c r="N1601">
        <v>1.2355002648943489</v>
      </c>
      <c r="O1601">
        <v>-1.2287213156721049E-2</v>
      </c>
      <c r="P1601">
        <v>-0.39203753434379518</v>
      </c>
      <c r="Q1601">
        <v>-7.9147170748521581E-2</v>
      </c>
      <c r="R1601">
        <v>0.11240286306362821</v>
      </c>
      <c r="S1601">
        <v>-5.6375021226795823E-2</v>
      </c>
      <c r="T1601">
        <v>-0.36098970264837282</v>
      </c>
      <c r="U1601">
        <v>1.9512259690545819E-2</v>
      </c>
      <c r="V1601">
        <v>-4.4467685166430473E-2</v>
      </c>
      <c r="W1601">
        <v>0.9021138658939446</v>
      </c>
      <c r="X1601">
        <v>1.4433876488167601</v>
      </c>
      <c r="Y1601">
        <v>0.1084390704668798</v>
      </c>
      <c r="Z1601">
        <v>-3.8427688645201692E-2</v>
      </c>
      <c r="AA1601">
        <v>-5.3028081545958387E-2</v>
      </c>
      <c r="AB1601">
        <v>-3.1738025093677957E-2</v>
      </c>
      <c r="AC1601">
        <v>6.6301758957685614E-2</v>
      </c>
      <c r="AD1601">
        <v>-0.55715345274999639</v>
      </c>
      <c r="AE1601">
        <v>0.31972237765288969</v>
      </c>
      <c r="AF1601">
        <v>9.5395730964073347E-2</v>
      </c>
      <c r="AG1601">
        <v>-0.23346479208771831</v>
      </c>
      <c r="AH1601">
        <v>2.653079898161766E-2</v>
      </c>
      <c r="AI1601">
        <v>-0.20600967647596219</v>
      </c>
      <c r="AJ1601">
        <v>-0.78280348850499382</v>
      </c>
      <c r="AK1601">
        <v>-9.3227340946454323E-2</v>
      </c>
      <c r="AL1601">
        <v>0.50012176521012341</v>
      </c>
      <c r="AM1601">
        <v>-5.4788454738519399E-2</v>
      </c>
      <c r="AN1601">
        <v>0.13998159667304819</v>
      </c>
      <c r="AO1601">
        <v>-5.2256593747643777E-2</v>
      </c>
      <c r="AP1601">
        <v>-0.65953856963895574</v>
      </c>
      <c r="AQ1601">
        <v>-2.9248430697976561E-2</v>
      </c>
      <c r="AR1601">
        <v>0.25517691970008982</v>
      </c>
      <c r="AS1601">
        <v>6.614874570634359E-2</v>
      </c>
      <c r="AT1601">
        <v>8.9255126725256513E-4</v>
      </c>
      <c r="AU1601">
        <v>2.0918821526091791</v>
      </c>
      <c r="AV1601">
        <v>0</v>
      </c>
      <c r="AW1601">
        <v>1</v>
      </c>
      <c r="AX1601" s="5" t="s">
        <v>59</v>
      </c>
      <c r="AY1601">
        <v>2</v>
      </c>
      <c r="AZ1601">
        <v>1</v>
      </c>
      <c r="BA1601">
        <v>0</v>
      </c>
      <c r="BB1601" s="6">
        <v>2</v>
      </c>
      <c r="BC1601" s="7">
        <f t="shared" si="124"/>
        <v>9</v>
      </c>
      <c r="BD1601" s="7">
        <f t="shared" si="120"/>
        <v>10</v>
      </c>
      <c r="BE1601">
        <f t="shared" si="121"/>
        <v>2</v>
      </c>
      <c r="BF1601">
        <f t="shared" si="122"/>
        <v>2</v>
      </c>
      <c r="BG1601">
        <f t="shared" si="123"/>
        <v>8</v>
      </c>
    </row>
    <row r="1602" spans="1:59" hidden="1" x14ac:dyDescent="0.2">
      <c r="A1602" s="2">
        <v>43061</v>
      </c>
      <c r="B1602">
        <v>0.98007605219939975</v>
      </c>
      <c r="C1602">
        <v>8.7099357930318699E-2</v>
      </c>
      <c r="D1602">
        <v>-1.946546537087533</v>
      </c>
      <c r="E1602">
        <v>0.75309404193371099</v>
      </c>
      <c r="F1602">
        <v>9.0968387361771257E-3</v>
      </c>
      <c r="G1602">
        <v>-0.1501376998477946</v>
      </c>
      <c r="H1602">
        <v>0.7361735586100363</v>
      </c>
      <c r="I1602">
        <v>0.167438500343083</v>
      </c>
      <c r="J1602">
        <v>0.2497918759511509</v>
      </c>
      <c r="K1602">
        <v>-0.17203827614424369</v>
      </c>
      <c r="L1602">
        <v>7.8327047694525351E-2</v>
      </c>
      <c r="M1602">
        <v>0.82707652728013292</v>
      </c>
      <c r="N1602">
        <v>-0.33022700241377451</v>
      </c>
      <c r="O1602">
        <v>1.3534730783428259</v>
      </c>
      <c r="P1602">
        <v>-0.24265384027896589</v>
      </c>
      <c r="Q1602">
        <v>-7.9147170748521581E-2</v>
      </c>
      <c r="R1602">
        <v>0.2279606512142949</v>
      </c>
      <c r="S1602">
        <v>1.776100266584943</v>
      </c>
      <c r="T1602">
        <v>-0.94478379747265795</v>
      </c>
      <c r="U1602">
        <v>0.38347600092069928</v>
      </c>
      <c r="V1602">
        <v>0.27963982777207691</v>
      </c>
      <c r="W1602">
        <v>-0.4817982475522809</v>
      </c>
      <c r="X1602">
        <v>1.3284542301443949</v>
      </c>
      <c r="Y1602">
        <v>0.42348008182921287</v>
      </c>
      <c r="Z1602">
        <v>2.5700314942508021E-2</v>
      </c>
      <c r="AA1602">
        <v>-5.3028081545958387E-2</v>
      </c>
      <c r="AB1602">
        <v>-3.1738025093677957E-2</v>
      </c>
      <c r="AC1602">
        <v>0.85953629948998134</v>
      </c>
      <c r="AD1602">
        <v>-0.1232835024964492</v>
      </c>
      <c r="AE1602">
        <v>0.81810163850970097</v>
      </c>
      <c r="AF1602">
        <v>0.55165485870817876</v>
      </c>
      <c r="AG1602">
        <v>-0.37349538614483507</v>
      </c>
      <c r="AH1602">
        <v>0.76657128167379374</v>
      </c>
      <c r="AI1602">
        <v>0.52245038674634603</v>
      </c>
      <c r="AJ1602">
        <v>-0.14904588617758749</v>
      </c>
      <c r="AK1602">
        <v>-0.21205616724994941</v>
      </c>
      <c r="AL1602">
        <v>0.96086755838128868</v>
      </c>
      <c r="AM1602">
        <v>-0.1261432629734168</v>
      </c>
      <c r="AN1602">
        <v>0.29326284523483348</v>
      </c>
      <c r="AO1602">
        <v>5.0958396949299191E-2</v>
      </c>
      <c r="AP1602">
        <v>-0.27267473496567068</v>
      </c>
      <c r="AQ1602">
        <v>-0.20498833620557361</v>
      </c>
      <c r="AR1602">
        <v>2.784266316966446E-2</v>
      </c>
      <c r="AS1602">
        <v>1.1476254353544859</v>
      </c>
      <c r="AT1602">
        <v>9.2236258846010114E-3</v>
      </c>
      <c r="AU1602">
        <v>2.0678513825054292</v>
      </c>
      <c r="AV1602">
        <v>0</v>
      </c>
      <c r="AW1602">
        <v>0</v>
      </c>
      <c r="AX1602" s="5" t="s">
        <v>60</v>
      </c>
      <c r="AY1602">
        <v>4</v>
      </c>
      <c r="AZ1602">
        <v>1</v>
      </c>
      <c r="BA1602">
        <v>0</v>
      </c>
      <c r="BB1602" s="6">
        <v>2</v>
      </c>
      <c r="BC1602" s="7">
        <f t="shared" si="124"/>
        <v>11</v>
      </c>
      <c r="BD1602" s="7">
        <f t="shared" ref="BD1602:BD1665" si="125">IF(AND(AX1602="+",AX1603="+"),IF(BB1602=0,1,IF(BB1602=1,5,9)),IF(AND(AX1602="+",AX1603="-"),IF(BB1602=0,2,IF(BB1602=1,6,10)),IF(AND(AX1602="-",AX1603="+"),IF(BB1602=0,3,IF(BB1602=1,7,11)),IF(BB1602=0,4,IF(BB1602=1,8,12)))))</f>
        <v>12</v>
      </c>
      <c r="BE1602">
        <f t="shared" ref="BE1602:BE1665" si="126">IF(AND(AX1602="+",AX1603="+"),1,IF(AND(AX1602="-",AX1603="-"),3,2))</f>
        <v>3</v>
      </c>
      <c r="BF1602">
        <f t="shared" ref="BF1602:BF1665" si="127">IF(AND(BE1602=1,AV1602=0),1,IF(AND(BE1602=2,AV1602=0),2,IF(AND(BE1602=3,AV1602=0),3,IF(AND(BE1602=1,AV1602=1),4,IF(AND(BE1602=2,AV1602=1),5,6)))))</f>
        <v>3</v>
      </c>
      <c r="BG1602">
        <f t="shared" ref="BG1602:BG1665" si="128">IF(AND(BE1602=1,BB1602=0),1,IF(AND(BE1602=2,BB1602=0),2,IF(AND(BE1602=3,BB1602=0),3,IF(AND(BE1602=1,BB1602=1),4,IF(AND(BE1602=2,BB1602=1),5,IF(AND(BE1602=3,BB1602=1),6,IF(AND(BE1602=1,BB1602=2),7,IF(AND(BE1602=2,BB1602=2),8,9))))))))</f>
        <v>9</v>
      </c>
    </row>
    <row r="1603" spans="1:59" hidden="1" x14ac:dyDescent="0.2">
      <c r="A1603" s="2">
        <v>43064</v>
      </c>
      <c r="B1603">
        <v>3.5551566655454163E-2</v>
      </c>
      <c r="C1603">
        <v>8.6979507621701216E-2</v>
      </c>
      <c r="D1603">
        <v>-0.22668973851979701</v>
      </c>
      <c r="E1603">
        <v>-4.2469741052588397E-2</v>
      </c>
      <c r="F1603">
        <v>-0.18200214289726829</v>
      </c>
      <c r="G1603">
        <v>-0.50892005244670835</v>
      </c>
      <c r="H1603">
        <v>1.534812548851378E-3</v>
      </c>
      <c r="I1603">
        <v>-0.12891285666594829</v>
      </c>
      <c r="J1603">
        <v>-0.40397235729905701</v>
      </c>
      <c r="K1603">
        <v>-0.1288665680660393</v>
      </c>
      <c r="L1603">
        <v>7.8257567622016189E-2</v>
      </c>
      <c r="M1603">
        <v>0.86655433336254994</v>
      </c>
      <c r="N1603">
        <v>-0.86999069164528353</v>
      </c>
      <c r="O1603">
        <v>-6.3551196818830175E-2</v>
      </c>
      <c r="P1603">
        <v>-0.35569437627611522</v>
      </c>
      <c r="Q1603">
        <v>-7.9147170748521581E-2</v>
      </c>
      <c r="R1603">
        <v>-0.1030104017779214</v>
      </c>
      <c r="S1603">
        <v>1.356235448537761</v>
      </c>
      <c r="T1603">
        <v>-1.569688384412891</v>
      </c>
      <c r="U1603">
        <v>0.43776736526329491</v>
      </c>
      <c r="V1603">
        <v>-0.17302211654174951</v>
      </c>
      <c r="W1603">
        <v>-6.9380649721065904E-3</v>
      </c>
      <c r="X1603">
        <v>0.85200897560310285</v>
      </c>
      <c r="Y1603">
        <v>-0.59482823685101793</v>
      </c>
      <c r="Z1603">
        <v>-8.0366180415809372E-3</v>
      </c>
      <c r="AA1603">
        <v>-5.3028081545958387E-2</v>
      </c>
      <c r="AB1603">
        <v>-3.1738025093677957E-2</v>
      </c>
      <c r="AC1603">
        <v>-5.1204147736251211E-2</v>
      </c>
      <c r="AD1603">
        <v>8.602658942338462E-2</v>
      </c>
      <c r="AE1603">
        <v>0.40003303104462012</v>
      </c>
      <c r="AF1603">
        <v>0.21097608131819229</v>
      </c>
      <c r="AG1603">
        <v>-0.35127741881276259</v>
      </c>
      <c r="AH1603">
        <v>6.2307291571603751E-2</v>
      </c>
      <c r="AI1603">
        <v>-0.30593208121347121</v>
      </c>
      <c r="AJ1603">
        <v>-0.18724879507778819</v>
      </c>
      <c r="AK1603">
        <v>-0.1026051183953819</v>
      </c>
      <c r="AL1603">
        <v>0.1365140064830673</v>
      </c>
      <c r="AM1603">
        <v>-6.6678830813394999E-2</v>
      </c>
      <c r="AN1603">
        <v>-0.19759460371771231</v>
      </c>
      <c r="AO1603">
        <v>-3.064093150360141E-2</v>
      </c>
      <c r="AP1603">
        <v>9.1708562926625464E-2</v>
      </c>
      <c r="AQ1603">
        <v>-7.8037758043209574E-2</v>
      </c>
      <c r="AR1603">
        <v>-0.12286351544800821</v>
      </c>
      <c r="AS1603">
        <v>-0.40749953028721658</v>
      </c>
      <c r="AT1603">
        <v>-4.7643199346569208E-3</v>
      </c>
      <c r="AU1603">
        <v>-0.1099237245280018</v>
      </c>
      <c r="AV1603">
        <v>1</v>
      </c>
      <c r="AW1603">
        <v>0</v>
      </c>
      <c r="AX1603" s="5" t="s">
        <v>60</v>
      </c>
      <c r="AY1603">
        <v>4</v>
      </c>
      <c r="AZ1603">
        <v>5</v>
      </c>
      <c r="BA1603">
        <v>0</v>
      </c>
      <c r="BB1603" s="6">
        <v>2</v>
      </c>
      <c r="BC1603" s="7">
        <f t="shared" ref="BC1603:BC1666" si="129">IF(AND(AX1603="+",AX1602="+"),IF(BB1603=0,1,IF(BB1603=1,5,9)),IF(AND(AX1603="+",AX1602="-"),IF(BB1603=0,2,IF(BB1603=1,6,10)),IF(AND(AX1603="-",AX1602="+"),IF(BB1603=0,3,IF(BB1603=1,7,11)),IF(BB1603=0,4,IF(BB1603=1,8,12)))))</f>
        <v>12</v>
      </c>
      <c r="BD1603" s="7">
        <f t="shared" si="125"/>
        <v>12</v>
      </c>
      <c r="BE1603">
        <f t="shared" si="126"/>
        <v>3</v>
      </c>
      <c r="BF1603">
        <f t="shared" si="127"/>
        <v>6</v>
      </c>
      <c r="BG1603">
        <f t="shared" si="128"/>
        <v>9</v>
      </c>
    </row>
    <row r="1604" spans="1:59" hidden="1" x14ac:dyDescent="0.2">
      <c r="A1604" s="2">
        <v>43065</v>
      </c>
      <c r="B1604">
        <v>0.44313951364028759</v>
      </c>
      <c r="C1604">
        <v>-0.23217747177905551</v>
      </c>
      <c r="D1604">
        <v>-9.9218712191523464E-2</v>
      </c>
      <c r="E1604">
        <v>-1.051567906984177E-2</v>
      </c>
      <c r="F1604">
        <v>4.7350023714714737E-2</v>
      </c>
      <c r="G1604">
        <v>-0.34045868326779299</v>
      </c>
      <c r="H1604">
        <v>0.35011947117163889</v>
      </c>
      <c r="I1604">
        <v>8.9926376763226068E-3</v>
      </c>
      <c r="J1604">
        <v>-8.5578461674736359E-2</v>
      </c>
      <c r="K1604">
        <v>-0.13493078001640829</v>
      </c>
      <c r="L1604">
        <v>7.8188198501008943E-2</v>
      </c>
      <c r="M1604">
        <v>0.74081810953893945</v>
      </c>
      <c r="N1604">
        <v>-0.44752312266769001</v>
      </c>
      <c r="O1604">
        <v>-0.36500441115261101</v>
      </c>
      <c r="P1604">
        <v>-0.50714896709271584</v>
      </c>
      <c r="Q1604">
        <v>-7.9147170748521581E-2</v>
      </c>
      <c r="R1604">
        <v>-0.16347399843053101</v>
      </c>
      <c r="S1604">
        <v>1.7435574937488221</v>
      </c>
      <c r="T1604">
        <v>1.1516665092313121</v>
      </c>
      <c r="U1604">
        <v>1.16897177195688</v>
      </c>
      <c r="V1604">
        <v>8.7978466320702386E-2</v>
      </c>
      <c r="W1604">
        <v>-0.21814656272226901</v>
      </c>
      <c r="X1604">
        <v>0.87065793365505351</v>
      </c>
      <c r="Y1604">
        <v>-0.32369927829498479</v>
      </c>
      <c r="Z1604">
        <v>-2.4898908978617861E-2</v>
      </c>
      <c r="AA1604">
        <v>-5.3028081545958387E-2</v>
      </c>
      <c r="AB1604">
        <v>-3.1738025093677957E-2</v>
      </c>
      <c r="AC1604">
        <v>-0.60307024635333295</v>
      </c>
      <c r="AD1604">
        <v>0.1694152896519642</v>
      </c>
      <c r="AE1604">
        <v>1.703064426851683</v>
      </c>
      <c r="AF1604">
        <v>0.49815735475676443</v>
      </c>
      <c r="AG1604">
        <v>-0.2477206708394972</v>
      </c>
      <c r="AH1604">
        <v>-8.8153705339073241E-3</v>
      </c>
      <c r="AI1604">
        <v>-0.1111822809789734</v>
      </c>
      <c r="AJ1604">
        <v>-0.35312948527162141</v>
      </c>
      <c r="AK1604">
        <v>-0.40633114479855659</v>
      </c>
      <c r="AL1604">
        <v>0.85606967361464437</v>
      </c>
      <c r="AM1604">
        <v>-3.1034880962977289E-2</v>
      </c>
      <c r="AN1604">
        <v>-0.33206892848193942</v>
      </c>
      <c r="AO1604">
        <v>-3.3268150910839761E-2</v>
      </c>
      <c r="AP1604">
        <v>6.2927124046326818E-2</v>
      </c>
      <c r="AQ1604">
        <v>-8.7810685267472433E-2</v>
      </c>
      <c r="AR1604">
        <v>-0.93472619797503642</v>
      </c>
      <c r="AS1604">
        <v>-0.25955850166403333</v>
      </c>
      <c r="AT1604">
        <v>1.698350955786657E-2</v>
      </c>
      <c r="AU1604">
        <v>2.1355311939664632</v>
      </c>
      <c r="AV1604">
        <v>1</v>
      </c>
      <c r="AW1604">
        <v>0</v>
      </c>
      <c r="AX1604" s="5" t="s">
        <v>60</v>
      </c>
      <c r="AY1604">
        <v>4</v>
      </c>
      <c r="AZ1604">
        <v>6</v>
      </c>
      <c r="BA1604">
        <v>1</v>
      </c>
      <c r="BB1604" s="6">
        <v>2</v>
      </c>
      <c r="BC1604" s="7">
        <f t="shared" si="129"/>
        <v>12</v>
      </c>
      <c r="BD1604" s="7">
        <f t="shared" si="125"/>
        <v>12</v>
      </c>
      <c r="BE1604">
        <f t="shared" si="126"/>
        <v>3</v>
      </c>
      <c r="BF1604">
        <f t="shared" si="127"/>
        <v>6</v>
      </c>
      <c r="BG1604">
        <f t="shared" si="128"/>
        <v>9</v>
      </c>
    </row>
    <row r="1605" spans="1:59" hidden="1" x14ac:dyDescent="0.2">
      <c r="A1605" s="2">
        <v>43067</v>
      </c>
      <c r="B1605">
        <v>-0.25025334263410393</v>
      </c>
      <c r="C1605">
        <v>-0.33309882218698461</v>
      </c>
      <c r="D1605">
        <v>0.63502368966584299</v>
      </c>
      <c r="E1605">
        <v>0.20180979052610371</v>
      </c>
      <c r="F1605">
        <v>4.7100214791365613E-2</v>
      </c>
      <c r="G1605">
        <v>-0.51437910850991986</v>
      </c>
      <c r="H1605">
        <v>-7.7781654159046511E-3</v>
      </c>
      <c r="I1605">
        <v>-0.13403724369060241</v>
      </c>
      <c r="J1605">
        <v>-0.40820706306374671</v>
      </c>
      <c r="K1605">
        <v>-0.1211023388607762</v>
      </c>
      <c r="L1605">
        <v>-1.0719164689403551</v>
      </c>
      <c r="M1605">
        <v>-0.61338014097389415</v>
      </c>
      <c r="N1605">
        <v>-0.1209634720552145</v>
      </c>
      <c r="O1605">
        <v>-0.76821621677773044</v>
      </c>
      <c r="P1605">
        <v>0.48074194372253359</v>
      </c>
      <c r="Q1605">
        <v>-7.9147170748521581E-2</v>
      </c>
      <c r="R1605">
        <v>-0.1030104017779214</v>
      </c>
      <c r="S1605">
        <v>1.7578717129410899</v>
      </c>
      <c r="T1605">
        <v>-5.9048983750818781E-2</v>
      </c>
      <c r="U1605">
        <v>-0.35210400134293429</v>
      </c>
      <c r="V1605">
        <v>-0.19206459687603231</v>
      </c>
      <c r="W1605">
        <v>-0.23600633150262529</v>
      </c>
      <c r="X1605">
        <v>-0.7892029350621621</v>
      </c>
      <c r="Y1605">
        <v>-0.29104866185880129</v>
      </c>
      <c r="Z1605">
        <v>-4.3584914254318083E-2</v>
      </c>
      <c r="AA1605">
        <v>-5.3028081545958387E-2</v>
      </c>
      <c r="AB1605">
        <v>-3.1738025093677957E-2</v>
      </c>
      <c r="AC1605">
        <v>4.901583521761263E-2</v>
      </c>
      <c r="AD1605">
        <v>5.4518949725246603E-2</v>
      </c>
      <c r="AE1605">
        <v>0.62146832196559798</v>
      </c>
      <c r="AF1605">
        <v>0.36837268070216661</v>
      </c>
      <c r="AG1605">
        <v>-0.14385118743517461</v>
      </c>
      <c r="AH1605">
        <v>-0.29023239385850991</v>
      </c>
      <c r="AI1605">
        <v>5.5166735485289303E-2</v>
      </c>
      <c r="AJ1605">
        <v>-0.26412462556725752</v>
      </c>
      <c r="AK1605">
        <v>-0.1244073272527655</v>
      </c>
      <c r="AL1605">
        <v>-0.36406500029437222</v>
      </c>
      <c r="AM1605">
        <v>6.3810610977496782E-2</v>
      </c>
      <c r="AN1605">
        <v>-0.56752587899385387</v>
      </c>
      <c r="AO1605">
        <v>-2.5912176737867498E-2</v>
      </c>
      <c r="AP1605">
        <v>0.42381171979100057</v>
      </c>
      <c r="AQ1605">
        <v>-0.2247664041673918</v>
      </c>
      <c r="AR1605">
        <v>-0.76144329626734397</v>
      </c>
      <c r="AS1605">
        <v>-4.016075705393763E-2</v>
      </c>
      <c r="AT1605">
        <v>-8.7908232214588722E-4</v>
      </c>
      <c r="AU1605">
        <v>0.26819553658827922</v>
      </c>
      <c r="AV1605">
        <v>1</v>
      </c>
      <c r="AW1605">
        <v>0</v>
      </c>
      <c r="AX1605" s="5" t="s">
        <v>60</v>
      </c>
      <c r="AY1605">
        <v>4</v>
      </c>
      <c r="AZ1605">
        <v>7</v>
      </c>
      <c r="BA1605">
        <v>1</v>
      </c>
      <c r="BB1605" s="6">
        <v>0</v>
      </c>
      <c r="BC1605" s="7">
        <f t="shared" si="129"/>
        <v>4</v>
      </c>
      <c r="BD1605" s="7">
        <f t="shared" si="125"/>
        <v>4</v>
      </c>
      <c r="BE1605">
        <f t="shared" si="126"/>
        <v>3</v>
      </c>
      <c r="BF1605">
        <f t="shared" si="127"/>
        <v>6</v>
      </c>
      <c r="BG1605">
        <f t="shared" si="128"/>
        <v>3</v>
      </c>
    </row>
    <row r="1606" spans="1:59" hidden="1" x14ac:dyDescent="0.2">
      <c r="A1606" s="2">
        <v>43068</v>
      </c>
      <c r="B1606">
        <v>-6.6322845675344929E-3</v>
      </c>
      <c r="C1606">
        <v>0.71215714666087049</v>
      </c>
      <c r="D1606">
        <v>0.52398011251920007</v>
      </c>
      <c r="E1606">
        <v>0.17938925745235931</v>
      </c>
      <c r="F1606">
        <v>0.17342503789079691</v>
      </c>
      <c r="G1606">
        <v>-0.18835163247044631</v>
      </c>
      <c r="H1606">
        <v>0.67097749114043537</v>
      </c>
      <c r="I1606">
        <v>0.1315666265924216</v>
      </c>
      <c r="J1606">
        <v>0.2201485066397042</v>
      </c>
      <c r="K1606">
        <v>-0.117694520181207</v>
      </c>
      <c r="L1606">
        <v>-0.2293328308270261</v>
      </c>
      <c r="M1606">
        <v>0.52136088118493962</v>
      </c>
      <c r="N1606">
        <v>1.1151757287292861</v>
      </c>
      <c r="O1606">
        <v>-0.48631513358265382</v>
      </c>
      <c r="P1606">
        <v>-0.62917682801851271</v>
      </c>
      <c r="Q1606">
        <v>-7.9147170748521581E-2</v>
      </c>
      <c r="R1606">
        <v>-0.18217047307163381</v>
      </c>
      <c r="S1606">
        <v>-1.860024822290467</v>
      </c>
      <c r="T1606">
        <v>-0.5060398463780309</v>
      </c>
      <c r="U1606">
        <v>-0.86535717493430719</v>
      </c>
      <c r="V1606">
        <v>3.3557436583951258E-2</v>
      </c>
      <c r="W1606">
        <v>1.397606168280596</v>
      </c>
      <c r="X1606">
        <v>0.20698516030111561</v>
      </c>
      <c r="Y1606">
        <v>-0.25036795913356502</v>
      </c>
      <c r="Z1606">
        <v>-3.0733011182049231E-2</v>
      </c>
      <c r="AA1606">
        <v>-5.3028081545958387E-2</v>
      </c>
      <c r="AB1606">
        <v>-3.1738025093677957E-2</v>
      </c>
      <c r="AC1606">
        <v>-4.46322092249904E-2</v>
      </c>
      <c r="AD1606">
        <v>-0.1305833235928914</v>
      </c>
      <c r="AE1606">
        <v>-0.32981170933602277</v>
      </c>
      <c r="AF1606">
        <v>0.44126312090882391</v>
      </c>
      <c r="AG1606">
        <v>-0.1488010027395818</v>
      </c>
      <c r="AH1606">
        <v>-4.1382489457468322E-2</v>
      </c>
      <c r="AI1606">
        <v>1.7551706113636889</v>
      </c>
      <c r="AJ1606">
        <v>-0.39253480774484489</v>
      </c>
      <c r="AK1606">
        <v>0.91477087797675005</v>
      </c>
      <c r="AL1606">
        <v>-0.17866048840308341</v>
      </c>
      <c r="AM1606">
        <v>-1.937990803742971E-2</v>
      </c>
      <c r="AN1606">
        <v>0.3616278543369012</v>
      </c>
      <c r="AO1606">
        <v>-1.121184194729961E-2</v>
      </c>
      <c r="AP1606">
        <v>-0.58102886375361917</v>
      </c>
      <c r="AQ1606">
        <v>0.34164740077544398</v>
      </c>
      <c r="AR1606">
        <v>-1.0363632834142451E-2</v>
      </c>
      <c r="AS1606">
        <v>-2.2838592622378851E-2</v>
      </c>
      <c r="AT1606">
        <v>-1.063025936227412E-2</v>
      </c>
      <c r="AU1606">
        <v>-0.18886265117788101</v>
      </c>
      <c r="AV1606">
        <v>1</v>
      </c>
      <c r="AW1606">
        <v>0</v>
      </c>
      <c r="AX1606" s="5" t="s">
        <v>60</v>
      </c>
      <c r="AY1606">
        <v>3</v>
      </c>
      <c r="AZ1606">
        <v>6</v>
      </c>
      <c r="BA1606">
        <v>1</v>
      </c>
      <c r="BB1606" s="6">
        <v>0</v>
      </c>
      <c r="BC1606" s="7">
        <f t="shared" si="129"/>
        <v>4</v>
      </c>
      <c r="BD1606" s="7">
        <f t="shared" si="125"/>
        <v>3</v>
      </c>
      <c r="BE1606">
        <f t="shared" si="126"/>
        <v>2</v>
      </c>
      <c r="BF1606">
        <f t="shared" si="127"/>
        <v>5</v>
      </c>
      <c r="BG1606">
        <f t="shared" si="128"/>
        <v>2</v>
      </c>
    </row>
    <row r="1607" spans="1:59" hidden="1" x14ac:dyDescent="0.2">
      <c r="A1607" s="2">
        <v>43071</v>
      </c>
      <c r="B1607">
        <v>-0.48869018710973777</v>
      </c>
      <c r="C1607">
        <v>-0.45260489020208572</v>
      </c>
      <c r="D1607">
        <v>-7.4761957818414534E-2</v>
      </c>
      <c r="E1607">
        <v>0.32508585070026941</v>
      </c>
      <c r="F1607">
        <v>4.6329944760947442E-2</v>
      </c>
      <c r="G1607">
        <v>-0.52164199558560809</v>
      </c>
      <c r="H1607">
        <v>-2.004820226233428E-2</v>
      </c>
      <c r="I1607">
        <v>-0.14084090268044669</v>
      </c>
      <c r="J1607">
        <v>-0.41382741563082021</v>
      </c>
      <c r="K1607">
        <v>-0.1107461129592974</v>
      </c>
      <c r="L1607">
        <v>-0.22978177977837691</v>
      </c>
      <c r="M1607">
        <v>-0.53887558502230015</v>
      </c>
      <c r="N1607">
        <v>1.384120345893068</v>
      </c>
      <c r="O1607">
        <v>-6.4217245535575035E-2</v>
      </c>
      <c r="P1607">
        <v>-0.40685832157854179</v>
      </c>
      <c r="Q1607">
        <v>-7.9147170748521581E-2</v>
      </c>
      <c r="R1607">
        <v>-0.1869412387262013</v>
      </c>
      <c r="S1607">
        <v>-1.2063735061700009</v>
      </c>
      <c r="T1607">
        <v>-0.53381867197263833</v>
      </c>
      <c r="U1607">
        <v>0.2574541715733184</v>
      </c>
      <c r="V1607">
        <v>-0.2813409698458692</v>
      </c>
      <c r="W1607">
        <v>1.42788421402685</v>
      </c>
      <c r="X1607">
        <v>-0.62898746757849933</v>
      </c>
      <c r="Y1607">
        <v>0.19953065604755621</v>
      </c>
      <c r="Z1607">
        <v>-4.2866621736903567E-2</v>
      </c>
      <c r="AA1607">
        <v>-5.3028081545958387E-2</v>
      </c>
      <c r="AB1607">
        <v>-3.1738025093677957E-2</v>
      </c>
      <c r="AC1607">
        <v>0.4689308796523689</v>
      </c>
      <c r="AD1607">
        <v>0.3277888825188216</v>
      </c>
      <c r="AE1607">
        <v>-0.59804292455101604</v>
      </c>
      <c r="AF1607">
        <v>1.792640701968418E-2</v>
      </c>
      <c r="AG1607">
        <v>0.16420788665659061</v>
      </c>
      <c r="AH1607">
        <v>-2.7927979856567291E-2</v>
      </c>
      <c r="AI1607">
        <v>-9.6636244096608259E-2</v>
      </c>
      <c r="AJ1607">
        <v>-0.34187392438102732</v>
      </c>
      <c r="AK1607">
        <v>0.27827372819677421</v>
      </c>
      <c r="AL1607">
        <v>-0.1391292179448505</v>
      </c>
      <c r="AM1607">
        <v>-7.8625464220285698E-2</v>
      </c>
      <c r="AN1607">
        <v>5.2098367299707377E-2</v>
      </c>
      <c r="AO1607">
        <v>-2.276946822805866E-2</v>
      </c>
      <c r="AP1607">
        <v>-0.73423644099740804</v>
      </c>
      <c r="AQ1607">
        <v>0.34847424634346941</v>
      </c>
      <c r="AR1607">
        <v>-0.1169550088932349</v>
      </c>
      <c r="AS1607">
        <v>-0.2427523049392849</v>
      </c>
      <c r="AT1607">
        <v>-1.783191240477176E-2</v>
      </c>
      <c r="AU1607">
        <v>-1.4344534548461749</v>
      </c>
      <c r="AV1607">
        <v>1</v>
      </c>
      <c r="AW1607">
        <v>1</v>
      </c>
      <c r="AX1607" s="5" t="s">
        <v>59</v>
      </c>
      <c r="AY1607">
        <v>1</v>
      </c>
      <c r="AZ1607">
        <v>8</v>
      </c>
      <c r="BA1607">
        <v>0</v>
      </c>
      <c r="BB1607" s="6">
        <v>0</v>
      </c>
      <c r="BC1607" s="7">
        <f t="shared" si="129"/>
        <v>2</v>
      </c>
      <c r="BD1607" s="7">
        <f t="shared" si="125"/>
        <v>1</v>
      </c>
      <c r="BE1607">
        <f t="shared" si="126"/>
        <v>1</v>
      </c>
      <c r="BF1607">
        <f t="shared" si="127"/>
        <v>4</v>
      </c>
      <c r="BG1607">
        <f t="shared" si="128"/>
        <v>1</v>
      </c>
    </row>
    <row r="1608" spans="1:59" hidden="1" x14ac:dyDescent="0.2">
      <c r="A1608" s="2">
        <v>43072</v>
      </c>
      <c r="B1608">
        <v>-0.16386061002979579</v>
      </c>
      <c r="C1608">
        <v>-0.45711583064465727</v>
      </c>
      <c r="D1608">
        <v>1.0090606219242919</v>
      </c>
      <c r="E1608">
        <v>0.37420170665599739</v>
      </c>
      <c r="F1608">
        <v>0.20946881228827621</v>
      </c>
      <c r="G1608">
        <v>-0.52345497144632469</v>
      </c>
      <c r="H1608">
        <v>-2.3090219333604261E-2</v>
      </c>
      <c r="I1608">
        <v>-0.14253684711937381</v>
      </c>
      <c r="J1608">
        <v>-0.4152279421884037</v>
      </c>
      <c r="K1608">
        <v>-0.1081572859205602</v>
      </c>
      <c r="L1608">
        <v>-0.23023255887786859</v>
      </c>
      <c r="M1608">
        <v>-0.16367573967056981</v>
      </c>
      <c r="N1608">
        <v>-8.6729332432094602E-2</v>
      </c>
      <c r="O1608">
        <v>-0.61463530380776799</v>
      </c>
      <c r="P1608">
        <v>-0.89890035502289034</v>
      </c>
      <c r="Q1608">
        <v>-7.9147170748521581E-2</v>
      </c>
      <c r="R1608">
        <v>-0.1030104017779214</v>
      </c>
      <c r="S1608">
        <v>-0.22840057881395029</v>
      </c>
      <c r="T1608">
        <v>-1.3962274053440229</v>
      </c>
      <c r="U1608">
        <v>-0.1084844936801632</v>
      </c>
      <c r="V1608">
        <v>-2.663355105964433E-2</v>
      </c>
      <c r="W1608">
        <v>-1.4852281097524409</v>
      </c>
      <c r="X1608">
        <v>0.41744890763437881</v>
      </c>
      <c r="Y1608">
        <v>0.29643771149042392</v>
      </c>
      <c r="Z1608">
        <v>6.825195891848912E-2</v>
      </c>
      <c r="AA1608">
        <v>-5.3028081545958387E-2</v>
      </c>
      <c r="AB1608">
        <v>-3.1738025093677957E-2</v>
      </c>
      <c r="AC1608">
        <v>-8.2254732131875924E-2</v>
      </c>
      <c r="AD1608">
        <v>-0.34714669107874219</v>
      </c>
      <c r="AE1608">
        <v>-0.37625780050511443</v>
      </c>
      <c r="AF1608">
        <v>-0.89481988320013828</v>
      </c>
      <c r="AG1608">
        <v>0.134511937760696</v>
      </c>
      <c r="AH1608">
        <v>-0.35953781344058439</v>
      </c>
      <c r="AI1608">
        <v>-0.92668841949612246</v>
      </c>
      <c r="AJ1608">
        <v>-0.36819074984464212</v>
      </c>
      <c r="AK1608">
        <v>0.62226780562286588</v>
      </c>
      <c r="AL1608">
        <v>-0.7425945021585002</v>
      </c>
      <c r="AM1608">
        <v>-0.1023062534916505</v>
      </c>
      <c r="AN1608">
        <v>-3.5785045824826181E-2</v>
      </c>
      <c r="AO1608">
        <v>-2.119912682032395E-2</v>
      </c>
      <c r="AP1608">
        <v>-0.32485728663536972</v>
      </c>
      <c r="AQ1608">
        <v>0.2494964121154882</v>
      </c>
      <c r="AR1608">
        <v>-0.14070005329625099</v>
      </c>
      <c r="AS1608">
        <v>-0.70610652337966773</v>
      </c>
      <c r="AT1608">
        <v>-3.3841727104039022E-2</v>
      </c>
      <c r="AU1608">
        <v>1.7809676737113062E-2</v>
      </c>
      <c r="AV1608">
        <v>1</v>
      </c>
      <c r="AW1608">
        <v>1</v>
      </c>
      <c r="AX1608" s="5" t="s">
        <v>59</v>
      </c>
      <c r="AY1608">
        <v>1</v>
      </c>
      <c r="AZ1608">
        <v>7</v>
      </c>
      <c r="BA1608">
        <v>1</v>
      </c>
      <c r="BB1608" s="6">
        <v>0</v>
      </c>
      <c r="BC1608" s="7">
        <f t="shared" si="129"/>
        <v>1</v>
      </c>
      <c r="BD1608" s="7">
        <f t="shared" si="125"/>
        <v>1</v>
      </c>
      <c r="BE1608">
        <f t="shared" si="126"/>
        <v>1</v>
      </c>
      <c r="BF1608">
        <f t="shared" si="127"/>
        <v>4</v>
      </c>
      <c r="BG1608">
        <f t="shared" si="128"/>
        <v>1</v>
      </c>
    </row>
    <row r="1609" spans="1:59" hidden="1" x14ac:dyDescent="0.2">
      <c r="A1609" s="2">
        <v>43073</v>
      </c>
      <c r="B1609">
        <v>4.6461661848652847E-3</v>
      </c>
      <c r="C1609">
        <v>0.38754952015439248</v>
      </c>
      <c r="D1609">
        <v>-0.40440928593896652</v>
      </c>
      <c r="E1609">
        <v>0.1228122382682854</v>
      </c>
      <c r="F1609">
        <v>0.1330671111964668</v>
      </c>
      <c r="G1609">
        <v>-0.52526687440447317</v>
      </c>
      <c r="H1609">
        <v>-2.6122276167085689E-2</v>
      </c>
      <c r="I1609">
        <v>-0.14423085779504491</v>
      </c>
      <c r="J1609">
        <v>-0.41662666414282762</v>
      </c>
      <c r="K1609">
        <v>-0.10556882949750961</v>
      </c>
      <c r="L1609">
        <v>-1.0976410598601201</v>
      </c>
      <c r="M1609">
        <v>-0.7081942110752848</v>
      </c>
      <c r="N1609">
        <v>1.606233888368342</v>
      </c>
      <c r="O1609">
        <v>0.48617718142971628</v>
      </c>
      <c r="P1609">
        <v>-0.88621743053941893</v>
      </c>
      <c r="Q1609">
        <v>-7.9147170748521581E-2</v>
      </c>
      <c r="R1609">
        <v>-0.1076766793688141</v>
      </c>
      <c r="S1609">
        <v>0.1233792334380218</v>
      </c>
      <c r="T1609">
        <v>-0.25631884358802759</v>
      </c>
      <c r="U1609">
        <v>7.4180684204540964E-2</v>
      </c>
      <c r="V1609">
        <v>-0.11453810426338019</v>
      </c>
      <c r="W1609">
        <v>-0.86232793317316525</v>
      </c>
      <c r="X1609">
        <v>-0.1168224514390875</v>
      </c>
      <c r="Y1609">
        <v>-0.1135305406020892</v>
      </c>
      <c r="Z1609">
        <v>-2.3250553114605822E-2</v>
      </c>
      <c r="AA1609">
        <v>-5.3028081545958387E-2</v>
      </c>
      <c r="AB1609">
        <v>-3.1738025093677957E-2</v>
      </c>
      <c r="AC1609">
        <v>0.72684786253711908</v>
      </c>
      <c r="AD1609">
        <v>0.12468334702377309</v>
      </c>
      <c r="AE1609">
        <v>-0.39470837178422702</v>
      </c>
      <c r="AF1609">
        <v>-0.17617917250948259</v>
      </c>
      <c r="AG1609">
        <v>0.27631701780610141</v>
      </c>
      <c r="AH1609">
        <v>-0.20743006796554231</v>
      </c>
      <c r="AI1609">
        <v>-0.67163794945446853</v>
      </c>
      <c r="AJ1609">
        <v>-0.52424675136798427</v>
      </c>
      <c r="AK1609">
        <v>0.25867391256763789</v>
      </c>
      <c r="AL1609">
        <v>-3.7985916647122072E-3</v>
      </c>
      <c r="AM1609">
        <v>-0.102308327660755</v>
      </c>
      <c r="AN1609">
        <v>-0.15198019612395161</v>
      </c>
      <c r="AO1609">
        <v>0.14637971522402801</v>
      </c>
      <c r="AP1609">
        <v>2.0885229412973771E-2</v>
      </c>
      <c r="AQ1609">
        <v>-0.1070379997019603</v>
      </c>
      <c r="AR1609">
        <v>-4.8783204583218061E-2</v>
      </c>
      <c r="AS1609">
        <v>1.566006858161092</v>
      </c>
      <c r="AT1609">
        <v>-1.172049963702527E-2</v>
      </c>
      <c r="AU1609">
        <v>0.76477415703957963</v>
      </c>
      <c r="AV1609">
        <v>1</v>
      </c>
      <c r="AW1609">
        <v>1</v>
      </c>
      <c r="AX1609" s="5" t="s">
        <v>59</v>
      </c>
      <c r="AY1609">
        <v>1</v>
      </c>
      <c r="AZ1609">
        <v>5</v>
      </c>
      <c r="BA1609">
        <v>0</v>
      </c>
      <c r="BB1609" s="6">
        <v>0</v>
      </c>
      <c r="BC1609" s="7">
        <f t="shared" si="129"/>
        <v>1</v>
      </c>
      <c r="BD1609" s="7">
        <f t="shared" si="125"/>
        <v>1</v>
      </c>
      <c r="BE1609">
        <f t="shared" si="126"/>
        <v>1</v>
      </c>
      <c r="BF1609">
        <f t="shared" si="127"/>
        <v>4</v>
      </c>
      <c r="BG1609">
        <f t="shared" si="128"/>
        <v>1</v>
      </c>
    </row>
    <row r="1610" spans="1:59" hidden="1" x14ac:dyDescent="0.2">
      <c r="A1610" s="2">
        <v>43074</v>
      </c>
      <c r="B1610">
        <v>-8.1755571252144041E-2</v>
      </c>
      <c r="C1610">
        <v>0.34664421977597198</v>
      </c>
      <c r="D1610">
        <v>-6.4675127363743881E-2</v>
      </c>
      <c r="E1610">
        <v>-1.1617497946520889</v>
      </c>
      <c r="F1610">
        <v>-5.4826833789306209E-2</v>
      </c>
      <c r="G1610">
        <v>-7.063714353733766E-2</v>
      </c>
      <c r="H1610">
        <v>0.93453841610901123</v>
      </c>
      <c r="I1610">
        <v>0.22201507886717581</v>
      </c>
      <c r="J1610">
        <v>0.49935596585832048</v>
      </c>
      <c r="K1610">
        <v>-5.1285446663877202E-2</v>
      </c>
      <c r="L1610">
        <v>-0.52405202140289586</v>
      </c>
      <c r="M1610">
        <v>-0.28714159919618498</v>
      </c>
      <c r="N1610">
        <v>0.27231558343481688</v>
      </c>
      <c r="O1610">
        <v>0.19533151039244331</v>
      </c>
      <c r="P1610">
        <v>-0.85225558215600827</v>
      </c>
      <c r="Q1610">
        <v>-7.9147170748521581E-2</v>
      </c>
      <c r="R1610">
        <v>-0.1030104017779214</v>
      </c>
      <c r="S1610">
        <v>0.2496834576528332</v>
      </c>
      <c r="T1610">
        <v>-1.010881431388325</v>
      </c>
      <c r="U1610">
        <v>-0.13089665418876029</v>
      </c>
      <c r="V1610">
        <v>-2.488569062925957E-2</v>
      </c>
      <c r="W1610">
        <v>-1.2459890570413861</v>
      </c>
      <c r="X1610">
        <v>1.9028808072379739E-2</v>
      </c>
      <c r="Y1610">
        <v>0.32221217554624493</v>
      </c>
      <c r="Z1610">
        <v>-2.296257384515937E-2</v>
      </c>
      <c r="AA1610">
        <v>-5.3028081545958387E-2</v>
      </c>
      <c r="AB1610">
        <v>-3.1738025093677957E-2</v>
      </c>
      <c r="AC1610">
        <v>0.99989957546388153</v>
      </c>
      <c r="AD1610">
        <v>-3.2411295207478208E-2</v>
      </c>
      <c r="AE1610">
        <v>-0.19103531887524069</v>
      </c>
      <c r="AF1610">
        <v>-0.36635858593223142</v>
      </c>
      <c r="AG1610">
        <v>-5.4210216657453562E-2</v>
      </c>
      <c r="AH1610">
        <v>-8.6189990740681413E-2</v>
      </c>
      <c r="AI1610">
        <v>-1.4701437822408949</v>
      </c>
      <c r="AJ1610">
        <v>-0.13631822205735949</v>
      </c>
      <c r="AK1610">
        <v>0.89460661067991731</v>
      </c>
      <c r="AL1610">
        <v>0.11508702744258199</v>
      </c>
      <c r="AM1610">
        <v>-9.0465858855968112E-2</v>
      </c>
      <c r="AN1610">
        <v>-0.1003820700810017</v>
      </c>
      <c r="AO1610">
        <v>-3.5321076512084583E-2</v>
      </c>
      <c r="AP1610">
        <v>-8.5908976400030729E-2</v>
      </c>
      <c r="AQ1610">
        <v>0.38161873798213791</v>
      </c>
      <c r="AR1610">
        <v>-0.15590380206673959</v>
      </c>
      <c r="AS1610">
        <v>-0.25653789256796139</v>
      </c>
      <c r="AT1610">
        <v>-9.5759200386573168E-3</v>
      </c>
      <c r="AU1610">
        <v>-0.65075161014477212</v>
      </c>
      <c r="AV1610">
        <v>1</v>
      </c>
      <c r="AW1610">
        <v>1</v>
      </c>
      <c r="AX1610" s="5" t="s">
        <v>59</v>
      </c>
      <c r="AY1610">
        <v>1</v>
      </c>
      <c r="AZ1610">
        <v>5</v>
      </c>
      <c r="BA1610">
        <v>0</v>
      </c>
      <c r="BB1610" s="6">
        <v>0</v>
      </c>
      <c r="BC1610" s="7">
        <f t="shared" si="129"/>
        <v>1</v>
      </c>
      <c r="BD1610" s="7">
        <f t="shared" si="125"/>
        <v>1</v>
      </c>
      <c r="BE1610">
        <f t="shared" si="126"/>
        <v>1</v>
      </c>
      <c r="BF1610">
        <f t="shared" si="127"/>
        <v>4</v>
      </c>
      <c r="BG1610">
        <f t="shared" si="128"/>
        <v>1</v>
      </c>
    </row>
    <row r="1611" spans="1:59" hidden="1" x14ac:dyDescent="0.2">
      <c r="A1611" s="2">
        <v>43078</v>
      </c>
      <c r="B1611">
        <v>-0.11084402321130291</v>
      </c>
      <c r="C1611">
        <v>0.49503002854124628</v>
      </c>
      <c r="D1611">
        <v>-0.29032312430869461</v>
      </c>
      <c r="E1611">
        <v>0.24173068134576689</v>
      </c>
      <c r="F1611">
        <v>-1.7358877526401612E-2</v>
      </c>
      <c r="G1611">
        <v>-0.53431073865469214</v>
      </c>
      <c r="H1611">
        <v>-4.1137194227137193E-2</v>
      </c>
      <c r="I1611">
        <v>-0.15267284663169681</v>
      </c>
      <c r="J1611">
        <v>-0.42359355161625989</v>
      </c>
      <c r="K1611">
        <v>-9.2636979436418243E-2</v>
      </c>
      <c r="L1611">
        <v>-0.52650714144918487</v>
      </c>
      <c r="M1611">
        <v>-0.25113494752138432</v>
      </c>
      <c r="N1611">
        <v>-1.7277093151118419</v>
      </c>
      <c r="O1611">
        <v>-0.57654507020618062</v>
      </c>
      <c r="P1611">
        <v>0.61001807291320453</v>
      </c>
      <c r="Q1611">
        <v>-7.9147170748521581E-2</v>
      </c>
      <c r="R1611">
        <v>-0.12167915155798339</v>
      </c>
      <c r="S1611">
        <v>9.0161972070232785E-2</v>
      </c>
      <c r="T1611">
        <v>0.71951690346090114</v>
      </c>
      <c r="U1611">
        <v>-0.34546011804107879</v>
      </c>
      <c r="V1611">
        <v>0.18754844736366669</v>
      </c>
      <c r="W1611">
        <v>-0.50332800668708422</v>
      </c>
      <c r="X1611">
        <v>-0.21099815387847401</v>
      </c>
      <c r="Y1611">
        <v>0.2027401494992295</v>
      </c>
      <c r="Z1611">
        <v>-5.4125828143742977E-2</v>
      </c>
      <c r="AA1611">
        <v>-5.3028081545958387E-2</v>
      </c>
      <c r="AB1611">
        <v>-3.1738025093677957E-2</v>
      </c>
      <c r="AC1611">
        <v>-0.2230207211962669</v>
      </c>
      <c r="AD1611">
        <v>0.14470672783658389</v>
      </c>
      <c r="AE1611">
        <v>-0.3593660457309984</v>
      </c>
      <c r="AF1611">
        <v>-0.35126566385801539</v>
      </c>
      <c r="AG1611">
        <v>6.3545530954864968E-2</v>
      </c>
      <c r="AH1611">
        <v>-0.25927520745243932</v>
      </c>
      <c r="AI1611">
        <v>0.1736012488132998</v>
      </c>
      <c r="AJ1611">
        <v>-1.9745359545498269E-2</v>
      </c>
      <c r="AK1611">
        <v>0.3443736932228243</v>
      </c>
      <c r="AL1611">
        <v>-9.1563198003910717E-2</v>
      </c>
      <c r="AM1611">
        <v>-0.12600571755553711</v>
      </c>
      <c r="AN1611">
        <v>-6.6772562279283937E-2</v>
      </c>
      <c r="AO1611">
        <v>-1.556425295130306E-2</v>
      </c>
      <c r="AP1611">
        <v>-0.17910335308362099</v>
      </c>
      <c r="AQ1611">
        <v>0.20742300721574561</v>
      </c>
      <c r="AR1611">
        <v>-0.23027689231166079</v>
      </c>
      <c r="AS1611">
        <v>-0.37771874210761952</v>
      </c>
      <c r="AT1611">
        <v>-1.819094188789748E-2</v>
      </c>
      <c r="AU1611">
        <v>-0.6749552549913852</v>
      </c>
      <c r="AV1611">
        <v>1</v>
      </c>
      <c r="AW1611">
        <v>1</v>
      </c>
      <c r="AX1611" s="5" t="s">
        <v>59</v>
      </c>
      <c r="AY1611">
        <v>1</v>
      </c>
      <c r="AZ1611">
        <v>5</v>
      </c>
      <c r="BA1611">
        <v>0</v>
      </c>
      <c r="BB1611" s="6">
        <v>0</v>
      </c>
      <c r="BC1611" s="7">
        <f t="shared" si="129"/>
        <v>1</v>
      </c>
      <c r="BD1611" s="7">
        <f t="shared" si="125"/>
        <v>1</v>
      </c>
      <c r="BE1611">
        <f t="shared" si="126"/>
        <v>1</v>
      </c>
      <c r="BF1611">
        <f t="shared" si="127"/>
        <v>4</v>
      </c>
      <c r="BG1611">
        <f t="shared" si="128"/>
        <v>1</v>
      </c>
    </row>
    <row r="1612" spans="1:59" hidden="1" x14ac:dyDescent="0.2">
      <c r="A1612" s="2">
        <v>43079</v>
      </c>
      <c r="B1612">
        <v>0.19849734002611391</v>
      </c>
      <c r="C1612">
        <v>0.4902123811238831</v>
      </c>
      <c r="D1612">
        <v>6.8190548092367048E-2</v>
      </c>
      <c r="E1612">
        <v>2.0176606169067308E-2</v>
      </c>
      <c r="F1612">
        <v>-1.7406363570140072E-2</v>
      </c>
      <c r="G1612">
        <v>-0.53611646969309801</v>
      </c>
      <c r="H1612">
        <v>-4.4111897624084788E-2</v>
      </c>
      <c r="I1612">
        <v>-0.15435581854735531</v>
      </c>
      <c r="J1612">
        <v>-0.4249816534976546</v>
      </c>
      <c r="K1612">
        <v>-9.0053668560753128E-2</v>
      </c>
      <c r="L1612">
        <v>-0.52898576219735738</v>
      </c>
      <c r="M1612">
        <v>-0.398908725042663</v>
      </c>
      <c r="N1612">
        <v>0.50920669871354629</v>
      </c>
      <c r="O1612">
        <v>-4.6881057624133138E-2</v>
      </c>
      <c r="P1612">
        <v>0.20247160889381799</v>
      </c>
      <c r="Q1612">
        <v>-7.9147170748521581E-2</v>
      </c>
      <c r="R1612">
        <v>-0.11234696111264041</v>
      </c>
      <c r="S1612">
        <v>0.32059101458015349</v>
      </c>
      <c r="T1612">
        <v>0.36884642533258621</v>
      </c>
      <c r="U1612">
        <v>-0.32918674686929578</v>
      </c>
      <c r="V1612">
        <v>0.15121335999614191</v>
      </c>
      <c r="W1612">
        <v>-0.34726855731750023</v>
      </c>
      <c r="X1612">
        <v>8.1462319324038177E-2</v>
      </c>
      <c r="Y1612">
        <v>-0.67115243058490792</v>
      </c>
      <c r="Z1612">
        <v>-6.0729371048605818E-2</v>
      </c>
      <c r="AA1612">
        <v>-5.3028081545958387E-2</v>
      </c>
      <c r="AB1612">
        <v>-3.1738025093677957E-2</v>
      </c>
      <c r="AC1612">
        <v>1.4325900445158639</v>
      </c>
      <c r="AD1612">
        <v>-0.20346035845998289</v>
      </c>
      <c r="AE1612">
        <v>-4.6840865122991487E-2</v>
      </c>
      <c r="AF1612">
        <v>0.80415360561983251</v>
      </c>
      <c r="AG1612">
        <v>-0.311714422002693</v>
      </c>
      <c r="AH1612">
        <v>-0.30733011574538788</v>
      </c>
      <c r="AI1612">
        <v>7.7893804462265903E-2</v>
      </c>
      <c r="AJ1612">
        <v>-0.43455923296474658</v>
      </c>
      <c r="AK1612">
        <v>-0.75366025784654378</v>
      </c>
      <c r="AL1612">
        <v>0.24060098584641779</v>
      </c>
      <c r="AM1612">
        <v>-0.14974050798389429</v>
      </c>
      <c r="AN1612">
        <v>-6.677366269660763E-2</v>
      </c>
      <c r="AO1612">
        <v>-1.7652606697444818E-2</v>
      </c>
      <c r="AP1612">
        <v>-0.24548027442629269</v>
      </c>
      <c r="AQ1612">
        <v>-0.36395626816565491</v>
      </c>
      <c r="AR1612">
        <v>-0.17857155789127899</v>
      </c>
      <c r="AS1612">
        <v>-0.79227815016187475</v>
      </c>
      <c r="AT1612">
        <v>-1.310109338237353E-2</v>
      </c>
      <c r="AU1612">
        <v>1.5798068661069149</v>
      </c>
      <c r="AV1612">
        <v>1</v>
      </c>
      <c r="AW1612">
        <v>1</v>
      </c>
      <c r="AX1612" s="5" t="s">
        <v>59</v>
      </c>
      <c r="AY1612">
        <v>1</v>
      </c>
      <c r="AZ1612">
        <v>5</v>
      </c>
      <c r="BA1612">
        <v>0</v>
      </c>
      <c r="BB1612" s="6">
        <v>2</v>
      </c>
      <c r="BC1612" s="7">
        <f t="shared" si="129"/>
        <v>9</v>
      </c>
      <c r="BD1612" s="7">
        <f t="shared" si="125"/>
        <v>9</v>
      </c>
      <c r="BE1612">
        <f t="shared" si="126"/>
        <v>1</v>
      </c>
      <c r="BF1612">
        <f t="shared" si="127"/>
        <v>4</v>
      </c>
      <c r="BG1612">
        <f t="shared" si="128"/>
        <v>7</v>
      </c>
    </row>
    <row r="1613" spans="1:59" hidden="1" x14ac:dyDescent="0.2">
      <c r="A1613" s="2">
        <v>43080</v>
      </c>
      <c r="B1613">
        <v>0.90072000186724055</v>
      </c>
      <c r="C1613">
        <v>-0.7774949387160297</v>
      </c>
      <c r="D1613">
        <v>-0.14102685167216061</v>
      </c>
      <c r="E1613">
        <v>-2.1860369677955609E-2</v>
      </c>
      <c r="F1613">
        <v>4.4820102248465492E-2</v>
      </c>
      <c r="G1613">
        <v>-0.53792121612540245</v>
      </c>
      <c r="H1613">
        <v>-4.7077433926350901E-2</v>
      </c>
      <c r="I1613">
        <v>-0.1560370437694755</v>
      </c>
      <c r="J1613">
        <v>-0.42636801964175047</v>
      </c>
      <c r="K1613">
        <v>-8.7471700817667877E-2</v>
      </c>
      <c r="L1613">
        <v>-0.46416343777322311</v>
      </c>
      <c r="M1613">
        <v>-0.65856411942703874</v>
      </c>
      <c r="N1613">
        <v>1.0454892817833711E-2</v>
      </c>
      <c r="O1613">
        <v>1.022208016319855</v>
      </c>
      <c r="P1613">
        <v>-0.6730673746118031</v>
      </c>
      <c r="Q1613">
        <v>-7.9147170748521581E-2</v>
      </c>
      <c r="R1613">
        <v>-0.1170179726142403</v>
      </c>
      <c r="S1613">
        <v>0.1658295103199543</v>
      </c>
      <c r="T1613">
        <v>1.1636337923073741</v>
      </c>
      <c r="U1613">
        <v>-8.6066857232156693E-2</v>
      </c>
      <c r="V1613">
        <v>0.27439570298965288</v>
      </c>
      <c r="W1613">
        <v>-1.017560992878733</v>
      </c>
      <c r="X1613">
        <v>1.44812061732984</v>
      </c>
      <c r="Y1613">
        <v>-0.29756161143154319</v>
      </c>
      <c r="Z1613">
        <v>-7.9721614631108662E-2</v>
      </c>
      <c r="AA1613">
        <v>-5.3028081545958387E-2</v>
      </c>
      <c r="AB1613">
        <v>-3.1738025093677957E-2</v>
      </c>
      <c r="AC1613">
        <v>0.15642321238343071</v>
      </c>
      <c r="AD1613">
        <v>0.2144797452097561</v>
      </c>
      <c r="AE1613">
        <v>0.90389574650135196</v>
      </c>
      <c r="AF1613">
        <v>0.35453560344882917</v>
      </c>
      <c r="AG1613">
        <v>-0.26021225021094191</v>
      </c>
      <c r="AH1613">
        <v>0.53853791271997475</v>
      </c>
      <c r="AI1613">
        <v>-0.1457756440031229</v>
      </c>
      <c r="AJ1613">
        <v>-0.1103407851608904</v>
      </c>
      <c r="AK1613">
        <v>7.7536557128798827E-3</v>
      </c>
      <c r="AL1613">
        <v>0.40371612663252882</v>
      </c>
      <c r="AM1613">
        <v>-3.1191209728041892E-2</v>
      </c>
      <c r="AN1613">
        <v>-2.2801658092498261E-2</v>
      </c>
      <c r="AO1613">
        <v>-5.4025789853573161E-2</v>
      </c>
      <c r="AP1613">
        <v>-7.9840603911929514E-2</v>
      </c>
      <c r="AQ1613">
        <v>0.48222533391443773</v>
      </c>
      <c r="AR1613">
        <v>-0.57364003336370772</v>
      </c>
      <c r="AS1613">
        <v>1.7927354935181801</v>
      </c>
      <c r="AT1613">
        <v>5.8582901972660997E-3</v>
      </c>
      <c r="AU1613">
        <v>1.8730240345727811</v>
      </c>
      <c r="AV1613">
        <v>0</v>
      </c>
      <c r="AW1613">
        <v>1</v>
      </c>
      <c r="AX1613" s="5" t="s">
        <v>59</v>
      </c>
      <c r="AY1613">
        <v>2</v>
      </c>
      <c r="AZ1613">
        <v>1</v>
      </c>
      <c r="BA1613">
        <v>0</v>
      </c>
      <c r="BB1613" s="6">
        <v>2</v>
      </c>
      <c r="BC1613" s="7">
        <f t="shared" si="129"/>
        <v>9</v>
      </c>
      <c r="BD1613" s="7">
        <f t="shared" si="125"/>
        <v>10</v>
      </c>
      <c r="BE1613">
        <f t="shared" si="126"/>
        <v>2</v>
      </c>
      <c r="BF1613">
        <f t="shared" si="127"/>
        <v>2</v>
      </c>
      <c r="BG1613">
        <f t="shared" si="128"/>
        <v>8</v>
      </c>
    </row>
    <row r="1614" spans="1:59" hidden="1" x14ac:dyDescent="0.2">
      <c r="A1614" s="2">
        <v>43081</v>
      </c>
      <c r="B1614">
        <v>0.48361787834514752</v>
      </c>
      <c r="C1614">
        <v>-0.83684987880441941</v>
      </c>
      <c r="D1614">
        <v>-1.154771725447026E-2</v>
      </c>
      <c r="E1614">
        <v>-0.20021488180709651</v>
      </c>
      <c r="F1614">
        <v>-7.9774927094646217E-2</v>
      </c>
      <c r="G1614">
        <v>-0.53972499045850053</v>
      </c>
      <c r="H1614">
        <v>-5.0033912450270522E-2</v>
      </c>
      <c r="I1614">
        <v>-0.15771654865914109</v>
      </c>
      <c r="J1614">
        <v>-0.42775265971869131</v>
      </c>
      <c r="K1614">
        <v>-8.4891214373304838E-2</v>
      </c>
      <c r="L1614">
        <v>0.59543161908665931</v>
      </c>
      <c r="M1614">
        <v>-0.14865061358664769</v>
      </c>
      <c r="N1614">
        <v>-1.316532013038163</v>
      </c>
      <c r="O1614">
        <v>1.6330406926394889</v>
      </c>
      <c r="P1614">
        <v>-0.25846463846782741</v>
      </c>
      <c r="Q1614">
        <v>-7.9147170748521581E-2</v>
      </c>
      <c r="R1614">
        <v>-7.0331168720050435E-2</v>
      </c>
      <c r="S1614">
        <v>-7.092487414191545E-2</v>
      </c>
      <c r="T1614">
        <v>0.52138732330731152</v>
      </c>
      <c r="U1614">
        <v>4.5912256593961649E-2</v>
      </c>
      <c r="V1614">
        <v>-4.7728521248535799E-3</v>
      </c>
      <c r="W1614">
        <v>-0.1227946278526178</v>
      </c>
      <c r="X1614">
        <v>6.5880256939229609E-2</v>
      </c>
      <c r="Y1614">
        <v>-0.44522834766912128</v>
      </c>
      <c r="Z1614">
        <v>-2.0694075151486281E-2</v>
      </c>
      <c r="AA1614">
        <v>-5.3028081545958387E-2</v>
      </c>
      <c r="AB1614">
        <v>-3.1738025093677957E-2</v>
      </c>
      <c r="AC1614">
        <v>-1.180385041730807</v>
      </c>
      <c r="AD1614">
        <v>0.25953681383307792</v>
      </c>
      <c r="AE1614">
        <v>2.1083317196733531</v>
      </c>
      <c r="AF1614">
        <v>0.46539069076087308</v>
      </c>
      <c r="AG1614">
        <v>0.32713950897281591</v>
      </c>
      <c r="AH1614">
        <v>0.97680343836026595</v>
      </c>
      <c r="AI1614">
        <v>-1.269151493956264</v>
      </c>
      <c r="AJ1614">
        <v>-0.26628841481561227</v>
      </c>
      <c r="AK1614">
        <v>0.1108919608112616</v>
      </c>
      <c r="AL1614">
        <v>0.1388302408789332</v>
      </c>
      <c r="AM1614">
        <v>0.37010131464991219</v>
      </c>
      <c r="AN1614">
        <v>5.9796991751824902E-2</v>
      </c>
      <c r="AO1614">
        <v>-9.7824382017766873E-2</v>
      </c>
      <c r="AP1614">
        <v>-0.38630896775237139</v>
      </c>
      <c r="AQ1614">
        <v>0.17649430811049829</v>
      </c>
      <c r="AR1614">
        <v>-0.32422212975442399</v>
      </c>
      <c r="AS1614">
        <v>-0.38315176552766977</v>
      </c>
      <c r="AT1614">
        <v>4.2409148129624992E-2</v>
      </c>
      <c r="AU1614">
        <v>0.7176571973510566</v>
      </c>
      <c r="AV1614">
        <v>0</v>
      </c>
      <c r="AW1614">
        <v>0</v>
      </c>
      <c r="AX1614" s="5" t="s">
        <v>60</v>
      </c>
      <c r="AY1614">
        <v>4</v>
      </c>
      <c r="AZ1614">
        <v>1</v>
      </c>
      <c r="BA1614">
        <v>0</v>
      </c>
      <c r="BB1614" s="6">
        <v>2</v>
      </c>
      <c r="BC1614" s="7">
        <f t="shared" si="129"/>
        <v>11</v>
      </c>
      <c r="BD1614" s="7">
        <f t="shared" si="125"/>
        <v>12</v>
      </c>
      <c r="BE1614">
        <f t="shared" si="126"/>
        <v>3</v>
      </c>
      <c r="BF1614">
        <f t="shared" si="127"/>
        <v>3</v>
      </c>
      <c r="BG1614">
        <f t="shared" si="128"/>
        <v>9</v>
      </c>
    </row>
    <row r="1615" spans="1:59" hidden="1" x14ac:dyDescent="0.2">
      <c r="A1615" s="2">
        <v>43082</v>
      </c>
      <c r="B1615">
        <v>1.115312448893051</v>
      </c>
      <c r="C1615">
        <v>0.60849694612702898</v>
      </c>
      <c r="D1615">
        <v>-0.47464890563709428</v>
      </c>
      <c r="E1615">
        <v>-0.4116755814089233</v>
      </c>
      <c r="F1615">
        <v>-0.4296326188823934</v>
      </c>
      <c r="G1615">
        <v>-0.26430250458941867</v>
      </c>
      <c r="H1615">
        <v>0.54501697365554302</v>
      </c>
      <c r="I1615">
        <v>6.0684057582838291E-2</v>
      </c>
      <c r="J1615">
        <v>0.16166069438525629</v>
      </c>
      <c r="K1615">
        <v>-9.1292083207890583E-3</v>
      </c>
      <c r="L1615">
        <v>0.47916906355076938</v>
      </c>
      <c r="M1615">
        <v>-0.63688466570410551</v>
      </c>
      <c r="N1615">
        <v>-0.67161272088628199</v>
      </c>
      <c r="O1615">
        <v>-0.1258833886831584</v>
      </c>
      <c r="P1615">
        <v>0.21055481117976879</v>
      </c>
      <c r="Q1615">
        <v>-7.9298282389063737E-2</v>
      </c>
      <c r="R1615">
        <v>-0.10347712233867019</v>
      </c>
      <c r="S1615">
        <v>-6.8127229399668379E-2</v>
      </c>
      <c r="T1615">
        <v>6.4898674435007103E-2</v>
      </c>
      <c r="U1615">
        <v>0.75762706035814986</v>
      </c>
      <c r="V1615">
        <v>-6.1788083569912083E-2</v>
      </c>
      <c r="W1615">
        <v>1.069413316397952</v>
      </c>
      <c r="X1615">
        <v>0.79496313071585523</v>
      </c>
      <c r="Y1615">
        <v>5.3797631047274919E-2</v>
      </c>
      <c r="Z1615">
        <v>7.4734816929998907E-2</v>
      </c>
      <c r="AA1615">
        <v>-5.3292499275436438E-2</v>
      </c>
      <c r="AB1615">
        <v>-3.1610085024799089E-2</v>
      </c>
      <c r="AC1615">
        <v>0.1018980328436063</v>
      </c>
      <c r="AD1615">
        <v>-0.22550615421012801</v>
      </c>
      <c r="AE1615">
        <v>2.7667613947896612</v>
      </c>
      <c r="AF1615">
        <v>-1.199685033504809</v>
      </c>
      <c r="AG1615">
        <v>-6.0530657172053408E-2</v>
      </c>
      <c r="AH1615">
        <v>1.941329373302384</v>
      </c>
      <c r="AI1615">
        <v>0.2280999996283134</v>
      </c>
      <c r="AJ1615">
        <v>-0.61378726849759679</v>
      </c>
      <c r="AK1615">
        <v>-0.15648379243848251</v>
      </c>
      <c r="AL1615">
        <v>-2.7745754197282041E-3</v>
      </c>
      <c r="AM1615">
        <v>0.34009262642369792</v>
      </c>
      <c r="AN1615">
        <v>-8.4044038401814722E-2</v>
      </c>
      <c r="AO1615">
        <v>-3.7214745724610171E-2</v>
      </c>
      <c r="AP1615">
        <v>-0.29305563311593202</v>
      </c>
      <c r="AQ1615">
        <v>0.29633009758438872</v>
      </c>
      <c r="AR1615">
        <v>0.3682268499838931</v>
      </c>
      <c r="AS1615">
        <v>0.5224347994478552</v>
      </c>
      <c r="AT1615">
        <v>3.4732888703923812E-2</v>
      </c>
      <c r="AU1615">
        <v>2.324448520894705</v>
      </c>
      <c r="AV1615">
        <v>0</v>
      </c>
      <c r="AW1615">
        <v>0</v>
      </c>
      <c r="AX1615" s="5" t="s">
        <v>60</v>
      </c>
      <c r="AY1615">
        <v>4</v>
      </c>
      <c r="AZ1615">
        <v>1</v>
      </c>
      <c r="BA1615">
        <v>0</v>
      </c>
      <c r="BB1615" s="6">
        <v>2</v>
      </c>
      <c r="BC1615" s="7">
        <f t="shared" si="129"/>
        <v>12</v>
      </c>
      <c r="BD1615" s="7">
        <f t="shared" si="125"/>
        <v>12</v>
      </c>
      <c r="BE1615">
        <f t="shared" si="126"/>
        <v>3</v>
      </c>
      <c r="BF1615">
        <f t="shared" si="127"/>
        <v>3</v>
      </c>
      <c r="BG1615">
        <f t="shared" si="128"/>
        <v>9</v>
      </c>
    </row>
    <row r="1616" spans="1:59" hidden="1" x14ac:dyDescent="0.2">
      <c r="A1616" s="2">
        <v>43085</v>
      </c>
      <c r="B1616">
        <v>0.78986213537316952</v>
      </c>
      <c r="C1616">
        <v>0.13525479684641059</v>
      </c>
      <c r="D1616">
        <v>-0.56954681251005934</v>
      </c>
      <c r="E1616">
        <v>-4.2648751039527692E-2</v>
      </c>
      <c r="F1616">
        <v>-0.15515504775755959</v>
      </c>
      <c r="G1616">
        <v>-0.5469306165708272</v>
      </c>
      <c r="H1616">
        <v>-6.177140217460763E-2</v>
      </c>
      <c r="I1616">
        <v>-0.16441788912686009</v>
      </c>
      <c r="J1616">
        <v>-0.43327415208323489</v>
      </c>
      <c r="K1616">
        <v>-7.4586835152095729E-2</v>
      </c>
      <c r="L1616">
        <v>0.47699037206972589</v>
      </c>
      <c r="M1616">
        <v>0.72444582376740962</v>
      </c>
      <c r="N1616">
        <v>1.629299568069033</v>
      </c>
      <c r="O1616">
        <v>-0.1881891437089156</v>
      </c>
      <c r="P1616">
        <v>-0.76851316506667711</v>
      </c>
      <c r="Q1616">
        <v>-7.9147170748521581E-2</v>
      </c>
      <c r="R1616">
        <v>-0.1030104017779214</v>
      </c>
      <c r="S1616">
        <v>-0.10220642603965099</v>
      </c>
      <c r="T1616">
        <v>-1.2205157857020941</v>
      </c>
      <c r="U1616">
        <v>-8.3040401493486883E-3</v>
      </c>
      <c r="V1616">
        <v>0.20077473813737121</v>
      </c>
      <c r="W1616">
        <v>1.266960294981901</v>
      </c>
      <c r="X1616">
        <v>0.97128710257522366</v>
      </c>
      <c r="Y1616">
        <v>0.26191155026380442</v>
      </c>
      <c r="Z1616">
        <v>-6.7445501839223779E-2</v>
      </c>
      <c r="AA1616">
        <v>-5.3028081545958387E-2</v>
      </c>
      <c r="AB1616">
        <v>-3.1738025093677957E-2</v>
      </c>
      <c r="AC1616">
        <v>0.35792987265740928</v>
      </c>
      <c r="AD1616">
        <v>-0.85451672089799335</v>
      </c>
      <c r="AE1616">
        <v>0.63567442525705165</v>
      </c>
      <c r="AF1616">
        <v>-0.44813630779976638</v>
      </c>
      <c r="AG1616">
        <v>-0.30996066116990179</v>
      </c>
      <c r="AH1616">
        <v>1.3029398283724991</v>
      </c>
      <c r="AI1616">
        <v>-1.037223649152424</v>
      </c>
      <c r="AJ1616">
        <v>-0.20700224376008489</v>
      </c>
      <c r="AK1616">
        <v>0.38988948947768398</v>
      </c>
      <c r="AL1616">
        <v>0.2478449411336367</v>
      </c>
      <c r="AM1616">
        <v>-1.7998452525936109E-2</v>
      </c>
      <c r="AN1616">
        <v>-5.6173002641057852E-2</v>
      </c>
      <c r="AO1616">
        <v>-6.5997944786161791E-2</v>
      </c>
      <c r="AP1616">
        <v>0.46389455810111802</v>
      </c>
      <c r="AQ1616">
        <v>-8.3128693545456447E-2</v>
      </c>
      <c r="AR1616">
        <v>-0.88402021838272793</v>
      </c>
      <c r="AS1616">
        <v>0.57494522293586825</v>
      </c>
      <c r="AT1616">
        <v>7.4543657393497786E-3</v>
      </c>
      <c r="AU1616">
        <v>0.50531005185071021</v>
      </c>
      <c r="AV1616">
        <v>0</v>
      </c>
      <c r="AW1616">
        <v>0</v>
      </c>
      <c r="AX1616" s="5" t="s">
        <v>60</v>
      </c>
      <c r="AY1616">
        <v>4</v>
      </c>
      <c r="AZ1616">
        <v>2</v>
      </c>
      <c r="BA1616">
        <v>1</v>
      </c>
      <c r="BB1616" s="6">
        <v>2</v>
      </c>
      <c r="BC1616" s="7">
        <f t="shared" si="129"/>
        <v>12</v>
      </c>
      <c r="BD1616" s="7">
        <f t="shared" si="125"/>
        <v>12</v>
      </c>
      <c r="BE1616">
        <f t="shared" si="126"/>
        <v>3</v>
      </c>
      <c r="BF1616">
        <f t="shared" si="127"/>
        <v>3</v>
      </c>
      <c r="BG1616">
        <f t="shared" si="128"/>
        <v>9</v>
      </c>
    </row>
    <row r="1617" spans="1:59" hidden="1" x14ac:dyDescent="0.2">
      <c r="A1617" s="2">
        <v>43086</v>
      </c>
      <c r="B1617">
        <v>-0.26472972497193092</v>
      </c>
      <c r="C1617">
        <v>0.13493529752095179</v>
      </c>
      <c r="D1617">
        <v>0.2052665463547392</v>
      </c>
      <c r="E1617">
        <v>-8.4946252539444905E-2</v>
      </c>
      <c r="F1617">
        <v>-9.2447052984798661E-2</v>
      </c>
      <c r="G1617">
        <v>-0.54872971753201005</v>
      </c>
      <c r="H1617">
        <v>-6.4684198825632033E-2</v>
      </c>
      <c r="I1617">
        <v>-0.16608918479440921</v>
      </c>
      <c r="J1617">
        <v>-0.43465030604022092</v>
      </c>
      <c r="K1617">
        <v>-7.2015817587678943E-2</v>
      </c>
      <c r="L1617">
        <v>0.47483105605780229</v>
      </c>
      <c r="M1617">
        <v>0.1254834017405492</v>
      </c>
      <c r="N1617">
        <v>-1.1464212980739981</v>
      </c>
      <c r="O1617">
        <v>-6.8982174871868904E-2</v>
      </c>
      <c r="P1617">
        <v>-0.30881455049742901</v>
      </c>
      <c r="Q1617">
        <v>-7.9147170748521581E-2</v>
      </c>
      <c r="R1617">
        <v>-0.15764184974835729</v>
      </c>
      <c r="S1617">
        <v>-0.31967639851413709</v>
      </c>
      <c r="T1617">
        <v>-0.96610324053112118</v>
      </c>
      <c r="U1617">
        <v>0.32434849301059188</v>
      </c>
      <c r="V1617">
        <v>-6.0803353615825921E-3</v>
      </c>
      <c r="W1617">
        <v>-0.37264242162811678</v>
      </c>
      <c r="X1617">
        <v>-0.17663517201815809</v>
      </c>
      <c r="Y1617">
        <v>-0.56850172335673943</v>
      </c>
      <c r="Z1617">
        <v>-1.6746613702868049E-2</v>
      </c>
      <c r="AA1617">
        <v>-5.3028081545958387E-2</v>
      </c>
      <c r="AB1617">
        <v>-3.1738025093677957E-2</v>
      </c>
      <c r="AC1617">
        <v>1.3989984478109261</v>
      </c>
      <c r="AD1617">
        <v>-0.45944235893026608</v>
      </c>
      <c r="AE1617">
        <v>-0.87959695807426652</v>
      </c>
      <c r="AF1617">
        <v>-0.61290223831817092</v>
      </c>
      <c r="AG1617">
        <v>-0.19895914571110981</v>
      </c>
      <c r="AH1617">
        <v>-0.41957443366343489</v>
      </c>
      <c r="AI1617">
        <v>-1.631550291355939</v>
      </c>
      <c r="AJ1617">
        <v>-0.78581214993116855</v>
      </c>
      <c r="AK1617">
        <v>-0.17463563839486859</v>
      </c>
      <c r="AL1617">
        <v>5.9583070306990921E-2</v>
      </c>
      <c r="AM1617">
        <v>0.54091073484731078</v>
      </c>
      <c r="AN1617">
        <v>-8.4054192070160058E-2</v>
      </c>
      <c r="AO1617">
        <v>-3.5241261514918493E-2</v>
      </c>
      <c r="AP1617">
        <v>0.32819610832892898</v>
      </c>
      <c r="AQ1617">
        <v>-0.47192354242584178</v>
      </c>
      <c r="AR1617">
        <v>3.0413829807839032E-2</v>
      </c>
      <c r="AS1617">
        <v>-0.34733689794898948</v>
      </c>
      <c r="AT1617">
        <v>6.389932553591593E-2</v>
      </c>
      <c r="AU1617">
        <v>-1.444339518408652</v>
      </c>
      <c r="AV1617">
        <v>0</v>
      </c>
      <c r="AW1617">
        <v>0</v>
      </c>
      <c r="AX1617" s="5" t="s">
        <v>60</v>
      </c>
      <c r="AY1617">
        <v>4</v>
      </c>
      <c r="AZ1617">
        <v>3</v>
      </c>
      <c r="BA1617">
        <v>1</v>
      </c>
      <c r="BB1617" s="6">
        <v>2</v>
      </c>
      <c r="BC1617" s="7">
        <f t="shared" si="129"/>
        <v>12</v>
      </c>
      <c r="BD1617" s="7">
        <f t="shared" si="125"/>
        <v>12</v>
      </c>
      <c r="BE1617">
        <f t="shared" si="126"/>
        <v>3</v>
      </c>
      <c r="BF1617">
        <f t="shared" si="127"/>
        <v>3</v>
      </c>
      <c r="BG1617">
        <f t="shared" si="128"/>
        <v>9</v>
      </c>
    </row>
    <row r="1618" spans="1:59" hidden="1" x14ac:dyDescent="0.2">
      <c r="A1618" s="2">
        <v>43087</v>
      </c>
      <c r="B1618">
        <v>-4.2464788485154573E-2</v>
      </c>
      <c r="C1618">
        <v>0.13461743824393049</v>
      </c>
      <c r="D1618">
        <v>-0.223077365649271</v>
      </c>
      <c r="E1618">
        <v>1.018617464013573E-2</v>
      </c>
      <c r="F1618">
        <v>0.13330630152558429</v>
      </c>
      <c r="G1618">
        <v>-0.55052792106945692</v>
      </c>
      <c r="H1618">
        <v>-6.7588574152317449E-2</v>
      </c>
      <c r="I1618">
        <v>-0.16775891653261371</v>
      </c>
      <c r="J1618">
        <v>-0.43602479137095501</v>
      </c>
      <c r="K1618">
        <v>-6.9447103911325719E-2</v>
      </c>
      <c r="L1618">
        <v>-0.13790868798771949</v>
      </c>
      <c r="M1618">
        <v>0.93922591800327759</v>
      </c>
      <c r="N1618">
        <v>-0.2488111240020599</v>
      </c>
      <c r="O1618">
        <v>-0.30155551391297941</v>
      </c>
      <c r="P1618">
        <v>-0.2757299091386588</v>
      </c>
      <c r="Q1618">
        <v>-7.9147170748521581E-2</v>
      </c>
      <c r="R1618">
        <v>-0.15956210140614741</v>
      </c>
      <c r="S1618">
        <v>-7.5837878625572633E-2</v>
      </c>
      <c r="T1618">
        <v>0.58625352317415202</v>
      </c>
      <c r="U1618">
        <v>1.665341001327344</v>
      </c>
      <c r="V1618">
        <v>3.5261523836845388E-2</v>
      </c>
      <c r="W1618">
        <v>-4.1046413654187527E-2</v>
      </c>
      <c r="X1618">
        <v>-0.11256289827981231</v>
      </c>
      <c r="Y1618">
        <v>0.130777237449378</v>
      </c>
      <c r="Z1618">
        <v>-4.1504267543747309E-2</v>
      </c>
      <c r="AA1618">
        <v>-5.3028081545958387E-2</v>
      </c>
      <c r="AB1618">
        <v>-3.1738025093677957E-2</v>
      </c>
      <c r="AC1618">
        <v>0.59938709123328471</v>
      </c>
      <c r="AD1618">
        <v>0.31261932078226029</v>
      </c>
      <c r="AE1618">
        <v>-0.1087524793754954</v>
      </c>
      <c r="AF1618">
        <v>-0.2377030677868103</v>
      </c>
      <c r="AG1618">
        <v>-0.2488721430810803</v>
      </c>
      <c r="AH1618">
        <v>-0.32024592870702112</v>
      </c>
      <c r="AI1618">
        <v>0.40810798360278838</v>
      </c>
      <c r="AJ1618">
        <v>0.96501701010312291</v>
      </c>
      <c r="AK1618">
        <v>0.16251104114430959</v>
      </c>
      <c r="AL1618">
        <v>0.29027740961726001</v>
      </c>
      <c r="AM1618">
        <v>5.058276902115063E-2</v>
      </c>
      <c r="AN1618">
        <v>-0.1238647546675701</v>
      </c>
      <c r="AO1618">
        <v>-2.070968037355447E-2</v>
      </c>
      <c r="AP1618">
        <v>-0.10421876126185101</v>
      </c>
      <c r="AQ1618">
        <v>0.79253702226016098</v>
      </c>
      <c r="AR1618">
        <v>-2.555453658300148E-2</v>
      </c>
      <c r="AS1618">
        <v>-0.19357313737048451</v>
      </c>
      <c r="AT1618">
        <v>1.1172679129004709E-2</v>
      </c>
      <c r="AU1618">
        <v>0.17302802010806259</v>
      </c>
      <c r="AV1618">
        <v>0</v>
      </c>
      <c r="AW1618">
        <v>0</v>
      </c>
      <c r="AX1618" s="5" t="s">
        <v>60</v>
      </c>
      <c r="AY1618">
        <v>4</v>
      </c>
      <c r="AZ1618">
        <v>2</v>
      </c>
      <c r="BA1618">
        <v>1</v>
      </c>
      <c r="BB1618" s="6">
        <v>2</v>
      </c>
      <c r="BC1618" s="7">
        <f t="shared" si="129"/>
        <v>12</v>
      </c>
      <c r="BD1618" s="7">
        <f t="shared" si="125"/>
        <v>12</v>
      </c>
      <c r="BE1618">
        <f t="shared" si="126"/>
        <v>3</v>
      </c>
      <c r="BF1618">
        <f t="shared" si="127"/>
        <v>3</v>
      </c>
      <c r="BG1618">
        <f t="shared" si="128"/>
        <v>9</v>
      </c>
    </row>
    <row r="1619" spans="1:59" hidden="1" x14ac:dyDescent="0.2">
      <c r="A1619" s="2">
        <v>43088</v>
      </c>
      <c r="B1619">
        <v>-0.2259080613201099</v>
      </c>
      <c r="C1619">
        <v>0.61904253941175369</v>
      </c>
      <c r="D1619">
        <v>7.0169197912435283E-2</v>
      </c>
      <c r="E1619">
        <v>-3.2121850635856021E-2</v>
      </c>
      <c r="F1619">
        <v>-0.20517844886931541</v>
      </c>
      <c r="G1619">
        <v>-0.55232523958806734</v>
      </c>
      <c r="H1619">
        <v>-7.0484631120274005E-2</v>
      </c>
      <c r="I1619">
        <v>-0.1694271101231403</v>
      </c>
      <c r="J1619">
        <v>-0.43739761752156231</v>
      </c>
      <c r="K1619">
        <v>-6.6880829925266477E-2</v>
      </c>
      <c r="L1619">
        <v>0.45608881181540362</v>
      </c>
      <c r="M1619">
        <v>0.60410781891497811</v>
      </c>
      <c r="N1619">
        <v>0.60571544953105438</v>
      </c>
      <c r="O1619">
        <v>0.1069483329926238</v>
      </c>
      <c r="P1619">
        <v>0.33955285065746421</v>
      </c>
      <c r="Q1619">
        <v>-7.9147170748521581E-2</v>
      </c>
      <c r="R1619">
        <v>-0.1030104017779214</v>
      </c>
      <c r="S1619">
        <v>-7.5837878625572633E-2</v>
      </c>
      <c r="T1619">
        <v>-0.1550783858724937</v>
      </c>
      <c r="U1619">
        <v>1.5998532517018409</v>
      </c>
      <c r="V1619">
        <v>-4.1688586902792382E-2</v>
      </c>
      <c r="W1619">
        <v>8.5487866777534616E-2</v>
      </c>
      <c r="X1619">
        <v>0.56996039393991116</v>
      </c>
      <c r="Y1619">
        <v>-0.34579225757848098</v>
      </c>
      <c r="Z1619">
        <v>-5.3671517159957459E-3</v>
      </c>
      <c r="AA1619">
        <v>-5.3028081545958387E-2</v>
      </c>
      <c r="AB1619">
        <v>-3.1738025093677957E-2</v>
      </c>
      <c r="AC1619">
        <v>-1.0227414214334729</v>
      </c>
      <c r="AD1619">
        <v>-0.35044776211906192</v>
      </c>
      <c r="AE1619">
        <v>-0.43212495129701389</v>
      </c>
      <c r="AF1619">
        <v>-0.16080974473498191</v>
      </c>
      <c r="AG1619">
        <v>0.1026819016489547</v>
      </c>
      <c r="AH1619">
        <v>-0.26439287730148259</v>
      </c>
      <c r="AI1619">
        <v>0.18616433054778939</v>
      </c>
      <c r="AJ1619">
        <v>4.1898954150327718E-2</v>
      </c>
      <c r="AK1619">
        <v>-0.77910887902310966</v>
      </c>
      <c r="AL1619">
        <v>1.011247410006026</v>
      </c>
      <c r="AM1619">
        <v>-0.35778274769664059</v>
      </c>
      <c r="AN1619">
        <v>-0.1016862672069493</v>
      </c>
      <c r="AO1619">
        <v>-3.0745446167731571E-2</v>
      </c>
      <c r="AP1619">
        <v>-0.19598959880670919</v>
      </c>
      <c r="AQ1619">
        <v>0.41939353955962161</v>
      </c>
      <c r="AR1619">
        <v>-0.1022722407204846</v>
      </c>
      <c r="AS1619">
        <v>-0.1529496123305559</v>
      </c>
      <c r="AT1619">
        <v>-1.6521939922299039E-2</v>
      </c>
      <c r="AU1619">
        <v>-0.74396155516878526</v>
      </c>
      <c r="AV1619">
        <v>0</v>
      </c>
      <c r="AW1619">
        <v>0</v>
      </c>
      <c r="AX1619" s="5" t="s">
        <v>60</v>
      </c>
      <c r="AY1619">
        <v>4</v>
      </c>
      <c r="AZ1619">
        <v>3</v>
      </c>
      <c r="BA1619">
        <v>1</v>
      </c>
      <c r="BB1619" s="6">
        <v>2</v>
      </c>
      <c r="BC1619" s="7">
        <f t="shared" si="129"/>
        <v>12</v>
      </c>
      <c r="BD1619" s="7">
        <f t="shared" si="125"/>
        <v>12</v>
      </c>
      <c r="BE1619">
        <f t="shared" si="126"/>
        <v>3</v>
      </c>
      <c r="BF1619">
        <f t="shared" si="127"/>
        <v>3</v>
      </c>
      <c r="BG1619">
        <f t="shared" si="128"/>
        <v>9</v>
      </c>
    </row>
    <row r="1620" spans="1:59" hidden="1" x14ac:dyDescent="0.2">
      <c r="A1620" s="2">
        <v>43089</v>
      </c>
      <c r="B1620">
        <v>1.071876963156807</v>
      </c>
      <c r="C1620">
        <v>8.5616369052283675E-2</v>
      </c>
      <c r="D1620">
        <v>5.2996179273229797E-2</v>
      </c>
      <c r="E1620">
        <v>-2.159277478881606E-2</v>
      </c>
      <c r="F1620">
        <v>-6.7326059591276785E-2</v>
      </c>
      <c r="G1620">
        <v>-0.36170631220593719</v>
      </c>
      <c r="H1620">
        <v>-0.98005017138009687</v>
      </c>
      <c r="I1620">
        <v>-0.48768050400148111</v>
      </c>
      <c r="J1620">
        <v>-0.73623528251629955</v>
      </c>
      <c r="K1620">
        <v>2.949719309596841</v>
      </c>
      <c r="L1620">
        <v>0.37712533720793262</v>
      </c>
      <c r="M1620">
        <v>-0.75288008727446198</v>
      </c>
      <c r="N1620">
        <v>0.25554564265607238</v>
      </c>
      <c r="O1620">
        <v>-0.50525543783468596</v>
      </c>
      <c r="P1620">
        <v>1.5780770142713501</v>
      </c>
      <c r="Q1620">
        <v>-7.9147170748521581E-2</v>
      </c>
      <c r="R1620">
        <v>-0.26032734942586488</v>
      </c>
      <c r="S1620">
        <v>-7.5837878625572633E-2</v>
      </c>
      <c r="T1620">
        <v>-1.153817251989127</v>
      </c>
      <c r="U1620">
        <v>1.151608324280923</v>
      </c>
      <c r="V1620">
        <v>0.25557207232564461</v>
      </c>
      <c r="W1620">
        <v>-0.22227083765156791</v>
      </c>
      <c r="X1620">
        <v>1.9916172044793801</v>
      </c>
      <c r="Y1620">
        <v>0.29649314127929088</v>
      </c>
      <c r="Z1620">
        <v>-1.412350440685128E-2</v>
      </c>
      <c r="AA1620">
        <v>-5.3028081545958387E-2</v>
      </c>
      <c r="AB1620">
        <v>-3.1738025093677957E-2</v>
      </c>
      <c r="AC1620">
        <v>0.22816394473646159</v>
      </c>
      <c r="AD1620">
        <v>0.27051235019737913</v>
      </c>
      <c r="AE1620">
        <v>0.2716164225387207</v>
      </c>
      <c r="AF1620">
        <v>-0.1733730309805413</v>
      </c>
      <c r="AG1620">
        <v>-0.22587959751231851</v>
      </c>
      <c r="AH1620">
        <v>0.95073850385005687</v>
      </c>
      <c r="AI1620">
        <v>4.5084224577286773E-2</v>
      </c>
      <c r="AJ1620">
        <v>-6.4880836741645492E-2</v>
      </c>
      <c r="AK1620">
        <v>-0.212185682006305</v>
      </c>
      <c r="AL1620">
        <v>0.18311161201128059</v>
      </c>
      <c r="AM1620">
        <v>-4.8736490956679313E-2</v>
      </c>
      <c r="AN1620">
        <v>7.4588681261009912E-2</v>
      </c>
      <c r="AO1620">
        <v>-1.8834114045343651E-2</v>
      </c>
      <c r="AP1620">
        <v>4.6626006255081689E-2</v>
      </c>
      <c r="AQ1620">
        <v>-0.7084767175212785</v>
      </c>
      <c r="AR1620">
        <v>-4.415727816801639E-4</v>
      </c>
      <c r="AS1620">
        <v>-0.27599079597419302</v>
      </c>
      <c r="AT1620">
        <v>1.9701623863976419E-3</v>
      </c>
      <c r="AU1620">
        <v>2.13653674797572</v>
      </c>
      <c r="AV1620">
        <v>0</v>
      </c>
      <c r="AW1620">
        <v>0</v>
      </c>
      <c r="AX1620" s="5" t="s">
        <v>60</v>
      </c>
      <c r="AY1620">
        <v>4</v>
      </c>
      <c r="AZ1620">
        <v>1</v>
      </c>
      <c r="BA1620">
        <v>0</v>
      </c>
      <c r="BB1620" s="6">
        <v>2</v>
      </c>
      <c r="BC1620" s="7">
        <f t="shared" si="129"/>
        <v>12</v>
      </c>
      <c r="BD1620" s="7">
        <f t="shared" si="125"/>
        <v>12</v>
      </c>
      <c r="BE1620">
        <f t="shared" si="126"/>
        <v>3</v>
      </c>
      <c r="BF1620">
        <f t="shared" si="127"/>
        <v>3</v>
      </c>
      <c r="BG1620">
        <f t="shared" si="128"/>
        <v>9</v>
      </c>
    </row>
    <row r="1621" spans="1:59" hidden="1" x14ac:dyDescent="0.2">
      <c r="A1621" s="2">
        <v>43092</v>
      </c>
      <c r="B1621">
        <v>0.51022839964575628</v>
      </c>
      <c r="C1621">
        <v>8.550114630177004E-2</v>
      </c>
      <c r="D1621">
        <v>-4.7889037018799298E-2</v>
      </c>
      <c r="E1621">
        <v>7.3135839830180252E-2</v>
      </c>
      <c r="F1621">
        <v>3.296608769689325E-2</v>
      </c>
      <c r="G1621">
        <v>-0.55885275529093037</v>
      </c>
      <c r="H1621">
        <v>-6.4774850058393549E-2</v>
      </c>
      <c r="I1621">
        <v>-0.1703931162464728</v>
      </c>
      <c r="J1621">
        <v>-0.43313369589274858</v>
      </c>
      <c r="K1621">
        <v>-6.188625643369243E-2</v>
      </c>
      <c r="L1621">
        <v>0.37576157076912731</v>
      </c>
      <c r="M1621">
        <v>2.7872104407686029E-2</v>
      </c>
      <c r="N1621">
        <v>-1.4064818830259561E-2</v>
      </c>
      <c r="O1621">
        <v>-0.1358885594377455</v>
      </c>
      <c r="P1621">
        <v>0.36852522676043098</v>
      </c>
      <c r="Q1621">
        <v>-7.9147170748521581E-2</v>
      </c>
      <c r="R1621">
        <v>-9.7853591215574617E-2</v>
      </c>
      <c r="S1621">
        <v>-7.5837878625572633E-2</v>
      </c>
      <c r="T1621">
        <v>-0.39896775603156109</v>
      </c>
      <c r="U1621">
        <v>-0.1736834622080673</v>
      </c>
      <c r="V1621">
        <v>0.30509170152988507</v>
      </c>
      <c r="W1621">
        <v>-0.22723093599223021</v>
      </c>
      <c r="X1621">
        <v>0.14447692504616449</v>
      </c>
      <c r="Y1621">
        <v>0.39193613465199939</v>
      </c>
      <c r="Z1621">
        <v>-1.775467995051731E-2</v>
      </c>
      <c r="AA1621">
        <v>-5.3028081545958387E-2</v>
      </c>
      <c r="AB1621">
        <v>-3.1738025093677957E-2</v>
      </c>
      <c r="AC1621">
        <v>0.59587445186820653</v>
      </c>
      <c r="AD1621">
        <v>0.84429863249074144</v>
      </c>
      <c r="AE1621">
        <v>0.66621067896773645</v>
      </c>
      <c r="AF1621">
        <v>0.16320338859634159</v>
      </c>
      <c r="AG1621">
        <v>-0.46824846325189601</v>
      </c>
      <c r="AH1621">
        <v>0.47981820924356539</v>
      </c>
      <c r="AI1621">
        <v>-1.060679444066901</v>
      </c>
      <c r="AJ1621">
        <v>-0.36513895740057489</v>
      </c>
      <c r="AK1621">
        <v>-0.69029862226906613</v>
      </c>
      <c r="AL1621">
        <v>-0.52461094604009129</v>
      </c>
      <c r="AM1621">
        <v>1.0273898079996509E-2</v>
      </c>
      <c r="AN1621">
        <v>-0.45923730469758201</v>
      </c>
      <c r="AO1621">
        <v>-2.0981071267935671E-2</v>
      </c>
      <c r="AP1621">
        <v>0.83464622596253457</v>
      </c>
      <c r="AQ1621">
        <v>-0.44905093624291931</v>
      </c>
      <c r="AR1621">
        <v>-5.0881092059833898E-2</v>
      </c>
      <c r="AS1621">
        <v>-0.28318824906126</v>
      </c>
      <c r="AT1621">
        <v>1.048937279572338E-4</v>
      </c>
      <c r="AU1621">
        <v>0.49033089347991282</v>
      </c>
      <c r="AV1621">
        <v>0</v>
      </c>
      <c r="AW1621">
        <v>0</v>
      </c>
      <c r="AX1621" s="5" t="s">
        <v>60</v>
      </c>
      <c r="AY1621">
        <v>4</v>
      </c>
      <c r="AZ1621">
        <v>1</v>
      </c>
      <c r="BA1621">
        <v>0</v>
      </c>
      <c r="BB1621" s="6">
        <v>2</v>
      </c>
      <c r="BC1621" s="7">
        <f t="shared" si="129"/>
        <v>12</v>
      </c>
      <c r="BD1621" s="7">
        <f t="shared" si="125"/>
        <v>12</v>
      </c>
      <c r="BE1621">
        <f t="shared" si="126"/>
        <v>3</v>
      </c>
      <c r="BF1621">
        <f t="shared" si="127"/>
        <v>3</v>
      </c>
      <c r="BG1621">
        <f t="shared" si="128"/>
        <v>9</v>
      </c>
    </row>
    <row r="1622" spans="1:59" hidden="1" x14ac:dyDescent="0.2">
      <c r="A1622" s="2">
        <v>43093</v>
      </c>
      <c r="B1622">
        <v>0.61119560373029613</v>
      </c>
      <c r="C1622">
        <v>0.58390632395952569</v>
      </c>
      <c r="D1622">
        <v>-3.4475309907517758E-2</v>
      </c>
      <c r="E1622">
        <v>-3.2247760018870433E-2</v>
      </c>
      <c r="F1622">
        <v>-0.25553119172637728</v>
      </c>
      <c r="G1622">
        <v>-0.56025982547329745</v>
      </c>
      <c r="H1622">
        <v>-5.8185676456900239E-2</v>
      </c>
      <c r="I1622">
        <v>-0.16873333172787799</v>
      </c>
      <c r="J1622">
        <v>-0.42887826518784788</v>
      </c>
      <c r="K1622">
        <v>-6.142013816914841E-2</v>
      </c>
      <c r="L1622">
        <v>0.37440741323640148</v>
      </c>
      <c r="M1622">
        <v>-0.52249789183338857</v>
      </c>
      <c r="N1622">
        <v>-0.28016599051138358</v>
      </c>
      <c r="O1622">
        <v>-0.39575434198999132</v>
      </c>
      <c r="P1622">
        <v>-0.98134055464194969</v>
      </c>
      <c r="Q1622">
        <v>-7.9147170748521581E-2</v>
      </c>
      <c r="R1622">
        <v>-0.29410896955661392</v>
      </c>
      <c r="S1622">
        <v>-7.5837878625572633E-2</v>
      </c>
      <c r="T1622">
        <v>-0.93169329054790018</v>
      </c>
      <c r="U1622">
        <v>-1.8466473888303581</v>
      </c>
      <c r="V1622">
        <v>0.23841213588330371</v>
      </c>
      <c r="W1622">
        <v>-3.6048223370092017E-2</v>
      </c>
      <c r="X1622">
        <v>0.9502013346485082</v>
      </c>
      <c r="Y1622">
        <v>-0.25530139933372908</v>
      </c>
      <c r="Z1622">
        <v>-3.043436842572109E-2</v>
      </c>
      <c r="AA1622">
        <v>-5.3028081545958387E-2</v>
      </c>
      <c r="AB1622">
        <v>-3.1738025093677957E-2</v>
      </c>
      <c r="AC1622">
        <v>-1.2813256859135329</v>
      </c>
      <c r="AD1622">
        <v>-0.2105288529168903</v>
      </c>
      <c r="AE1622">
        <v>1.008748190333683</v>
      </c>
      <c r="AF1622">
        <v>-0.26695398698038381</v>
      </c>
      <c r="AG1622">
        <v>-0.24039550461993561</v>
      </c>
      <c r="AH1622">
        <v>0.75029533657793124</v>
      </c>
      <c r="AI1622">
        <v>-1.039715878511299</v>
      </c>
      <c r="AJ1622">
        <v>-0.33706554596813382</v>
      </c>
      <c r="AK1622">
        <v>-0.28265899206103862</v>
      </c>
      <c r="AL1622">
        <v>-0.1350226177863702</v>
      </c>
      <c r="AM1622">
        <v>-0.18772933089476609</v>
      </c>
      <c r="AN1622">
        <v>-0.727362756425595</v>
      </c>
      <c r="AO1622">
        <v>-0.1099852410985102</v>
      </c>
      <c r="AP1622">
        <v>-2.7331963561757121E-2</v>
      </c>
      <c r="AQ1622">
        <v>-0.50287651267503597</v>
      </c>
      <c r="AR1622">
        <v>-5.4803205725232139E-2</v>
      </c>
      <c r="AS1622">
        <v>-0.34958574642480122</v>
      </c>
      <c r="AT1622">
        <v>-1.9853638498475649E-2</v>
      </c>
      <c r="AU1622">
        <v>1.377530108568251</v>
      </c>
      <c r="AV1622">
        <v>0</v>
      </c>
      <c r="AW1622">
        <v>0</v>
      </c>
      <c r="AX1622" s="5" t="s">
        <v>60</v>
      </c>
      <c r="AY1622">
        <v>4</v>
      </c>
      <c r="AZ1622">
        <v>2</v>
      </c>
      <c r="BA1622">
        <v>1</v>
      </c>
      <c r="BB1622" s="6">
        <v>2</v>
      </c>
      <c r="BC1622" s="7">
        <f t="shared" si="129"/>
        <v>12</v>
      </c>
      <c r="BD1622" s="7">
        <f t="shared" si="125"/>
        <v>12</v>
      </c>
      <c r="BE1622">
        <f t="shared" si="126"/>
        <v>3</v>
      </c>
      <c r="BF1622">
        <f t="shared" si="127"/>
        <v>3</v>
      </c>
      <c r="BG1622">
        <f t="shared" si="128"/>
        <v>9</v>
      </c>
    </row>
    <row r="1623" spans="1:59" hidden="1" x14ac:dyDescent="0.2">
      <c r="A1623" s="2">
        <v>43094</v>
      </c>
      <c r="B1623">
        <v>-0.33682350173155129</v>
      </c>
      <c r="C1623">
        <v>0.57716894570537602</v>
      </c>
      <c r="D1623">
        <v>0.18289930486971609</v>
      </c>
      <c r="E1623">
        <v>-0.14797198551268489</v>
      </c>
      <c r="F1623">
        <v>5.8218924131878187E-2</v>
      </c>
      <c r="G1623">
        <v>-0.56166625430551909</v>
      </c>
      <c r="H1623">
        <v>-5.1616958161456658E-2</v>
      </c>
      <c r="I1623">
        <v>-0.16707508137765881</v>
      </c>
      <c r="J1623">
        <v>-0.42462830974326532</v>
      </c>
      <c r="K1623">
        <v>-6.0954546950393838E-2</v>
      </c>
      <c r="L1623">
        <v>0.37306276341164901</v>
      </c>
      <c r="M1623">
        <v>-0.44348497640448059</v>
      </c>
      <c r="N1623">
        <v>-0.77776731536368893</v>
      </c>
      <c r="O1623">
        <v>-0.23476520789678981</v>
      </c>
      <c r="P1623">
        <v>1.0928745904562629</v>
      </c>
      <c r="Q1623">
        <v>-7.9147170748521581E-2</v>
      </c>
      <c r="R1623">
        <v>-0.2353052449015518</v>
      </c>
      <c r="S1623">
        <v>-7.5837878625572633E-2</v>
      </c>
      <c r="T1623">
        <v>0.1212735113524214</v>
      </c>
      <c r="U1623">
        <v>-1.438817933199656</v>
      </c>
      <c r="V1623">
        <v>-0.25279276618752872</v>
      </c>
      <c r="W1623">
        <v>-0.1403261081921556</v>
      </c>
      <c r="X1623">
        <v>-0.96499108521012222</v>
      </c>
      <c r="Y1623">
        <v>-0.44848969170880609</v>
      </c>
      <c r="Z1623">
        <v>-2.6219681966134761E-2</v>
      </c>
      <c r="AA1623">
        <v>-5.3028081545958387E-2</v>
      </c>
      <c r="AB1623">
        <v>-3.1738025093677957E-2</v>
      </c>
      <c r="AC1623">
        <v>-0.50778578349222936</v>
      </c>
      <c r="AD1623">
        <v>-0.61062386042391681</v>
      </c>
      <c r="AE1623">
        <v>-1.0392101959118599E-3</v>
      </c>
      <c r="AF1623">
        <v>-0.1303600478757978</v>
      </c>
      <c r="AG1623">
        <v>-3.0895729120308229E-2</v>
      </c>
      <c r="AH1623">
        <v>1.2755151770312569</v>
      </c>
      <c r="AI1623">
        <v>0.40067429484275702</v>
      </c>
      <c r="AJ1623">
        <v>-0.43837084074113208</v>
      </c>
      <c r="AK1623">
        <v>0.13472991070498549</v>
      </c>
      <c r="AL1623">
        <v>-0.27472051594469438</v>
      </c>
      <c r="AM1623">
        <v>-0.14146929495108601</v>
      </c>
      <c r="AN1623">
        <v>-0.58793747284527864</v>
      </c>
      <c r="AO1623">
        <v>-9.6039378763010899E-2</v>
      </c>
      <c r="AP1623">
        <v>-0.1957288203914225</v>
      </c>
      <c r="AQ1623">
        <v>1.1973373906127601E-2</v>
      </c>
      <c r="AR1623">
        <v>-0.23102488593267659</v>
      </c>
      <c r="AS1623">
        <v>-0.77991484447141546</v>
      </c>
      <c r="AT1623">
        <v>-1.8014722703895369E-2</v>
      </c>
      <c r="AU1623">
        <v>-1.3339400505165471</v>
      </c>
      <c r="AV1623">
        <v>0</v>
      </c>
      <c r="AW1623">
        <v>0</v>
      </c>
      <c r="AX1623" s="5" t="s">
        <v>60</v>
      </c>
      <c r="AY1623">
        <v>4</v>
      </c>
      <c r="AZ1623">
        <v>4</v>
      </c>
      <c r="BA1623">
        <v>0</v>
      </c>
      <c r="BB1623" s="6">
        <v>0</v>
      </c>
      <c r="BC1623" s="7">
        <f t="shared" si="129"/>
        <v>4</v>
      </c>
      <c r="BD1623" s="7">
        <f t="shared" si="125"/>
        <v>4</v>
      </c>
      <c r="BE1623">
        <f t="shared" si="126"/>
        <v>3</v>
      </c>
      <c r="BF1623">
        <f t="shared" si="127"/>
        <v>3</v>
      </c>
      <c r="BG1623">
        <f t="shared" si="128"/>
        <v>3</v>
      </c>
    </row>
    <row r="1624" spans="1:59" hidden="1" x14ac:dyDescent="0.2">
      <c r="A1624" s="2">
        <v>43095</v>
      </c>
      <c r="B1624">
        <v>-0.3811376373342969</v>
      </c>
      <c r="C1624">
        <v>-0.2948610984172666</v>
      </c>
      <c r="D1624">
        <v>0.16831909815071239</v>
      </c>
      <c r="E1624">
        <v>2.037698193371229E-2</v>
      </c>
      <c r="F1624">
        <v>-6.7326059591276785E-2</v>
      </c>
      <c r="G1624">
        <v>-0.56307204937803568</v>
      </c>
      <c r="H1624">
        <v>-4.506909526357971E-2</v>
      </c>
      <c r="I1624">
        <v>-0.1654183887130859</v>
      </c>
      <c r="J1624">
        <v>-0.42038390216846389</v>
      </c>
      <c r="K1624">
        <v>-6.0489486888145469E-2</v>
      </c>
      <c r="L1624">
        <v>0.23664425092110419</v>
      </c>
      <c r="M1624">
        <v>0.1070736547610449</v>
      </c>
      <c r="N1624">
        <v>0.69982191993912701</v>
      </c>
      <c r="O1624">
        <v>-0.11620164619409661</v>
      </c>
      <c r="P1624">
        <v>-0.19491092724201339</v>
      </c>
      <c r="Q1624">
        <v>-7.9147170748521581E-2</v>
      </c>
      <c r="R1624">
        <v>-0.10395305107949381</v>
      </c>
      <c r="S1624">
        <v>0.62876792349150668</v>
      </c>
      <c r="T1624">
        <v>-1.0756590748964541</v>
      </c>
      <c r="U1624">
        <v>-7.0709413202192095E-2</v>
      </c>
      <c r="V1624">
        <v>-0.11609546039724759</v>
      </c>
      <c r="W1624">
        <v>-0.35385226059684238</v>
      </c>
      <c r="X1624">
        <v>-0.66159891132523774</v>
      </c>
      <c r="Y1624">
        <v>-1.3490409359086939</v>
      </c>
      <c r="Z1624">
        <v>-5.1378879617266351E-2</v>
      </c>
      <c r="AA1624">
        <v>-5.3028081545958387E-2</v>
      </c>
      <c r="AB1624">
        <v>-3.1738025093677957E-2</v>
      </c>
      <c r="AC1624">
        <v>-0.67379418223772225</v>
      </c>
      <c r="AD1624">
        <v>-1.016826455884779</v>
      </c>
      <c r="AE1624">
        <v>-0.2792622022134254</v>
      </c>
      <c r="AF1624">
        <v>-0.1067113955780538</v>
      </c>
      <c r="AG1624">
        <v>-0.27290304980167579</v>
      </c>
      <c r="AH1624">
        <v>0.15745049419945831</v>
      </c>
      <c r="AI1624">
        <v>0.53071604517194715</v>
      </c>
      <c r="AJ1624">
        <v>-0.15466052587709381</v>
      </c>
      <c r="AK1624">
        <v>9.6894142886877865E-2</v>
      </c>
      <c r="AL1624">
        <v>-5.3537686746649819E-2</v>
      </c>
      <c r="AM1624">
        <v>-0.12642321779541579</v>
      </c>
      <c r="AN1624">
        <v>1.2408652195005261</v>
      </c>
      <c r="AO1624">
        <v>-8.2381640978653276E-2</v>
      </c>
      <c r="AP1624">
        <v>-0.18108531679562179</v>
      </c>
      <c r="AQ1624">
        <v>0.81914617464368056</v>
      </c>
      <c r="AR1624">
        <v>-0.33875539687290362</v>
      </c>
      <c r="AS1624">
        <v>0.28569588116878403</v>
      </c>
      <c r="AT1624">
        <v>-4.0319675205539966E-3</v>
      </c>
      <c r="AU1624">
        <v>-1.08038999896376</v>
      </c>
      <c r="AV1624">
        <v>0</v>
      </c>
      <c r="AW1624">
        <v>0</v>
      </c>
      <c r="AX1624" s="5" t="s">
        <v>60</v>
      </c>
      <c r="AY1624">
        <v>4</v>
      </c>
      <c r="AZ1624">
        <v>4</v>
      </c>
      <c r="BA1624">
        <v>0</v>
      </c>
      <c r="BB1624" s="6">
        <v>0</v>
      </c>
      <c r="BC1624" s="7">
        <f t="shared" si="129"/>
        <v>4</v>
      </c>
      <c r="BD1624" s="7">
        <f t="shared" si="125"/>
        <v>4</v>
      </c>
      <c r="BE1624">
        <f t="shared" si="126"/>
        <v>3</v>
      </c>
      <c r="BF1624">
        <f t="shared" si="127"/>
        <v>3</v>
      </c>
      <c r="BG1624">
        <f t="shared" si="128"/>
        <v>3</v>
      </c>
    </row>
    <row r="1625" spans="1:59" hidden="1" x14ac:dyDescent="0.2">
      <c r="A1625" s="2">
        <v>43096</v>
      </c>
      <c r="B1625">
        <v>-0.78179024253550489</v>
      </c>
      <c r="C1625">
        <v>0.14245058543230951</v>
      </c>
      <c r="D1625">
        <v>0.9891778869033595</v>
      </c>
      <c r="E1625">
        <v>0.87405210396212818</v>
      </c>
      <c r="F1625">
        <v>0.50634721705761265</v>
      </c>
      <c r="G1625">
        <v>-0.3319591150946542</v>
      </c>
      <c r="H1625">
        <v>0.61663405772659174</v>
      </c>
      <c r="I1625">
        <v>5.7562984883822027E-2</v>
      </c>
      <c r="J1625">
        <v>0.21746757642185971</v>
      </c>
      <c r="K1625">
        <v>5.1394922718849358E-2</v>
      </c>
      <c r="L1625">
        <v>0.55382068543382856</v>
      </c>
      <c r="M1625">
        <v>-1.170208091014042</v>
      </c>
      <c r="N1625">
        <v>-0.71358117595196369</v>
      </c>
      <c r="O1625">
        <v>-0.83769445650103092</v>
      </c>
      <c r="P1625">
        <v>-1.4818573737178491</v>
      </c>
      <c r="Q1625">
        <v>-7.9147170748521581E-2</v>
      </c>
      <c r="R1625">
        <v>-0.1030104017779214</v>
      </c>
      <c r="S1625">
        <v>1.779336412444475</v>
      </c>
      <c r="T1625">
        <v>-8.1995931509120018E-2</v>
      </c>
      <c r="U1625">
        <v>-0.15374993227581091</v>
      </c>
      <c r="V1625">
        <v>-0.15230047501538219</v>
      </c>
      <c r="W1625">
        <v>-1.354480661405892</v>
      </c>
      <c r="X1625">
        <v>-0.31664034980886901</v>
      </c>
      <c r="Y1625">
        <v>-1.9797586030033121</v>
      </c>
      <c r="Z1625">
        <v>-4.3138600987048102E-2</v>
      </c>
      <c r="AA1625">
        <v>-5.3028081545958387E-2</v>
      </c>
      <c r="AB1625">
        <v>-3.1738025093677957E-2</v>
      </c>
      <c r="AC1625">
        <v>-1.576772019920325</v>
      </c>
      <c r="AD1625">
        <v>-0.83094254818421498</v>
      </c>
      <c r="AE1625">
        <v>-1.023552501562651</v>
      </c>
      <c r="AF1625">
        <v>-0.61909928417846782</v>
      </c>
      <c r="AG1625">
        <v>-0.48394983597621621</v>
      </c>
      <c r="AH1625">
        <v>-0.75239087893318601</v>
      </c>
      <c r="AI1625">
        <v>-1.4409324126940199</v>
      </c>
      <c r="AJ1625">
        <v>-0.65554455262372036</v>
      </c>
      <c r="AK1625">
        <v>-1.3656393455505871</v>
      </c>
      <c r="AL1625">
        <v>-1.790904139463968</v>
      </c>
      <c r="AM1625">
        <v>-6.61055584252878E-2</v>
      </c>
      <c r="AN1625">
        <v>0.37523378706539812</v>
      </c>
      <c r="AO1625">
        <v>-0.14176984681231011</v>
      </c>
      <c r="AP1625">
        <v>-0.51225028357733826</v>
      </c>
      <c r="AQ1625">
        <v>-0.70195494010733128</v>
      </c>
      <c r="AR1625">
        <v>-0.39894981113413358</v>
      </c>
      <c r="AS1625">
        <v>0.31840762268732042</v>
      </c>
      <c r="AT1625">
        <v>-5.957116828781675E-2</v>
      </c>
      <c r="AU1625">
        <v>-0.56918715711877876</v>
      </c>
      <c r="AV1625">
        <v>0</v>
      </c>
      <c r="AW1625">
        <v>0</v>
      </c>
      <c r="AX1625" s="5" t="s">
        <v>60</v>
      </c>
      <c r="AY1625">
        <v>4</v>
      </c>
      <c r="AZ1625">
        <v>4</v>
      </c>
      <c r="BA1625">
        <v>0</v>
      </c>
      <c r="BB1625" s="6">
        <v>1</v>
      </c>
      <c r="BC1625" s="7">
        <f t="shared" si="129"/>
        <v>8</v>
      </c>
      <c r="BD1625" s="7">
        <f t="shared" si="125"/>
        <v>8</v>
      </c>
      <c r="BE1625">
        <f t="shared" si="126"/>
        <v>3</v>
      </c>
      <c r="BF1625">
        <f t="shared" si="127"/>
        <v>3</v>
      </c>
      <c r="BG1625">
        <f t="shared" si="128"/>
        <v>6</v>
      </c>
    </row>
    <row r="1626" spans="1:59" hidden="1" x14ac:dyDescent="0.2">
      <c r="A1626" s="2">
        <v>43099</v>
      </c>
      <c r="B1626">
        <v>-1.685811893368393</v>
      </c>
      <c r="C1626">
        <v>0.14209303399811921</v>
      </c>
      <c r="D1626">
        <v>0.14909813799193861</v>
      </c>
      <c r="E1626">
        <v>1.68357530187071</v>
      </c>
      <c r="F1626">
        <v>0.58596965402270451</v>
      </c>
      <c r="G1626">
        <v>-0.5686890432336571</v>
      </c>
      <c r="H1626">
        <v>-1.9094036876268181E-2</v>
      </c>
      <c r="I1626">
        <v>-0.1588076627444735</v>
      </c>
      <c r="J1626">
        <v>-0.40346319075888942</v>
      </c>
      <c r="K1626">
        <v>-5.8634639852675939E-2</v>
      </c>
      <c r="L1626">
        <v>0.55092608982230273</v>
      </c>
      <c r="M1626">
        <v>-1.50026542666934</v>
      </c>
      <c r="N1626">
        <v>-0.97672843016939814</v>
      </c>
      <c r="O1626">
        <v>-1.9635595580404941</v>
      </c>
      <c r="P1626">
        <v>-1.6193287232584339</v>
      </c>
      <c r="Q1626">
        <v>-7.9147170748521581E-2</v>
      </c>
      <c r="R1626">
        <v>-0.17044834201391221</v>
      </c>
      <c r="S1626">
        <v>-1.9505660419622011</v>
      </c>
      <c r="T1626">
        <v>-1.940006665081728</v>
      </c>
      <c r="U1626">
        <v>-1.1631410345298849</v>
      </c>
      <c r="V1626">
        <v>-0.25588072015514679</v>
      </c>
      <c r="W1626">
        <v>-2.2653151901102189</v>
      </c>
      <c r="X1626">
        <v>-1.393837985315229</v>
      </c>
      <c r="Y1626">
        <v>-2.4511240674258659</v>
      </c>
      <c r="Z1626">
        <v>-0.1065601278786195</v>
      </c>
      <c r="AA1626">
        <v>-1.5361317989505581</v>
      </c>
      <c r="AB1626">
        <v>-3.1738025093677957E-2</v>
      </c>
      <c r="AC1626">
        <v>-2.1397151398926231</v>
      </c>
      <c r="AD1626">
        <v>-1.8295048929647519</v>
      </c>
      <c r="AE1626">
        <v>-1.451910128477252</v>
      </c>
      <c r="AF1626">
        <v>-1.864186450100946</v>
      </c>
      <c r="AG1626">
        <v>-0.68329420769019489</v>
      </c>
      <c r="AH1626">
        <v>-1.14826527077759</v>
      </c>
      <c r="AI1626">
        <v>-1.8165202487184919</v>
      </c>
      <c r="AJ1626">
        <v>-1.859514149142472</v>
      </c>
      <c r="AK1626">
        <v>-3.0136568066159022</v>
      </c>
      <c r="AL1626">
        <v>-2.4667566903365552</v>
      </c>
      <c r="AM1626">
        <v>-0.37055838404977171</v>
      </c>
      <c r="AN1626">
        <v>-1.3877854745943601</v>
      </c>
      <c r="AO1626">
        <v>-0.1388010331495369</v>
      </c>
      <c r="AP1626">
        <v>-1.664081527065657</v>
      </c>
      <c r="AQ1626">
        <v>-2.430463238693708</v>
      </c>
      <c r="AR1626">
        <v>-0.99081274280080422</v>
      </c>
      <c r="AS1626">
        <v>-2.240495303667045</v>
      </c>
      <c r="AT1626">
        <v>-0.13196017965958071</v>
      </c>
      <c r="AU1626">
        <v>-1.4621521060620459</v>
      </c>
      <c r="AV1626">
        <v>0</v>
      </c>
      <c r="AW1626">
        <v>0</v>
      </c>
      <c r="AX1626" s="5" t="s">
        <v>60</v>
      </c>
      <c r="AY1626">
        <v>4</v>
      </c>
      <c r="AZ1626">
        <v>3</v>
      </c>
      <c r="BA1626">
        <v>1</v>
      </c>
      <c r="BB1626" s="6">
        <v>1</v>
      </c>
      <c r="BC1626" s="7">
        <f t="shared" si="129"/>
        <v>8</v>
      </c>
      <c r="BD1626" s="7">
        <f t="shared" si="125"/>
        <v>8</v>
      </c>
      <c r="BE1626">
        <f t="shared" si="126"/>
        <v>3</v>
      </c>
      <c r="BF1626">
        <f t="shared" si="127"/>
        <v>3</v>
      </c>
      <c r="BG1626">
        <f t="shared" si="128"/>
        <v>6</v>
      </c>
    </row>
    <row r="1627" spans="1:59" hidden="1" x14ac:dyDescent="0.2">
      <c r="A1627" s="2">
        <v>43100</v>
      </c>
      <c r="B1627">
        <v>0.45643566227296078</v>
      </c>
      <c r="C1627">
        <v>0.14173742373047701</v>
      </c>
      <c r="D1627">
        <v>1.1790021330194731</v>
      </c>
      <c r="E1627">
        <v>0.8771438105898296</v>
      </c>
      <c r="F1627">
        <v>-6.7326059591276785E-2</v>
      </c>
      <c r="G1627">
        <v>-0.57009178281505257</v>
      </c>
      <c r="H1627">
        <v>-1.2656288812352491E-2</v>
      </c>
      <c r="I1627">
        <v>-0.15715910868136859</v>
      </c>
      <c r="J1627">
        <v>-0.39924759970487539</v>
      </c>
      <c r="K1627">
        <v>-5.8172296656309068E-2</v>
      </c>
      <c r="L1627">
        <v>0.54806113559794201</v>
      </c>
      <c r="M1627">
        <v>0.49743348564680739</v>
      </c>
      <c r="N1627">
        <v>-1.7464483269979301</v>
      </c>
      <c r="O1627">
        <v>-0.1715238072149339</v>
      </c>
      <c r="P1627">
        <v>0.25375908214075288</v>
      </c>
      <c r="Q1627">
        <v>-7.9147170748521581E-2</v>
      </c>
      <c r="R1627">
        <v>-0.16343895752939039</v>
      </c>
      <c r="S1627">
        <v>0.61691801306204519</v>
      </c>
      <c r="T1627">
        <v>-0.71066278152651308</v>
      </c>
      <c r="U1627">
        <v>5.7610111556140431E-2</v>
      </c>
      <c r="V1627">
        <v>9.4079574692249812E-2</v>
      </c>
      <c r="W1627">
        <v>0.6274235389260242</v>
      </c>
      <c r="X1627">
        <v>0.51768312004336448</v>
      </c>
      <c r="Y1627">
        <v>0.11263889948886351</v>
      </c>
      <c r="Z1627">
        <v>-2.7202932289560978E-2</v>
      </c>
      <c r="AA1627">
        <v>-0.12157973416754481</v>
      </c>
      <c r="AB1627">
        <v>-3.1738025093677957E-2</v>
      </c>
      <c r="AC1627">
        <v>1.1068767049709329</v>
      </c>
      <c r="AD1627">
        <v>0.10319755165492681</v>
      </c>
      <c r="AE1627">
        <v>0.5014257336888428</v>
      </c>
      <c r="AF1627">
        <v>-0.25039954627940192</v>
      </c>
      <c r="AG1627">
        <v>-0.83019718425983513</v>
      </c>
      <c r="AH1627">
        <v>0.38850336078024161</v>
      </c>
      <c r="AI1627">
        <v>-0.53581946890776466</v>
      </c>
      <c r="AJ1627">
        <v>-0.21312904246340089</v>
      </c>
      <c r="AK1627">
        <v>0.86051172330784875</v>
      </c>
      <c r="AL1627">
        <v>0.4922832345840889</v>
      </c>
      <c r="AM1627">
        <v>-9.5124501841647668E-2</v>
      </c>
      <c r="AN1627">
        <v>1.791704680261389</v>
      </c>
      <c r="AO1627">
        <v>-7.5536985263677844E-2</v>
      </c>
      <c r="AP1627">
        <v>-5.2339967527802823E-2</v>
      </c>
      <c r="AQ1627">
        <v>4.1198233910565263E-2</v>
      </c>
      <c r="AR1627">
        <v>0.1237029221431754</v>
      </c>
      <c r="AS1627">
        <v>5.1374010725009807E-2</v>
      </c>
      <c r="AT1627">
        <v>1.7846550874190379E-2</v>
      </c>
      <c r="AU1627">
        <v>0.57889806009189937</v>
      </c>
      <c r="AV1627">
        <v>0</v>
      </c>
      <c r="AW1627">
        <v>0</v>
      </c>
      <c r="AX1627" s="5" t="s">
        <v>60</v>
      </c>
      <c r="AY1627">
        <v>4</v>
      </c>
      <c r="AZ1627">
        <v>1</v>
      </c>
      <c r="BA1627">
        <v>0</v>
      </c>
      <c r="BB1627" s="6">
        <v>0</v>
      </c>
      <c r="BC1627" s="7">
        <f t="shared" si="129"/>
        <v>4</v>
      </c>
      <c r="BD1627" s="7">
        <f t="shared" si="125"/>
        <v>4</v>
      </c>
      <c r="BE1627">
        <f t="shared" si="126"/>
        <v>3</v>
      </c>
      <c r="BF1627">
        <f t="shared" si="127"/>
        <v>3</v>
      </c>
      <c r="BG1627">
        <f t="shared" si="128"/>
        <v>3</v>
      </c>
    </row>
    <row r="1628" spans="1:59" hidden="1" x14ac:dyDescent="0.2">
      <c r="A1628" s="2">
        <v>43101</v>
      </c>
      <c r="B1628">
        <v>-0.1177822335943001</v>
      </c>
      <c r="C1628">
        <v>0.14138373886409639</v>
      </c>
      <c r="D1628">
        <v>-9.6355044777738583E-3</v>
      </c>
      <c r="E1628">
        <v>0.71579926923698134</v>
      </c>
      <c r="F1628">
        <v>0.55373781283000723</v>
      </c>
      <c r="G1628">
        <v>-0.57149393389479863</v>
      </c>
      <c r="H1628">
        <v>-6.2416976669752034E-3</v>
      </c>
      <c r="I1628">
        <v>-0.15551225181413891</v>
      </c>
      <c r="J1628">
        <v>-0.39503798499886572</v>
      </c>
      <c r="K1628">
        <v>-5.7710508928262808E-2</v>
      </c>
      <c r="L1628">
        <v>0.54522536977620839</v>
      </c>
      <c r="M1628">
        <v>0.10224696533392159</v>
      </c>
      <c r="N1628">
        <v>0.6194416957260499</v>
      </c>
      <c r="O1628">
        <v>-1.246560543496098</v>
      </c>
      <c r="P1628">
        <v>-1.066138462770561</v>
      </c>
      <c r="Q1628">
        <v>-7.9147170748521581E-2</v>
      </c>
      <c r="R1628">
        <v>-0.1030104017779214</v>
      </c>
      <c r="S1628">
        <v>0.83868389651462238</v>
      </c>
      <c r="T1628">
        <v>-0.69208181149866432</v>
      </c>
      <c r="U1628">
        <v>0.10587438240825051</v>
      </c>
      <c r="V1628">
        <v>-2.066079338434158E-2</v>
      </c>
      <c r="W1628">
        <v>-0.86147330545986855</v>
      </c>
      <c r="X1628">
        <v>-1.1040583024411899E-2</v>
      </c>
      <c r="Y1628">
        <v>-1.199758242058077</v>
      </c>
      <c r="Z1628">
        <v>-1.5656131781123319E-2</v>
      </c>
      <c r="AA1628">
        <v>-7.7450528705172592E-2</v>
      </c>
      <c r="AB1628">
        <v>-3.1738025093677957E-2</v>
      </c>
      <c r="AC1628">
        <v>-0.49115753147733382</v>
      </c>
      <c r="AD1628">
        <v>-0.53883434430885724</v>
      </c>
      <c r="AE1628">
        <v>0.17721923342384899</v>
      </c>
      <c r="AF1628">
        <v>-0.135620767841063</v>
      </c>
      <c r="AG1628">
        <v>-0.41013854311516162</v>
      </c>
      <c r="AH1628">
        <v>6.2073146231305901E-2</v>
      </c>
      <c r="AI1628">
        <v>-1.8945688772737881</v>
      </c>
      <c r="AJ1628">
        <v>-1.0323903439812749</v>
      </c>
      <c r="AK1628">
        <v>-1.8336853055774299E-2</v>
      </c>
      <c r="AL1628">
        <v>-2.730737476437662E-2</v>
      </c>
      <c r="AM1628">
        <v>-0.2070363927997865</v>
      </c>
      <c r="AN1628">
        <v>1.0497027676813659</v>
      </c>
      <c r="AO1628">
        <v>-5.761471075423194E-2</v>
      </c>
      <c r="AP1628">
        <v>-0.36949832381905379</v>
      </c>
      <c r="AQ1628">
        <v>-0.46586514873894391</v>
      </c>
      <c r="AR1628">
        <v>-0.1025562954670118</v>
      </c>
      <c r="AS1628">
        <v>-0.21290062033395099</v>
      </c>
      <c r="AT1628">
        <v>-1.7459571608528311E-2</v>
      </c>
      <c r="AU1628">
        <v>-1.3188101568403811E-2</v>
      </c>
      <c r="AV1628">
        <v>1</v>
      </c>
      <c r="AW1628">
        <v>0</v>
      </c>
      <c r="AX1628" s="5" t="s">
        <v>60</v>
      </c>
      <c r="AY1628">
        <v>4</v>
      </c>
      <c r="AZ1628">
        <v>6</v>
      </c>
      <c r="BA1628">
        <v>1</v>
      </c>
      <c r="BB1628" s="6">
        <v>0</v>
      </c>
      <c r="BC1628" s="7">
        <f t="shared" si="129"/>
        <v>4</v>
      </c>
      <c r="BD1628" s="7">
        <f t="shared" si="125"/>
        <v>4</v>
      </c>
      <c r="BE1628">
        <f t="shared" si="126"/>
        <v>3</v>
      </c>
      <c r="BF1628">
        <f t="shared" si="127"/>
        <v>6</v>
      </c>
      <c r="BG1628">
        <f t="shared" si="128"/>
        <v>3</v>
      </c>
    </row>
    <row r="1629" spans="1:59" hidden="1" x14ac:dyDescent="0.2">
      <c r="A1629" s="2">
        <v>43102</v>
      </c>
      <c r="B1629">
        <v>-0.44021367885327828</v>
      </c>
      <c r="C1629">
        <v>0.9275864105539583</v>
      </c>
      <c r="D1629">
        <v>0.3188026143999354</v>
      </c>
      <c r="E1629">
        <v>0.65678794642706384</v>
      </c>
      <c r="F1629">
        <v>0.35468467270374388</v>
      </c>
      <c r="G1629">
        <v>-0.57289550398844391</v>
      </c>
      <c r="H1629">
        <v>1.493700669354988E-4</v>
      </c>
      <c r="I1629">
        <v>-0.15386711511176379</v>
      </c>
      <c r="J1629">
        <v>-0.39083441681100811</v>
      </c>
      <c r="K1629">
        <v>-5.7249280660648487E-2</v>
      </c>
      <c r="L1629">
        <v>0.19808692504011971</v>
      </c>
      <c r="M1629">
        <v>-0.37954548424686718</v>
      </c>
      <c r="N1629">
        <v>-0.81724028944921911</v>
      </c>
      <c r="O1629">
        <v>0.30507256221179568</v>
      </c>
      <c r="P1629">
        <v>-0.51713852621562439</v>
      </c>
      <c r="Q1629">
        <v>-7.9147170748521581E-2</v>
      </c>
      <c r="R1629">
        <v>-0.16964693988582921</v>
      </c>
      <c r="S1629">
        <v>0.46414068359474159</v>
      </c>
      <c r="T1629">
        <v>-1.7404961674815791</v>
      </c>
      <c r="U1629">
        <v>0.83074932486002484</v>
      </c>
      <c r="V1629">
        <v>-9.4443370691376691E-2</v>
      </c>
      <c r="W1629">
        <v>-0.92038701188386629</v>
      </c>
      <c r="X1629">
        <v>-0.38514193692340609</v>
      </c>
      <c r="Y1629">
        <v>-1.1226413776416071</v>
      </c>
      <c r="Z1629">
        <v>-3.4852748340340557E-2</v>
      </c>
      <c r="AA1629">
        <v>-8.6834858838201606E-2</v>
      </c>
      <c r="AB1629">
        <v>-3.1738025093677957E-2</v>
      </c>
      <c r="AC1629">
        <v>-0.39595935605324961</v>
      </c>
      <c r="AD1629">
        <v>-0.34747070582878931</v>
      </c>
      <c r="AE1629">
        <v>-0.10470365468882981</v>
      </c>
      <c r="AF1629">
        <v>-0.70036834156125105</v>
      </c>
      <c r="AG1629">
        <v>-0.7240357562090689</v>
      </c>
      <c r="AH1629">
        <v>-0.47450797546839107</v>
      </c>
      <c r="AI1629">
        <v>-1.6339740343762461</v>
      </c>
      <c r="AJ1629">
        <v>-0.5243687767560431</v>
      </c>
      <c r="AK1629">
        <v>-0.63614156283446199</v>
      </c>
      <c r="AL1629">
        <v>-0.30779155753370308</v>
      </c>
      <c r="AM1629">
        <v>-0.1079687888497932</v>
      </c>
      <c r="AN1629">
        <v>0.53081132651247698</v>
      </c>
      <c r="AO1629">
        <v>-0.1206830964488476</v>
      </c>
      <c r="AP1629">
        <v>-0.1053772793418626</v>
      </c>
      <c r="AQ1629">
        <v>-0.76093289140042109</v>
      </c>
      <c r="AR1629">
        <v>-4.4112545531291618E-2</v>
      </c>
      <c r="AS1629">
        <v>-9.5887097049359285E-2</v>
      </c>
      <c r="AT1629">
        <v>-1.6032307497366172E-2</v>
      </c>
      <c r="AU1629">
        <v>-0.31104557399130478</v>
      </c>
      <c r="AV1629">
        <v>1</v>
      </c>
      <c r="AW1629">
        <v>0</v>
      </c>
      <c r="AX1629" s="5" t="s">
        <v>60</v>
      </c>
      <c r="AY1629">
        <v>3</v>
      </c>
      <c r="AZ1629">
        <v>7</v>
      </c>
      <c r="BA1629">
        <v>1</v>
      </c>
      <c r="BB1629" s="6">
        <v>0</v>
      </c>
      <c r="BC1629" s="7">
        <f t="shared" si="129"/>
        <v>4</v>
      </c>
      <c r="BD1629" s="7">
        <f t="shared" si="125"/>
        <v>3</v>
      </c>
      <c r="BE1629">
        <f t="shared" si="126"/>
        <v>2</v>
      </c>
      <c r="BF1629">
        <f t="shared" si="127"/>
        <v>5</v>
      </c>
      <c r="BG1629">
        <f t="shared" si="128"/>
        <v>2</v>
      </c>
    </row>
    <row r="1630" spans="1:59" hidden="1" x14ac:dyDescent="0.2">
      <c r="A1630" s="2">
        <v>43103</v>
      </c>
      <c r="B1630">
        <v>0.16964951393394381</v>
      </c>
      <c r="C1630">
        <v>-8.8305602777972267E-2</v>
      </c>
      <c r="D1630">
        <v>-1.0253408065323311</v>
      </c>
      <c r="E1630">
        <v>-2.675079309700672</v>
      </c>
      <c r="F1630">
        <v>-0.57414732196843232</v>
      </c>
      <c r="G1630">
        <v>-0.3614046556852914</v>
      </c>
      <c r="H1630">
        <v>0.75132251564329866</v>
      </c>
      <c r="I1630">
        <v>9.2145853653957124E-2</v>
      </c>
      <c r="J1630">
        <v>0.30586604616658047</v>
      </c>
      <c r="K1630">
        <v>6.1092269435353341E-2</v>
      </c>
      <c r="L1630">
        <v>5.7441416129366388E-2</v>
      </c>
      <c r="M1630">
        <v>0.27518965621020108</v>
      </c>
      <c r="N1630">
        <v>-0.56324294708650779</v>
      </c>
      <c r="O1630">
        <v>-1.2056773090611781</v>
      </c>
      <c r="P1630">
        <v>0.62122588045609584</v>
      </c>
      <c r="Q1630">
        <v>-7.9147170748521581E-2</v>
      </c>
      <c r="R1630">
        <v>-0.1030104017779214</v>
      </c>
      <c r="S1630">
        <v>-0.1192350863921455</v>
      </c>
      <c r="T1630">
        <v>-0.16486132917447149</v>
      </c>
      <c r="U1630">
        <v>-7.6524107336027672E-2</v>
      </c>
      <c r="V1630">
        <v>9.9901400917507072E-2</v>
      </c>
      <c r="W1630">
        <v>0.29866517126610842</v>
      </c>
      <c r="X1630">
        <v>0.19239267545264241</v>
      </c>
      <c r="Y1630">
        <v>0.33004427680485637</v>
      </c>
      <c r="Z1630">
        <v>-8.3563761639899627E-3</v>
      </c>
      <c r="AA1630">
        <v>-7.1344947060039854E-2</v>
      </c>
      <c r="AB1630">
        <v>-3.1738025093677957E-2</v>
      </c>
      <c r="AC1630">
        <v>0.58465121911252138</v>
      </c>
      <c r="AD1630">
        <v>0.51513323624902119</v>
      </c>
      <c r="AE1630">
        <v>-0.13950496240777491</v>
      </c>
      <c r="AF1630">
        <v>-0.12636807740447531</v>
      </c>
      <c r="AG1630">
        <v>-0.45056771685081398</v>
      </c>
      <c r="AH1630">
        <v>0.17231207047589839</v>
      </c>
      <c r="AI1630">
        <v>2.6121624719213771E-2</v>
      </c>
      <c r="AJ1630">
        <v>0.12895874208124239</v>
      </c>
      <c r="AK1630">
        <v>0.26790666897303272</v>
      </c>
      <c r="AL1630">
        <v>0.16812909878305099</v>
      </c>
      <c r="AM1630">
        <v>-0.17103775603134469</v>
      </c>
      <c r="AN1630">
        <v>-0.70434175963091272</v>
      </c>
      <c r="AO1630">
        <v>-0.14233068928425879</v>
      </c>
      <c r="AP1630">
        <v>-7.0969454022751916E-4</v>
      </c>
      <c r="AQ1630">
        <v>1.523929451828915</v>
      </c>
      <c r="AR1630">
        <v>-0.14401832021559649</v>
      </c>
      <c r="AS1630">
        <v>-0.33086743996697088</v>
      </c>
      <c r="AT1630">
        <v>-1.9221370235661742E-2</v>
      </c>
      <c r="AU1630">
        <v>0.33427916831389531</v>
      </c>
      <c r="AV1630">
        <v>1</v>
      </c>
      <c r="AW1630">
        <v>1</v>
      </c>
      <c r="AX1630" s="5" t="s">
        <v>59</v>
      </c>
      <c r="AY1630">
        <v>1</v>
      </c>
      <c r="AZ1630">
        <v>6</v>
      </c>
      <c r="BA1630">
        <v>1</v>
      </c>
      <c r="BB1630" s="6">
        <v>0</v>
      </c>
      <c r="BC1630" s="7">
        <f t="shared" si="129"/>
        <v>2</v>
      </c>
      <c r="BD1630" s="7">
        <f t="shared" si="125"/>
        <v>1</v>
      </c>
      <c r="BE1630">
        <f t="shared" si="126"/>
        <v>1</v>
      </c>
      <c r="BF1630">
        <f t="shared" si="127"/>
        <v>4</v>
      </c>
      <c r="BG1630">
        <f t="shared" si="128"/>
        <v>1</v>
      </c>
    </row>
    <row r="1631" spans="1:59" hidden="1" x14ac:dyDescent="0.2">
      <c r="A1631" s="2">
        <v>43106</v>
      </c>
      <c r="B1631">
        <v>-0.18224912668300969</v>
      </c>
      <c r="C1631">
        <v>6.0813946065759343E-2</v>
      </c>
      <c r="D1631">
        <v>-0.1442985461769733</v>
      </c>
      <c r="E1631">
        <v>0.23611359962829931</v>
      </c>
      <c r="F1631">
        <v>0.18669583324408459</v>
      </c>
      <c r="G1631">
        <v>-0.57849612419960106</v>
      </c>
      <c r="H1631">
        <v>2.5471254596385211E-2</v>
      </c>
      <c r="I1631">
        <v>-0.14730422638483159</v>
      </c>
      <c r="J1631">
        <v>-0.37408200055699797</v>
      </c>
      <c r="K1631">
        <v>-5.5410041392475809E-2</v>
      </c>
      <c r="L1631">
        <v>5.7401298205236213E-2</v>
      </c>
      <c r="M1631">
        <v>-0.3702106040312903</v>
      </c>
      <c r="N1631">
        <v>1.300640037551611</v>
      </c>
      <c r="O1631">
        <v>0.19057231172831951</v>
      </c>
      <c r="P1631">
        <v>0.72133166419061368</v>
      </c>
      <c r="Q1631">
        <v>-7.9147170748521581E-2</v>
      </c>
      <c r="R1631">
        <v>-0.1030104017779214</v>
      </c>
      <c r="S1631">
        <v>-5.4940616396709913E-2</v>
      </c>
      <c r="T1631">
        <v>1.4180986908679829</v>
      </c>
      <c r="U1631">
        <v>-0.85954869963296765</v>
      </c>
      <c r="V1631">
        <v>-4.1215694218354727E-2</v>
      </c>
      <c r="W1631">
        <v>0.2414034047847034</v>
      </c>
      <c r="X1631">
        <v>-0.71183501121173354</v>
      </c>
      <c r="Y1631">
        <v>1.1832770830864749</v>
      </c>
      <c r="Z1631">
        <v>9.7935795405656251E-2</v>
      </c>
      <c r="AA1631">
        <v>-5.3028081545958387E-2</v>
      </c>
      <c r="AB1631">
        <v>-3.1738025093677957E-2</v>
      </c>
      <c r="AC1631">
        <v>0.186063936749605</v>
      </c>
      <c r="AD1631">
        <v>0.61067863649636756</v>
      </c>
      <c r="AE1631">
        <v>-0.11032316208973381</v>
      </c>
      <c r="AF1631">
        <v>5.4326552352480587E-2</v>
      </c>
      <c r="AG1631">
        <v>0.2611060162479022</v>
      </c>
      <c r="AH1631">
        <v>-0.1141657709548025</v>
      </c>
      <c r="AI1631">
        <v>1.7170548700065069</v>
      </c>
      <c r="AJ1631">
        <v>0.87174122002120069</v>
      </c>
      <c r="AK1631">
        <v>-3.6042488169640417E-2</v>
      </c>
      <c r="AL1631">
        <v>0.39695978548643002</v>
      </c>
      <c r="AM1631">
        <v>0.30562911047397873</v>
      </c>
      <c r="AN1631">
        <v>-0.21583287079349001</v>
      </c>
      <c r="AO1631">
        <v>-9.4967426486731746E-2</v>
      </c>
      <c r="AP1631">
        <v>4.3378062416928577E-2</v>
      </c>
      <c r="AQ1631">
        <v>2.2748774443451838</v>
      </c>
      <c r="AR1631">
        <v>0.1203025195029044</v>
      </c>
      <c r="AS1631">
        <v>-0.3109213203859672</v>
      </c>
      <c r="AT1631">
        <v>4.249001294885723E-2</v>
      </c>
      <c r="AU1631">
        <v>-0.77208285428475443</v>
      </c>
      <c r="AV1631">
        <v>1</v>
      </c>
      <c r="AW1631">
        <v>1</v>
      </c>
      <c r="AX1631" s="5" t="s">
        <v>59</v>
      </c>
      <c r="AY1631">
        <v>1</v>
      </c>
      <c r="AZ1631">
        <v>7</v>
      </c>
      <c r="BA1631">
        <v>1</v>
      </c>
      <c r="BB1631" s="6">
        <v>0</v>
      </c>
      <c r="BC1631" s="7">
        <f t="shared" si="129"/>
        <v>1</v>
      </c>
      <c r="BD1631" s="7">
        <f t="shared" si="125"/>
        <v>1</v>
      </c>
      <c r="BE1631">
        <f t="shared" si="126"/>
        <v>1</v>
      </c>
      <c r="BF1631">
        <f t="shared" si="127"/>
        <v>4</v>
      </c>
      <c r="BG1631">
        <f t="shared" si="128"/>
        <v>1</v>
      </c>
    </row>
    <row r="1632" spans="1:59" hidden="1" x14ac:dyDescent="0.2">
      <c r="A1632" s="2">
        <v>43107</v>
      </c>
      <c r="B1632">
        <v>-5.746725298429211E-2</v>
      </c>
      <c r="C1632">
        <v>6.0762627906101853E-2</v>
      </c>
      <c r="D1632">
        <v>-0.1188964383753455</v>
      </c>
      <c r="E1632">
        <v>0.25424507054623458</v>
      </c>
      <c r="F1632">
        <v>0.43706186706047129</v>
      </c>
      <c r="G1632">
        <v>-0.57989490157744294</v>
      </c>
      <c r="H1632">
        <v>3.1739386154999577E-2</v>
      </c>
      <c r="I1632">
        <v>-0.14566803208687501</v>
      </c>
      <c r="J1632">
        <v>-0.36990970521099842</v>
      </c>
      <c r="K1632">
        <v>-5.4951669672371133E-2</v>
      </c>
      <c r="L1632">
        <v>5.7361228975175697E-2</v>
      </c>
      <c r="M1632">
        <v>-1.0533585047143459</v>
      </c>
      <c r="N1632">
        <v>1.663943660330836</v>
      </c>
      <c r="O1632">
        <v>0.29993243828716731</v>
      </c>
      <c r="P1632">
        <v>-0.48475272997702179</v>
      </c>
      <c r="Q1632">
        <v>-7.9147170748521581E-2</v>
      </c>
      <c r="R1632">
        <v>-0.1030104017779214</v>
      </c>
      <c r="S1632">
        <v>-6.1993931167904623E-2</v>
      </c>
      <c r="T1632">
        <v>1.2244049736566791</v>
      </c>
      <c r="U1632">
        <v>-2.6351854939511959E-2</v>
      </c>
      <c r="V1632">
        <v>-4.8210620549832051E-2</v>
      </c>
      <c r="W1632">
        <v>0.87311051973102094</v>
      </c>
      <c r="X1632">
        <v>-2.9017848395219311E-2</v>
      </c>
      <c r="Y1632">
        <v>0.5711342909559266</v>
      </c>
      <c r="Z1632">
        <v>-1.182307401733622E-2</v>
      </c>
      <c r="AA1632">
        <v>-0.1765148314397556</v>
      </c>
      <c r="AB1632">
        <v>-3.1738025093677957E-2</v>
      </c>
      <c r="AC1632">
        <v>-0.21467495404331791</v>
      </c>
      <c r="AD1632">
        <v>4.9708779607347681E-2</v>
      </c>
      <c r="AE1632">
        <v>-0.22019975467956021</v>
      </c>
      <c r="AF1632">
        <v>2.53984194880667E-2</v>
      </c>
      <c r="AG1632">
        <v>-0.18497463015480509</v>
      </c>
      <c r="AH1632">
        <v>2.4916989624274369E-2</v>
      </c>
      <c r="AI1632">
        <v>0.77507269013533409</v>
      </c>
      <c r="AJ1632">
        <v>6.1651624059209598E-2</v>
      </c>
      <c r="AK1632">
        <v>0.43012873933029477</v>
      </c>
      <c r="AL1632">
        <v>5.8065231763173963E-2</v>
      </c>
      <c r="AM1632">
        <v>0.14145166734723949</v>
      </c>
      <c r="AN1632">
        <v>-1.0130641127649931</v>
      </c>
      <c r="AO1632">
        <v>-7.6494140453627721E-2</v>
      </c>
      <c r="AP1632">
        <v>-0.28031233422855312</v>
      </c>
      <c r="AQ1632">
        <v>1.213588885706963E-2</v>
      </c>
      <c r="AR1632">
        <v>0.58430638159877257</v>
      </c>
      <c r="AS1632">
        <v>0.35160444294271409</v>
      </c>
      <c r="AT1632">
        <v>1.1450490139761011E-2</v>
      </c>
      <c r="AU1632">
        <v>-0.18026024312032499</v>
      </c>
      <c r="AV1632">
        <v>1</v>
      </c>
      <c r="AW1632">
        <v>1</v>
      </c>
      <c r="AX1632" s="5" t="s">
        <v>59</v>
      </c>
      <c r="AY1632">
        <v>1</v>
      </c>
      <c r="AZ1632">
        <v>6</v>
      </c>
      <c r="BA1632">
        <v>1</v>
      </c>
      <c r="BB1632" s="6">
        <v>0</v>
      </c>
      <c r="BC1632" s="7">
        <f t="shared" si="129"/>
        <v>1</v>
      </c>
      <c r="BD1632" s="7">
        <f t="shared" si="125"/>
        <v>1</v>
      </c>
      <c r="BE1632">
        <f t="shared" si="126"/>
        <v>1</v>
      </c>
      <c r="BF1632">
        <f t="shared" si="127"/>
        <v>4</v>
      </c>
      <c r="BG1632">
        <f t="shared" si="128"/>
        <v>1</v>
      </c>
    </row>
    <row r="1633" spans="1:59" hidden="1" x14ac:dyDescent="0.2">
      <c r="A1633" s="2">
        <v>43108</v>
      </c>
      <c r="B1633">
        <v>-0.31986073351667133</v>
      </c>
      <c r="C1633">
        <v>0.61720263922020324</v>
      </c>
      <c r="D1633">
        <v>-1.045381635214223E-2</v>
      </c>
      <c r="E1633">
        <v>-3.4078785101583353E-2</v>
      </c>
      <c r="F1633">
        <v>-0.41507573497073091</v>
      </c>
      <c r="G1633">
        <v>-0.58129314279857447</v>
      </c>
      <c r="H1633">
        <v>3.7981903006932743E-2</v>
      </c>
      <c r="I1633">
        <v>-0.14403369398091481</v>
      </c>
      <c r="J1633">
        <v>-0.36574386989940882</v>
      </c>
      <c r="K1633">
        <v>-5.4493880985470103E-2</v>
      </c>
      <c r="L1633">
        <v>-0.57905590957074216</v>
      </c>
      <c r="M1633">
        <v>-6.5004208699518354E-2</v>
      </c>
      <c r="N1633">
        <v>0.8719991571315262</v>
      </c>
      <c r="O1633">
        <v>0.26774034439974848</v>
      </c>
      <c r="P1633">
        <v>-0.77897358551694906</v>
      </c>
      <c r="Q1633">
        <v>-7.9147170748521581E-2</v>
      </c>
      <c r="R1633">
        <v>-0.1030104017779214</v>
      </c>
      <c r="S1633">
        <v>-0.20024505218588409</v>
      </c>
      <c r="T1633">
        <v>-1.749680213368012</v>
      </c>
      <c r="U1633">
        <v>-0.21215475692363531</v>
      </c>
      <c r="V1633">
        <v>-6.5774565134402677E-2</v>
      </c>
      <c r="W1633">
        <v>4.7699166649451251E-2</v>
      </c>
      <c r="X1633">
        <v>-0.27243423674184097</v>
      </c>
      <c r="Y1633">
        <v>-0.60192264675868645</v>
      </c>
      <c r="Z1633">
        <v>-2.7706753023947549E-3</v>
      </c>
      <c r="AA1633">
        <v>-5.9068763341110407E-2</v>
      </c>
      <c r="AB1633">
        <v>-3.1738025093677957E-2</v>
      </c>
      <c r="AC1633">
        <v>-1.0248501381300981</v>
      </c>
      <c r="AD1633">
        <v>-0.14401809675956831</v>
      </c>
      <c r="AE1633">
        <v>-0.27542949427732732</v>
      </c>
      <c r="AF1633">
        <v>-0.5853651466780313</v>
      </c>
      <c r="AG1633">
        <v>-0.29209611176856282</v>
      </c>
      <c r="AH1633">
        <v>-0.15748179271254861</v>
      </c>
      <c r="AI1633">
        <v>-1.2023911218162979</v>
      </c>
      <c r="AJ1633">
        <v>-0.29384692410273922</v>
      </c>
      <c r="AK1633">
        <v>-0.72308537401013551</v>
      </c>
      <c r="AL1633">
        <v>-0.38619057831067838</v>
      </c>
      <c r="AM1633">
        <v>2.0788370584896168E-3</v>
      </c>
      <c r="AN1633">
        <v>-0.45382312184668139</v>
      </c>
      <c r="AO1633">
        <v>-9.2481265460622283E-2</v>
      </c>
      <c r="AP1633">
        <v>-0.39189326628094118</v>
      </c>
      <c r="AQ1633">
        <v>-0.99294645829964823</v>
      </c>
      <c r="AR1633">
        <v>0.2695080495594015</v>
      </c>
      <c r="AS1633">
        <v>0.1506644051379929</v>
      </c>
      <c r="AT1633">
        <v>-1.6056874242021981E-2</v>
      </c>
      <c r="AU1633">
        <v>-0.11526801540473609</v>
      </c>
      <c r="AV1633">
        <v>1</v>
      </c>
      <c r="AW1633">
        <v>1</v>
      </c>
      <c r="AX1633" s="5" t="s">
        <v>59</v>
      </c>
      <c r="AY1633">
        <v>1</v>
      </c>
      <c r="AZ1633">
        <v>7</v>
      </c>
      <c r="BA1633">
        <v>1</v>
      </c>
      <c r="BB1633" s="6">
        <v>0</v>
      </c>
      <c r="BC1633" s="7">
        <f t="shared" si="129"/>
        <v>1</v>
      </c>
      <c r="BD1633" s="7">
        <f t="shared" si="125"/>
        <v>1</v>
      </c>
      <c r="BE1633">
        <f t="shared" si="126"/>
        <v>1</v>
      </c>
      <c r="BF1633">
        <f t="shared" si="127"/>
        <v>4</v>
      </c>
      <c r="BG1633">
        <f t="shared" si="128"/>
        <v>1</v>
      </c>
    </row>
    <row r="1634" spans="1:59" hidden="1" x14ac:dyDescent="0.2">
      <c r="A1634" s="2">
        <v>43109</v>
      </c>
      <c r="B1634">
        <v>-0.11458942837753711</v>
      </c>
      <c r="C1634">
        <v>0.24862643593598249</v>
      </c>
      <c r="D1634">
        <v>0.7098610308236879</v>
      </c>
      <c r="E1634">
        <v>0.20292250457936789</v>
      </c>
      <c r="F1634">
        <v>0.35208528609093048</v>
      </c>
      <c r="G1634">
        <v>-0.58269085530079989</v>
      </c>
      <c r="H1634">
        <v>4.4198474995969322E-2</v>
      </c>
      <c r="I1634">
        <v>-0.14240123443137359</v>
      </c>
      <c r="J1634">
        <v>-0.36158456221616098</v>
      </c>
      <c r="K1634">
        <v>-5.4036679199130563E-2</v>
      </c>
      <c r="L1634">
        <v>0.46281934296824828</v>
      </c>
      <c r="M1634">
        <v>-6.6403993587291127E-2</v>
      </c>
      <c r="N1634">
        <v>-1.185125734523216</v>
      </c>
      <c r="O1634">
        <v>-8.0667961703790536E-2</v>
      </c>
      <c r="P1634">
        <v>-0.3566975282067657</v>
      </c>
      <c r="Q1634">
        <v>-7.9147170748521581E-2</v>
      </c>
      <c r="R1634">
        <v>-0.1030104017779214</v>
      </c>
      <c r="S1634">
        <v>-7.6082241594283104E-2</v>
      </c>
      <c r="T1634">
        <v>-1.033350130678089</v>
      </c>
      <c r="U1634">
        <v>-8.1066258799922977E-2</v>
      </c>
      <c r="V1634">
        <v>1.9573932471429079E-2</v>
      </c>
      <c r="W1634">
        <v>-0.44061476406858591</v>
      </c>
      <c r="X1634">
        <v>-0.25568447164183772</v>
      </c>
      <c r="Y1634">
        <v>0.3180315063605661</v>
      </c>
      <c r="Z1634">
        <v>-3.01119590101738E-2</v>
      </c>
      <c r="AA1634">
        <v>-0.35611466402045128</v>
      </c>
      <c r="AB1634">
        <v>-3.1738025093677957E-2</v>
      </c>
      <c r="AC1634">
        <v>0.7972310898039543</v>
      </c>
      <c r="AD1634">
        <v>7.0650559920158146E-2</v>
      </c>
      <c r="AE1634">
        <v>-0.39004449704184829</v>
      </c>
      <c r="AF1634">
        <v>-0.45727342993657971</v>
      </c>
      <c r="AG1634">
        <v>-0.20475950088869921</v>
      </c>
      <c r="AH1634">
        <v>-0.2866159494591729</v>
      </c>
      <c r="AI1634">
        <v>-0.75628691300765072</v>
      </c>
      <c r="AJ1634">
        <v>-0.46988365117928399</v>
      </c>
      <c r="AK1634">
        <v>1.835171005688075</v>
      </c>
      <c r="AL1634">
        <v>-0.3873943183851995</v>
      </c>
      <c r="AM1634">
        <v>3.1961047048353938E-2</v>
      </c>
      <c r="AN1634">
        <v>1.5868277692827879</v>
      </c>
      <c r="AO1634">
        <v>-8.0388463053554196E-2</v>
      </c>
      <c r="AP1634">
        <v>-0.110292743077033</v>
      </c>
      <c r="AQ1634">
        <v>-0.14034686077004591</v>
      </c>
      <c r="AR1634">
        <v>-6.4302493374617992E-2</v>
      </c>
      <c r="AS1634">
        <v>0.70035406473879525</v>
      </c>
      <c r="AT1634">
        <v>7.6200198140554147E-4</v>
      </c>
      <c r="AU1634">
        <v>9.0334594454992753E-3</v>
      </c>
      <c r="AV1634">
        <v>1</v>
      </c>
      <c r="AW1634">
        <v>1</v>
      </c>
      <c r="AX1634" s="5" t="s">
        <v>59</v>
      </c>
      <c r="AY1634">
        <v>1</v>
      </c>
      <c r="AZ1634">
        <v>5</v>
      </c>
      <c r="BA1634">
        <v>0</v>
      </c>
      <c r="BB1634" s="6">
        <v>0</v>
      </c>
      <c r="BC1634" s="7">
        <f t="shared" si="129"/>
        <v>1</v>
      </c>
      <c r="BD1634" s="7">
        <f t="shared" si="125"/>
        <v>1</v>
      </c>
      <c r="BE1634">
        <f t="shared" si="126"/>
        <v>1</v>
      </c>
      <c r="BF1634">
        <f t="shared" si="127"/>
        <v>4</v>
      </c>
      <c r="BG1634">
        <f t="shared" si="128"/>
        <v>1</v>
      </c>
    </row>
    <row r="1635" spans="1:59" hidden="1" x14ac:dyDescent="0.2">
      <c r="A1635" s="2">
        <v>43110</v>
      </c>
      <c r="B1635">
        <v>0.26242083246741299</v>
      </c>
      <c r="C1635">
        <v>0.52406354700330682</v>
      </c>
      <c r="D1635">
        <v>0.15428962012917549</v>
      </c>
      <c r="E1635">
        <v>0.42660613512105988</v>
      </c>
      <c r="F1635">
        <v>5.1893229408854727E-2</v>
      </c>
      <c r="G1635">
        <v>-0.39076808588845441</v>
      </c>
      <c r="H1635">
        <v>0.8823991932966686</v>
      </c>
      <c r="I1635">
        <v>0.12646585804815769</v>
      </c>
      <c r="J1635">
        <v>0.39334527506218731</v>
      </c>
      <c r="K1635">
        <v>7.0705642423014636E-2</v>
      </c>
      <c r="L1635">
        <v>0.36212975724128149</v>
      </c>
      <c r="M1635">
        <v>-0.23016598982832059</v>
      </c>
      <c r="N1635">
        <v>-6.8895098253657541E-2</v>
      </c>
      <c r="O1635">
        <v>-6.0028487476007267E-2</v>
      </c>
      <c r="P1635">
        <v>0.1114192768283692</v>
      </c>
      <c r="Q1635">
        <v>-7.9147170748521581E-2</v>
      </c>
      <c r="R1635">
        <v>-0.1025375408607838</v>
      </c>
      <c r="S1635">
        <v>-0.1180594216943075</v>
      </c>
      <c r="T1635">
        <v>-4.4938146448724139E-2</v>
      </c>
      <c r="U1635">
        <v>-8.1066258799922977E-2</v>
      </c>
      <c r="V1635">
        <v>0.1272685416503524</v>
      </c>
      <c r="W1635">
        <v>7.9596991878445697E-2</v>
      </c>
      <c r="X1635">
        <v>0.64992964962147393</v>
      </c>
      <c r="Y1635">
        <v>0.4726129790608059</v>
      </c>
      <c r="Z1635">
        <v>-4.4215096949136751E-2</v>
      </c>
      <c r="AA1635">
        <v>-1.539602565370062</v>
      </c>
      <c r="AB1635">
        <v>-3.1738025093677957E-2</v>
      </c>
      <c r="AC1635">
        <v>0.92670457895929448</v>
      </c>
      <c r="AD1635">
        <v>-0.32342741797206109</v>
      </c>
      <c r="AE1635">
        <v>-0.536131091692432</v>
      </c>
      <c r="AF1635">
        <v>-0.19649398925220021</v>
      </c>
      <c r="AG1635">
        <v>-0.1298115695619321</v>
      </c>
      <c r="AH1635">
        <v>-0.11453536023662091</v>
      </c>
      <c r="AI1635">
        <v>-0.20298444391434481</v>
      </c>
      <c r="AJ1635">
        <v>-9.7083751182582459E-2</v>
      </c>
      <c r="AK1635">
        <v>1.1131425505542489</v>
      </c>
      <c r="AL1635">
        <v>0.18120423937791499</v>
      </c>
      <c r="AM1635">
        <v>2.367636384366582E-2</v>
      </c>
      <c r="AN1635">
        <v>1.0206450506149429</v>
      </c>
      <c r="AO1635">
        <v>-6.3016500581141402E-2</v>
      </c>
      <c r="AP1635">
        <v>-9.9125782033105236E-2</v>
      </c>
      <c r="AQ1635">
        <v>1.6281961769366821E-2</v>
      </c>
      <c r="AR1635">
        <v>0.28772348567860417</v>
      </c>
      <c r="AS1635">
        <v>0.11758891979822</v>
      </c>
      <c r="AT1635">
        <v>1.5211833153264751E-2</v>
      </c>
      <c r="AU1635">
        <v>0.70523158495879301</v>
      </c>
      <c r="AV1635">
        <v>1</v>
      </c>
      <c r="AW1635">
        <v>1</v>
      </c>
      <c r="AX1635" s="5" t="s">
        <v>59</v>
      </c>
      <c r="AY1635">
        <v>1</v>
      </c>
      <c r="AZ1635">
        <v>5</v>
      </c>
      <c r="BA1635">
        <v>0</v>
      </c>
      <c r="BB1635" s="6">
        <v>0</v>
      </c>
      <c r="BC1635" s="7">
        <f t="shared" si="129"/>
        <v>1</v>
      </c>
      <c r="BD1635" s="7">
        <f t="shared" si="125"/>
        <v>1</v>
      </c>
      <c r="BE1635">
        <f t="shared" si="126"/>
        <v>1</v>
      </c>
      <c r="BF1635">
        <f t="shared" si="127"/>
        <v>4</v>
      </c>
      <c r="BG1635">
        <f t="shared" si="128"/>
        <v>1</v>
      </c>
    </row>
    <row r="1636" spans="1:59" hidden="1" x14ac:dyDescent="0.2">
      <c r="A1636" s="2">
        <v>43113</v>
      </c>
      <c r="B1636">
        <v>0.40795752103175359</v>
      </c>
      <c r="C1636">
        <v>0.12816721879306781</v>
      </c>
      <c r="D1636">
        <v>-0.49733276800144971</v>
      </c>
      <c r="E1636">
        <v>0.27680065414724558</v>
      </c>
      <c r="F1636">
        <v>0.11099705899892889</v>
      </c>
      <c r="G1636">
        <v>-0.5882765665957066</v>
      </c>
      <c r="H1636">
        <v>6.8798899970078986E-2</v>
      </c>
      <c r="I1636">
        <v>-0.13589062593377091</v>
      </c>
      <c r="J1636">
        <v>-0.34501394661231238</v>
      </c>
      <c r="K1636">
        <v>-5.2213817729749742E-2</v>
      </c>
      <c r="L1636">
        <v>0.36086978699916178</v>
      </c>
      <c r="M1636">
        <v>0.39711422582023831</v>
      </c>
      <c r="N1636">
        <v>-6.8895098253657541E-2</v>
      </c>
      <c r="O1636">
        <v>-7.224960653311388E-2</v>
      </c>
      <c r="P1636">
        <v>-0.49285314995804858</v>
      </c>
      <c r="Q1636">
        <v>-7.9147170748521581E-2</v>
      </c>
      <c r="R1636">
        <v>-0.1205087446462212</v>
      </c>
      <c r="S1636">
        <v>-7.6592759906807042E-2</v>
      </c>
      <c r="T1636">
        <v>-0.7758476320063834</v>
      </c>
      <c r="U1636">
        <v>-8.1066258799922977E-2</v>
      </c>
      <c r="V1636">
        <v>0.23852363757317219</v>
      </c>
      <c r="W1636">
        <v>-0.49041938590700213</v>
      </c>
      <c r="X1636">
        <v>0.63974031905292827</v>
      </c>
      <c r="Y1636">
        <v>0.50946101813432265</v>
      </c>
      <c r="Z1636">
        <v>-3.4265308551191753E-2</v>
      </c>
      <c r="AA1636">
        <v>-0.42610049920956261</v>
      </c>
      <c r="AB1636">
        <v>-3.1738025093677957E-2</v>
      </c>
      <c r="AC1636">
        <v>-0.47668589785775278</v>
      </c>
      <c r="AD1636">
        <v>0.60465181079589814</v>
      </c>
      <c r="AE1636">
        <v>-0.33706282046119213</v>
      </c>
      <c r="AF1636">
        <v>0.12813866393467449</v>
      </c>
      <c r="AG1636">
        <v>-0.26422627218319922</v>
      </c>
      <c r="AH1636">
        <v>0.23295934383668629</v>
      </c>
      <c r="AI1636">
        <v>-1.0548004547445711</v>
      </c>
      <c r="AJ1636">
        <v>-0.25001489578518638</v>
      </c>
      <c r="AK1636">
        <v>0.64175366731253003</v>
      </c>
      <c r="AL1636">
        <v>6.0048803110641542E-2</v>
      </c>
      <c r="AM1636">
        <v>2.1183851125250081E-2</v>
      </c>
      <c r="AN1636">
        <v>-0.33763170798079423</v>
      </c>
      <c r="AO1636">
        <v>-5.9619873396204483E-2</v>
      </c>
      <c r="AP1636">
        <v>0.27042338747571598</v>
      </c>
      <c r="AQ1636">
        <v>-0.86551216990279534</v>
      </c>
      <c r="AR1636">
        <v>0.7013091986916421</v>
      </c>
      <c r="AS1636">
        <v>-0.1014979782438029</v>
      </c>
      <c r="AT1636">
        <v>1.9389502946295591E-3</v>
      </c>
      <c r="AU1636">
        <v>1.089580439228989</v>
      </c>
      <c r="AV1636">
        <v>1</v>
      </c>
      <c r="AW1636">
        <v>1</v>
      </c>
      <c r="AX1636" s="5" t="s">
        <v>59</v>
      </c>
      <c r="AY1636">
        <v>2</v>
      </c>
      <c r="AZ1636">
        <v>5</v>
      </c>
      <c r="BA1636">
        <v>0</v>
      </c>
      <c r="BB1636" s="6">
        <v>0</v>
      </c>
      <c r="BC1636" s="7">
        <f t="shared" si="129"/>
        <v>1</v>
      </c>
      <c r="BD1636" s="7">
        <f t="shared" si="125"/>
        <v>2</v>
      </c>
      <c r="BE1636">
        <f t="shared" si="126"/>
        <v>2</v>
      </c>
      <c r="BF1636">
        <f t="shared" si="127"/>
        <v>5</v>
      </c>
      <c r="BG1636">
        <f t="shared" si="128"/>
        <v>2</v>
      </c>
    </row>
    <row r="1637" spans="1:59" hidden="1" x14ac:dyDescent="0.2">
      <c r="A1637" s="2">
        <v>43114</v>
      </c>
      <c r="B1637">
        <v>0.50936682027769387</v>
      </c>
      <c r="C1637">
        <v>0.12788311213808831</v>
      </c>
      <c r="D1637">
        <v>7.0567436563267985E-2</v>
      </c>
      <c r="E1637">
        <v>1.3746639103369811E-2</v>
      </c>
      <c r="F1637">
        <v>-0.12669986062831029</v>
      </c>
      <c r="G1637">
        <v>-0.58967174677232748</v>
      </c>
      <c r="H1637">
        <v>7.4880984578641563E-2</v>
      </c>
      <c r="I1637">
        <v>-0.13426789145484611</v>
      </c>
      <c r="J1637">
        <v>-0.34088827778504671</v>
      </c>
      <c r="K1637">
        <v>-5.1759607789525368E-2</v>
      </c>
      <c r="L1637">
        <v>0.35961835155895139</v>
      </c>
      <c r="M1637">
        <v>-9.6475319860108613E-2</v>
      </c>
      <c r="N1637">
        <v>2.8386189496418801</v>
      </c>
      <c r="O1637">
        <v>-0.34788871000174548</v>
      </c>
      <c r="P1637">
        <v>-0.15621685534263119</v>
      </c>
      <c r="Q1637">
        <v>-7.9147170748521581E-2</v>
      </c>
      <c r="R1637">
        <v>-0.105848453089409</v>
      </c>
      <c r="S1637">
        <v>-0.40886173447528501</v>
      </c>
      <c r="T1637">
        <v>0.86055604616120918</v>
      </c>
      <c r="U1637">
        <v>-8.1066258799922977E-2</v>
      </c>
      <c r="V1637">
        <v>0.17305991832355669</v>
      </c>
      <c r="W1637">
        <v>-0.36757033513207971</v>
      </c>
      <c r="X1637">
        <v>0.59841358979512449</v>
      </c>
      <c r="Y1637">
        <v>-9.5668102024816667E-2</v>
      </c>
      <c r="Z1637">
        <v>-3.449858147257439E-2</v>
      </c>
      <c r="AA1637">
        <v>-5.6510653940246597E-2</v>
      </c>
      <c r="AB1637">
        <v>-3.1738025093677957E-2</v>
      </c>
      <c r="AC1637">
        <v>-0.69543070390288275</v>
      </c>
      <c r="AD1637">
        <v>0.18124524359531211</v>
      </c>
      <c r="AE1637">
        <v>0.5201979402377106</v>
      </c>
      <c r="AF1637">
        <v>0.72518372362651107</v>
      </c>
      <c r="AG1637">
        <v>-0.14091617353249089</v>
      </c>
      <c r="AH1637">
        <v>0.38917612438146992</v>
      </c>
      <c r="AI1637">
        <v>-0.56155081229008952</v>
      </c>
      <c r="AJ1637">
        <v>-0.65674387622396535</v>
      </c>
      <c r="AK1637">
        <v>-0.45937119475287058</v>
      </c>
      <c r="AL1637">
        <v>-0.36299951407851933</v>
      </c>
      <c r="AM1637">
        <v>-0.19750781005139059</v>
      </c>
      <c r="AN1637">
        <v>-0.88001480642768359</v>
      </c>
      <c r="AO1637">
        <v>-4.6952595877805953E-2</v>
      </c>
      <c r="AP1637">
        <v>0.82413434152225862</v>
      </c>
      <c r="AQ1637">
        <v>-0.51217287052343019</v>
      </c>
      <c r="AR1637">
        <v>-0.14756741429387399</v>
      </c>
      <c r="AS1637">
        <v>1.654160992212254E-2</v>
      </c>
      <c r="AT1637">
        <v>-3.1921580584275383E-2</v>
      </c>
      <c r="AU1637">
        <v>1.9541343033256671</v>
      </c>
      <c r="AV1637">
        <v>1</v>
      </c>
      <c r="AW1637">
        <v>0</v>
      </c>
      <c r="AX1637" s="5" t="s">
        <v>60</v>
      </c>
      <c r="AY1637">
        <v>4</v>
      </c>
      <c r="AZ1637">
        <v>5</v>
      </c>
      <c r="BA1637">
        <v>0</v>
      </c>
      <c r="BB1637" s="6">
        <v>2</v>
      </c>
      <c r="BC1637" s="7">
        <f t="shared" si="129"/>
        <v>11</v>
      </c>
      <c r="BD1637" s="7">
        <f t="shared" si="125"/>
        <v>12</v>
      </c>
      <c r="BE1637">
        <f t="shared" si="126"/>
        <v>3</v>
      </c>
      <c r="BF1637">
        <f t="shared" si="127"/>
        <v>6</v>
      </c>
      <c r="BG1637">
        <f t="shared" si="128"/>
        <v>9</v>
      </c>
    </row>
    <row r="1638" spans="1:59" hidden="1" x14ac:dyDescent="0.2">
      <c r="A1638" s="2">
        <v>43115</v>
      </c>
      <c r="B1638">
        <v>0.44767958240199363</v>
      </c>
      <c r="C1638">
        <v>-0.60352065852001835</v>
      </c>
      <c r="D1638">
        <v>-1.904360178323614E-3</v>
      </c>
      <c r="E1638">
        <v>0.14886479044924769</v>
      </c>
      <c r="F1638">
        <v>2.7639835084066571E-2</v>
      </c>
      <c r="G1638">
        <v>-0.59106644267427577</v>
      </c>
      <c r="H1638">
        <v>8.093525744161284E-2</v>
      </c>
      <c r="I1638">
        <v>-0.13264716779865809</v>
      </c>
      <c r="J1638">
        <v>-0.33676953411988558</v>
      </c>
      <c r="K1638">
        <v>-5.1306007557462473E-2</v>
      </c>
      <c r="L1638">
        <v>0.35837536449396351</v>
      </c>
      <c r="M1638">
        <v>-9.6475319860108613E-2</v>
      </c>
      <c r="N1638">
        <v>0.29925194533199628</v>
      </c>
      <c r="O1638">
        <v>-0.13793290436316791</v>
      </c>
      <c r="P1638">
        <v>-0.75580486674262426</v>
      </c>
      <c r="Q1638">
        <v>-7.9147170748521581E-2</v>
      </c>
      <c r="R1638">
        <v>-0.1030104017779214</v>
      </c>
      <c r="S1638">
        <v>-1.928049247166395</v>
      </c>
      <c r="T1638">
        <v>0.46917080576058451</v>
      </c>
      <c r="U1638">
        <v>1.6355584024094769</v>
      </c>
      <c r="V1638">
        <v>-4.4016617519281848E-2</v>
      </c>
      <c r="W1638">
        <v>-0.33930859788840823</v>
      </c>
      <c r="X1638">
        <v>1.1079944280384719</v>
      </c>
      <c r="Y1638">
        <v>-8.1947472468453242E-2</v>
      </c>
      <c r="Z1638">
        <v>4.6274228082560584E-3</v>
      </c>
      <c r="AA1638">
        <v>-5.3028081545958387E-2</v>
      </c>
      <c r="AB1638">
        <v>-3.1738025093677957E-2</v>
      </c>
      <c r="AC1638">
        <v>9.8166880698022485E-2</v>
      </c>
      <c r="AD1638">
        <v>-0.70504127787778437</v>
      </c>
      <c r="AE1638">
        <v>0.34253347017185809</v>
      </c>
      <c r="AF1638">
        <v>1.656369137739643</v>
      </c>
      <c r="AG1638">
        <v>-0.149042004871142</v>
      </c>
      <c r="AH1638">
        <v>0.97971841991746778</v>
      </c>
      <c r="AI1638">
        <v>0.1943045916151532</v>
      </c>
      <c r="AJ1638">
        <v>-0.47782585938387723</v>
      </c>
      <c r="AK1638">
        <v>-0.66822134938748379</v>
      </c>
      <c r="AL1638">
        <v>-0.28164351061470833</v>
      </c>
      <c r="AM1638">
        <v>-0.15154416562774381</v>
      </c>
      <c r="AN1638">
        <v>1.263268389789014</v>
      </c>
      <c r="AO1638">
        <v>-3.5569802553748732E-2</v>
      </c>
      <c r="AP1638">
        <v>0.30282900090689341</v>
      </c>
      <c r="AQ1638">
        <v>-0.52939510900732356</v>
      </c>
      <c r="AR1638">
        <v>-0.28994384280601099</v>
      </c>
      <c r="AS1638">
        <v>-0.23124140478303751</v>
      </c>
      <c r="AT1638">
        <v>-9.6794944834454368E-3</v>
      </c>
      <c r="AU1638">
        <v>5.468405323216971E-2</v>
      </c>
      <c r="AV1638">
        <v>1</v>
      </c>
      <c r="AW1638">
        <v>0</v>
      </c>
      <c r="AX1638" s="5" t="s">
        <v>60</v>
      </c>
      <c r="AY1638">
        <v>4</v>
      </c>
      <c r="AZ1638">
        <v>5</v>
      </c>
      <c r="BA1638">
        <v>0</v>
      </c>
      <c r="BB1638" s="6">
        <v>0</v>
      </c>
      <c r="BC1638" s="7">
        <f t="shared" si="129"/>
        <v>4</v>
      </c>
      <c r="BD1638" s="7">
        <f t="shared" si="125"/>
        <v>4</v>
      </c>
      <c r="BE1638">
        <f t="shared" si="126"/>
        <v>3</v>
      </c>
      <c r="BF1638">
        <f t="shared" si="127"/>
        <v>6</v>
      </c>
      <c r="BG1638">
        <f t="shared" si="128"/>
        <v>3</v>
      </c>
    </row>
    <row r="1639" spans="1:59" hidden="1" x14ac:dyDescent="0.2">
      <c r="A1639" s="2">
        <v>43116</v>
      </c>
      <c r="B1639">
        <v>0.1480691654635736</v>
      </c>
      <c r="C1639">
        <v>4.5827900447916237E-2</v>
      </c>
      <c r="D1639">
        <v>0.58939051671500886</v>
      </c>
      <c r="E1639">
        <v>0.33983600175738349</v>
      </c>
      <c r="F1639">
        <v>0.1575322149520812</v>
      </c>
      <c r="G1639">
        <v>-0.59246066168015576</v>
      </c>
      <c r="H1639">
        <v>8.6961426730806049E-2</v>
      </c>
      <c r="I1639">
        <v>-0.13102847667838369</v>
      </c>
      <c r="J1639">
        <v>-0.33265778048768829</v>
      </c>
      <c r="K1639">
        <v>-5.0853020771554361E-2</v>
      </c>
      <c r="L1639">
        <v>0.2028573183175815</v>
      </c>
      <c r="M1639">
        <v>-9.6475319860108613E-2</v>
      </c>
      <c r="N1639">
        <v>1.437597781096603</v>
      </c>
      <c r="O1639">
        <v>-0.36249567325088689</v>
      </c>
      <c r="P1639">
        <v>-0.31861959810048918</v>
      </c>
      <c r="Q1639">
        <v>-7.9147170748521581E-2</v>
      </c>
      <c r="R1639">
        <v>-0.21237784644239929</v>
      </c>
      <c r="S1639">
        <v>-7.2055217986288528E-2</v>
      </c>
      <c r="T1639">
        <v>-0.53933477474869462</v>
      </c>
      <c r="U1639">
        <v>-0.11467939129646181</v>
      </c>
      <c r="V1639">
        <v>-2.0615990764592699E-2</v>
      </c>
      <c r="W1639">
        <v>-8.2098641652596935E-2</v>
      </c>
      <c r="X1639">
        <v>0.22892424380523291</v>
      </c>
      <c r="Y1639">
        <v>0.88635075227739368</v>
      </c>
      <c r="Z1639">
        <v>6.1143565728698744E-3</v>
      </c>
      <c r="AA1639">
        <v>-5.6511073433875923E-2</v>
      </c>
      <c r="AB1639">
        <v>-3.1738025093677957E-2</v>
      </c>
      <c r="AC1639">
        <v>0.69976853654492199</v>
      </c>
      <c r="AD1639">
        <v>-0.23155723980261331</v>
      </c>
      <c r="AE1639">
        <v>0.45910083105183641</v>
      </c>
      <c r="AF1639">
        <v>0.55182822786246344</v>
      </c>
      <c r="AG1639">
        <v>-9.4923065024772574E-2</v>
      </c>
      <c r="AH1639">
        <v>0.29082951259983081</v>
      </c>
      <c r="AI1639">
        <v>-0.88487047878772707</v>
      </c>
      <c r="AJ1639">
        <v>-0.82780511599000661</v>
      </c>
      <c r="AK1639">
        <v>-0.47196359575122149</v>
      </c>
      <c r="AL1639">
        <v>-0.25705082214389302</v>
      </c>
      <c r="AM1639">
        <v>-0.16775711597992279</v>
      </c>
      <c r="AN1639">
        <v>-3.5140009743458593E-2</v>
      </c>
      <c r="AO1639">
        <v>-3.5625761887519529E-2</v>
      </c>
      <c r="AP1639">
        <v>0.21644499078146051</v>
      </c>
      <c r="AQ1639">
        <v>-2.056412041706299E-2</v>
      </c>
      <c r="AR1639">
        <v>-0.1185649860124405</v>
      </c>
      <c r="AS1639">
        <v>-0.45965554701524158</v>
      </c>
      <c r="AT1639">
        <v>-2.4016271636119819E-2</v>
      </c>
      <c r="AU1639">
        <v>0.27287377460171502</v>
      </c>
      <c r="AV1639">
        <v>1</v>
      </c>
      <c r="AW1639">
        <v>0</v>
      </c>
      <c r="AX1639" s="5" t="s">
        <v>60</v>
      </c>
      <c r="AY1639">
        <v>4</v>
      </c>
      <c r="AZ1639">
        <v>6</v>
      </c>
      <c r="BA1639">
        <v>1</v>
      </c>
      <c r="BB1639" s="6">
        <v>0</v>
      </c>
      <c r="BC1639" s="7">
        <f t="shared" si="129"/>
        <v>4</v>
      </c>
      <c r="BD1639" s="7">
        <f t="shared" si="125"/>
        <v>4</v>
      </c>
      <c r="BE1639">
        <f t="shared" si="126"/>
        <v>3</v>
      </c>
      <c r="BF1639">
        <f t="shared" si="127"/>
        <v>6</v>
      </c>
      <c r="BG1639">
        <f t="shared" si="128"/>
        <v>3</v>
      </c>
    </row>
    <row r="1640" spans="1:59" hidden="1" x14ac:dyDescent="0.2">
      <c r="A1640" s="2">
        <v>43117</v>
      </c>
      <c r="B1640">
        <v>-0.2453873978615356</v>
      </c>
      <c r="C1640">
        <v>-0.37240899977650421</v>
      </c>
      <c r="D1640">
        <v>7.4301852505618632E-2</v>
      </c>
      <c r="E1640">
        <v>1.0821291641652331</v>
      </c>
      <c r="F1640">
        <v>0.92699817985720989</v>
      </c>
      <c r="G1640">
        <v>-0.42005706137028309</v>
      </c>
      <c r="H1640">
        <v>1.009524624663088</v>
      </c>
      <c r="I1640">
        <v>0.16049999085849961</v>
      </c>
      <c r="J1640">
        <v>0.47983571348043441</v>
      </c>
      <c r="K1640">
        <v>8.023106421023142E-2</v>
      </c>
      <c r="L1640">
        <v>-0.20110706851206231</v>
      </c>
      <c r="M1640">
        <v>-9.6475319860108613E-2</v>
      </c>
      <c r="N1640">
        <v>0.50269494850776553</v>
      </c>
      <c r="O1640">
        <v>-0.74645925050800421</v>
      </c>
      <c r="P1640">
        <v>0.73098019395878922</v>
      </c>
      <c r="Q1640">
        <v>-7.9147170748521581E-2</v>
      </c>
      <c r="R1640">
        <v>-0.1030104017779214</v>
      </c>
      <c r="S1640">
        <v>-0.41330365851058898</v>
      </c>
      <c r="T1640">
        <v>-1.806660145180081</v>
      </c>
      <c r="U1640">
        <v>-0.66422578059129578</v>
      </c>
      <c r="V1640">
        <v>-5.2861221830320382E-2</v>
      </c>
      <c r="W1640">
        <v>-7.4593410317238998E-2</v>
      </c>
      <c r="X1640">
        <v>-0.74859028043605735</v>
      </c>
      <c r="Y1640">
        <v>1.1775906477790219</v>
      </c>
      <c r="Z1640">
        <v>-1.2457440732383571E-2</v>
      </c>
      <c r="AA1640">
        <v>-5.3028081545958387E-2</v>
      </c>
      <c r="AB1640">
        <v>-3.1738025093677957E-2</v>
      </c>
      <c r="AC1640">
        <v>0.31775107555036419</v>
      </c>
      <c r="AD1640">
        <v>0.98606045543622201</v>
      </c>
      <c r="AE1640">
        <v>-0.1318593481979882</v>
      </c>
      <c r="AF1640">
        <v>-0.33102528436393058</v>
      </c>
      <c r="AG1640">
        <v>0.1482668232283989</v>
      </c>
      <c r="AH1640">
        <v>-1.497003559062062E-2</v>
      </c>
      <c r="AI1640">
        <v>-0.62309532691437275</v>
      </c>
      <c r="AJ1640">
        <v>-0.46556213468977892</v>
      </c>
      <c r="AK1640">
        <v>0.74260883999112748</v>
      </c>
      <c r="AL1640">
        <v>0.57467488317668169</v>
      </c>
      <c r="AM1640">
        <v>-0.40283678599633088</v>
      </c>
      <c r="AN1640">
        <v>-0.57481953689174725</v>
      </c>
      <c r="AO1640">
        <v>-5.6844726474990552E-2</v>
      </c>
      <c r="AP1640">
        <v>-0.28565697948638619</v>
      </c>
      <c r="AQ1640">
        <v>-0.5020069152817046</v>
      </c>
      <c r="AR1640">
        <v>-4.2143762269184787E-2</v>
      </c>
      <c r="AS1640">
        <v>-1.2125091247361479</v>
      </c>
      <c r="AT1640">
        <v>-3.8659527023154852E-2</v>
      </c>
      <c r="AU1640">
        <v>0.2514889918538335</v>
      </c>
      <c r="AV1640">
        <v>1</v>
      </c>
      <c r="AW1640">
        <v>0</v>
      </c>
      <c r="AX1640" s="5" t="s">
        <v>60</v>
      </c>
      <c r="AY1640">
        <v>4</v>
      </c>
      <c r="AZ1640">
        <v>8</v>
      </c>
      <c r="BA1640">
        <v>0</v>
      </c>
      <c r="BB1640" s="6">
        <v>0</v>
      </c>
      <c r="BC1640" s="7">
        <f t="shared" si="129"/>
        <v>4</v>
      </c>
      <c r="BD1640" s="7">
        <f t="shared" si="125"/>
        <v>4</v>
      </c>
      <c r="BE1640">
        <f t="shared" si="126"/>
        <v>3</v>
      </c>
      <c r="BF1640">
        <f t="shared" si="127"/>
        <v>6</v>
      </c>
      <c r="BG1640">
        <f t="shared" si="128"/>
        <v>3</v>
      </c>
    </row>
    <row r="1641" spans="1:59" hidden="1" x14ac:dyDescent="0.2">
      <c r="A1641" s="2">
        <v>43120</v>
      </c>
      <c r="B1641">
        <v>-0.69220774676765373</v>
      </c>
      <c r="C1641">
        <v>0.14740818294430699</v>
      </c>
      <c r="D1641">
        <v>0.20285050337564059</v>
      </c>
      <c r="E1641">
        <v>1.795615083018669</v>
      </c>
      <c r="F1641">
        <v>0.66911355080845392</v>
      </c>
      <c r="G1641">
        <v>-0.54932657416681396</v>
      </c>
      <c r="H1641">
        <v>1.9405736071735309</v>
      </c>
      <c r="I1641">
        <v>-1.7300347502218629</v>
      </c>
      <c r="J1641">
        <v>-0.31950146648246291</v>
      </c>
      <c r="K1641">
        <v>1.7394497855591471E-2</v>
      </c>
      <c r="L1641">
        <v>-0.20144844241755069</v>
      </c>
      <c r="M1641">
        <v>-9.6475319860108613E-2</v>
      </c>
      <c r="N1641">
        <v>-0.9551726409375576</v>
      </c>
      <c r="O1641">
        <v>-1.8898477701104699</v>
      </c>
      <c r="P1641">
        <v>-0.9548648160955584</v>
      </c>
      <c r="Q1641">
        <v>-7.9147170748521581E-2</v>
      </c>
      <c r="R1641">
        <v>-7.6478721824597445E-2</v>
      </c>
      <c r="S1641">
        <v>-7.4269624104583987E-2</v>
      </c>
      <c r="T1641">
        <v>0.82559163718330464</v>
      </c>
      <c r="U1641">
        <v>-0.75207453810439007</v>
      </c>
      <c r="V1641">
        <v>-0.22964323215169091</v>
      </c>
      <c r="W1641">
        <v>-1.5847848310155519</v>
      </c>
      <c r="X1641">
        <v>-0.97236894080620018</v>
      </c>
      <c r="Y1641">
        <v>0.5523277753253083</v>
      </c>
      <c r="Z1641">
        <v>-3.8408140538539241E-2</v>
      </c>
      <c r="AA1641">
        <v>-9.2278589098882091E-2</v>
      </c>
      <c r="AB1641">
        <v>-3.1738025093677957E-2</v>
      </c>
      <c r="AC1641">
        <v>-1.871460499962913</v>
      </c>
      <c r="AD1641">
        <v>0.21446416718977351</v>
      </c>
      <c r="AE1641">
        <v>1.6259206807415279E-2</v>
      </c>
      <c r="AF1641">
        <v>-0.35777308826860532</v>
      </c>
      <c r="AG1641">
        <v>-0.1423061889197017</v>
      </c>
      <c r="AH1641">
        <v>0.29590522331691249</v>
      </c>
      <c r="AI1641">
        <v>0.27176891779598639</v>
      </c>
      <c r="AJ1641">
        <v>-0.39316648170019941</v>
      </c>
      <c r="AK1641">
        <v>-0.82032527318015824</v>
      </c>
      <c r="AL1641">
        <v>-0.70615942754228533</v>
      </c>
      <c r="AM1641">
        <v>-0.74649711482933034</v>
      </c>
      <c r="AN1641">
        <v>-8.6799993973876874E-2</v>
      </c>
      <c r="AO1641">
        <v>-8.391821949186061E-2</v>
      </c>
      <c r="AP1641">
        <v>-0.72602854025902275</v>
      </c>
      <c r="AQ1641">
        <v>-0.59909103452721701</v>
      </c>
      <c r="AR1641">
        <v>-0.22796472302359569</v>
      </c>
      <c r="AS1641">
        <v>0.38349259637735111</v>
      </c>
      <c r="AT1641">
        <v>-0.10769251492483729</v>
      </c>
      <c r="AU1641">
        <v>-1.4078630814285169</v>
      </c>
      <c r="AV1641">
        <v>1</v>
      </c>
      <c r="AW1641">
        <v>0</v>
      </c>
      <c r="AX1641" s="5" t="s">
        <v>60</v>
      </c>
      <c r="AY1641">
        <v>4</v>
      </c>
      <c r="AZ1641">
        <v>7</v>
      </c>
      <c r="BA1641">
        <v>1</v>
      </c>
      <c r="BB1641" s="6">
        <v>0</v>
      </c>
      <c r="BC1641" s="7">
        <f t="shared" si="129"/>
        <v>4</v>
      </c>
      <c r="BD1641" s="7">
        <f t="shared" si="125"/>
        <v>4</v>
      </c>
      <c r="BE1641">
        <f t="shared" si="126"/>
        <v>3</v>
      </c>
      <c r="BF1641">
        <f t="shared" si="127"/>
        <v>6</v>
      </c>
      <c r="BG1641">
        <f t="shared" si="128"/>
        <v>3</v>
      </c>
    </row>
    <row r="1642" spans="1:59" hidden="1" x14ac:dyDescent="0.2">
      <c r="A1642" s="2">
        <v>43121</v>
      </c>
      <c r="B1642">
        <v>0.22278993982949979</v>
      </c>
      <c r="C1642">
        <v>0.1470231734510401</v>
      </c>
      <c r="D1642">
        <v>-5.5477292277466783E-2</v>
      </c>
      <c r="E1642">
        <v>-0.35403709774685721</v>
      </c>
      <c r="F1642">
        <v>-0.27340826188073919</v>
      </c>
      <c r="G1642">
        <v>-0.60051361389262459</v>
      </c>
      <c r="H1642">
        <v>0.1086454506368407</v>
      </c>
      <c r="I1642">
        <v>-0.1054175242265932</v>
      </c>
      <c r="J1642">
        <v>-0.30428912689275911</v>
      </c>
      <c r="K1642">
        <v>-4.814818923998232E-2</v>
      </c>
      <c r="L1642">
        <v>-0.20179102933871571</v>
      </c>
      <c r="M1642">
        <v>1.702573901346575</v>
      </c>
      <c r="N1642">
        <v>-0.2247767286324874</v>
      </c>
      <c r="O1642">
        <v>-0.57241374015982038</v>
      </c>
      <c r="P1642">
        <v>-0.39066256574740488</v>
      </c>
      <c r="Q1642">
        <v>-7.9147170748521581E-2</v>
      </c>
      <c r="R1642">
        <v>-6.9388924208697245E-2</v>
      </c>
      <c r="S1642">
        <v>-6.9737236501272754E-2</v>
      </c>
      <c r="T1642">
        <v>0.26856985913823578</v>
      </c>
      <c r="U1642">
        <v>-0.182244811425192</v>
      </c>
      <c r="V1642">
        <v>4.2374342390805238E-2</v>
      </c>
      <c r="W1642">
        <v>-0.52749204871902988</v>
      </c>
      <c r="X1642">
        <v>0.3998871035908515</v>
      </c>
      <c r="Y1642">
        <v>0.27530918872114052</v>
      </c>
      <c r="Z1642">
        <v>-3.9722515578444008E-2</v>
      </c>
      <c r="AA1642">
        <v>-0.13503486461049499</v>
      </c>
      <c r="AB1642">
        <v>-3.1738025093677957E-2</v>
      </c>
      <c r="AC1642">
        <v>-0.52775050344221985</v>
      </c>
      <c r="AD1642">
        <v>0.24335639629832301</v>
      </c>
      <c r="AE1642">
        <v>0.4647666644159727</v>
      </c>
      <c r="AF1642">
        <v>-0.60936573197138755</v>
      </c>
      <c r="AG1642">
        <v>-0.25225150387714951</v>
      </c>
      <c r="AH1642">
        <v>0.88794785854006075</v>
      </c>
      <c r="AI1642">
        <v>-0.33793720984872461</v>
      </c>
      <c r="AJ1642">
        <v>-0.32007978871457998</v>
      </c>
      <c r="AK1642">
        <v>-0.98881258258299787</v>
      </c>
      <c r="AL1642">
        <v>-0.26256933699829738</v>
      </c>
      <c r="AM1642">
        <v>-0.40500145940716548</v>
      </c>
      <c r="AN1642">
        <v>0.79034535921513871</v>
      </c>
      <c r="AO1642">
        <v>-0.18636871672512109</v>
      </c>
      <c r="AP1642">
        <v>-1.2492309593665301</v>
      </c>
      <c r="AQ1642">
        <v>-1.1662384573018709</v>
      </c>
      <c r="AR1642">
        <v>-0.1152395492152542</v>
      </c>
      <c r="AS1642">
        <v>0.24622063623297369</v>
      </c>
      <c r="AT1642">
        <v>-5.5645488945945232E-2</v>
      </c>
      <c r="AU1642">
        <v>-0.29367427585127759</v>
      </c>
      <c r="AV1642">
        <v>1</v>
      </c>
      <c r="AW1642">
        <v>0</v>
      </c>
      <c r="AX1642" s="5" t="s">
        <v>60</v>
      </c>
      <c r="AY1642">
        <v>4</v>
      </c>
      <c r="AZ1642">
        <v>5</v>
      </c>
      <c r="BA1642">
        <v>0</v>
      </c>
      <c r="BB1642" s="6">
        <v>0</v>
      </c>
      <c r="BC1642" s="7">
        <f t="shared" si="129"/>
        <v>4</v>
      </c>
      <c r="BD1642" s="7">
        <f t="shared" si="125"/>
        <v>4</v>
      </c>
      <c r="BE1642">
        <f t="shared" si="126"/>
        <v>3</v>
      </c>
      <c r="BF1642">
        <f t="shared" si="127"/>
        <v>6</v>
      </c>
      <c r="BG1642">
        <f t="shared" si="128"/>
        <v>3</v>
      </c>
    </row>
    <row r="1643" spans="1:59" hidden="1" x14ac:dyDescent="0.2">
      <c r="A1643" s="2">
        <v>43122</v>
      </c>
      <c r="B1643">
        <v>0.39235227813885348</v>
      </c>
      <c r="C1643">
        <v>0.68848671692592112</v>
      </c>
      <c r="D1643">
        <v>-0.38767846924456628</v>
      </c>
      <c r="E1643">
        <v>-1.0367481412335431</v>
      </c>
      <c r="F1643">
        <v>-5.585581253519066E-2</v>
      </c>
      <c r="G1643">
        <v>-0.6016804336271987</v>
      </c>
      <c r="H1643">
        <v>0.105758023786084</v>
      </c>
      <c r="I1643">
        <v>-9.2458620029423039E-2</v>
      </c>
      <c r="J1643">
        <v>-0.29753252995845542</v>
      </c>
      <c r="K1643">
        <v>-4.7699599587155202E-2</v>
      </c>
      <c r="L1643">
        <v>0.3827979171251647</v>
      </c>
      <c r="M1643">
        <v>1.007129645434363</v>
      </c>
      <c r="N1643">
        <v>1.6294760683150511</v>
      </c>
      <c r="O1643">
        <v>-4.6881057624133138E-2</v>
      </c>
      <c r="P1643">
        <v>0.44297528938842312</v>
      </c>
      <c r="Q1643">
        <v>-7.9147170748521581E-2</v>
      </c>
      <c r="R1643">
        <v>-9.7329764160590707E-2</v>
      </c>
      <c r="S1643">
        <v>4.9743274590078927E-2</v>
      </c>
      <c r="T1643">
        <v>1.0481271991892189</v>
      </c>
      <c r="U1643">
        <v>-8.583926152851136E-2</v>
      </c>
      <c r="V1643">
        <v>2.8654927686190022E-2</v>
      </c>
      <c r="W1643">
        <v>-0.27849486883162378</v>
      </c>
      <c r="X1643">
        <v>0.1152415728977484</v>
      </c>
      <c r="Y1643">
        <v>-8.6658538337770041E-2</v>
      </c>
      <c r="Z1643">
        <v>9.7065835808030076E-3</v>
      </c>
      <c r="AA1643">
        <v>-0.18044726866524011</v>
      </c>
      <c r="AB1643">
        <v>-3.1738025093677957E-2</v>
      </c>
      <c r="AC1643">
        <v>0.59819687443420522</v>
      </c>
      <c r="AD1643">
        <v>-4.2441296739669253E-2</v>
      </c>
      <c r="AE1643">
        <v>1.6514897621485021</v>
      </c>
      <c r="AF1643">
        <v>-0.50573116021378095</v>
      </c>
      <c r="AG1643">
        <v>-0.15897525585913899</v>
      </c>
      <c r="AH1643">
        <v>0.51674370108130652</v>
      </c>
      <c r="AI1643">
        <v>0.1425890817965795</v>
      </c>
      <c r="AJ1643">
        <v>-0.32608335156926688</v>
      </c>
      <c r="AK1643">
        <v>3.5977959888865728E-2</v>
      </c>
      <c r="AL1643">
        <v>0.1938051904235249</v>
      </c>
      <c r="AM1643">
        <v>-0.39583560149750002</v>
      </c>
      <c r="AN1643">
        <v>0.54551970280599738</v>
      </c>
      <c r="AO1643">
        <v>-1.623900372033411E-2</v>
      </c>
      <c r="AP1643">
        <v>-0.66304897990431522</v>
      </c>
      <c r="AQ1643">
        <v>0.15438743262973589</v>
      </c>
      <c r="AR1643">
        <v>-0.20190226792121441</v>
      </c>
      <c r="AS1643">
        <v>-4.3212301273376698E-2</v>
      </c>
      <c r="AT1643">
        <v>-3.5965689818897903E-2</v>
      </c>
      <c r="AU1643">
        <v>0.80019351279626016</v>
      </c>
      <c r="AV1643">
        <v>1</v>
      </c>
      <c r="AW1643">
        <v>0</v>
      </c>
      <c r="AX1643" s="5" t="s">
        <v>60</v>
      </c>
      <c r="AY1643">
        <v>4</v>
      </c>
      <c r="AZ1643">
        <v>5</v>
      </c>
      <c r="BA1643">
        <v>0</v>
      </c>
      <c r="BB1643" s="6">
        <v>0</v>
      </c>
      <c r="BC1643" s="7">
        <f t="shared" si="129"/>
        <v>4</v>
      </c>
      <c r="BD1643" s="7">
        <f t="shared" si="125"/>
        <v>4</v>
      </c>
      <c r="BE1643">
        <f t="shared" si="126"/>
        <v>3</v>
      </c>
      <c r="BF1643">
        <f t="shared" si="127"/>
        <v>6</v>
      </c>
      <c r="BG1643">
        <f t="shared" si="128"/>
        <v>3</v>
      </c>
    </row>
    <row r="1644" spans="1:59" hidden="1" x14ac:dyDescent="0.2">
      <c r="A1644" s="2">
        <v>43123</v>
      </c>
      <c r="B1644">
        <v>0.1198539914044254</v>
      </c>
      <c r="C1644">
        <v>0.48237697056406281</v>
      </c>
      <c r="D1644">
        <v>-3.3816798492964921E-2</v>
      </c>
      <c r="E1644">
        <v>-8.2328117868197687E-2</v>
      </c>
      <c r="F1644">
        <v>-0.22813789448242619</v>
      </c>
      <c r="G1644">
        <v>-0.60284690046833966</v>
      </c>
      <c r="H1644">
        <v>0.102883113103494</v>
      </c>
      <c r="I1644">
        <v>-7.9520457870095096E-2</v>
      </c>
      <c r="J1644">
        <v>-0.29078849594232692</v>
      </c>
      <c r="K1644">
        <v>-4.7251652583555848E-2</v>
      </c>
      <c r="L1644">
        <v>1.623335119289163</v>
      </c>
      <c r="M1644">
        <v>-1.5882076598153809</v>
      </c>
      <c r="N1644">
        <v>0.42436735498945077</v>
      </c>
      <c r="O1644">
        <v>3.5404287907652878</v>
      </c>
      <c r="P1644">
        <v>-0.48604718108936518</v>
      </c>
      <c r="Q1644">
        <v>-7.9147170748521581E-2</v>
      </c>
      <c r="R1644">
        <v>-0.1868545384352838</v>
      </c>
      <c r="S1644">
        <v>-8.3993779777179946E-3</v>
      </c>
      <c r="T1644">
        <v>0.66295204163737664</v>
      </c>
      <c r="U1644">
        <v>1.471527579664516</v>
      </c>
      <c r="V1644">
        <v>3.5509985672169418E-2</v>
      </c>
      <c r="W1644">
        <v>-0.2193720418508977</v>
      </c>
      <c r="X1644">
        <v>-0.19069600570904879</v>
      </c>
      <c r="Y1644">
        <v>0.64618849545151624</v>
      </c>
      <c r="Z1644">
        <v>-8.3508835483109625E-3</v>
      </c>
      <c r="AA1644">
        <v>-0.17288064052375621</v>
      </c>
      <c r="AB1644">
        <v>-3.1738025093677957E-2</v>
      </c>
      <c r="AC1644">
        <v>-0.73772508547761551</v>
      </c>
      <c r="AD1644">
        <v>0.97598120763207652</v>
      </c>
      <c r="AE1644">
        <v>1.143661604673611</v>
      </c>
      <c r="AF1644">
        <v>-0.90686445159587381</v>
      </c>
      <c r="AG1644">
        <v>0.2465297179121522</v>
      </c>
      <c r="AH1644">
        <v>0.47601428239416882</v>
      </c>
      <c r="AI1644">
        <v>0.37647940251858703</v>
      </c>
      <c r="AJ1644">
        <v>0.69757051593128139</v>
      </c>
      <c r="AK1644">
        <v>-5.4077319658297748E-2</v>
      </c>
      <c r="AL1644">
        <v>0.1298195142503725</v>
      </c>
      <c r="AM1644">
        <v>-0.3889122409810879</v>
      </c>
      <c r="AN1644">
        <v>2.1169613412570482E-2</v>
      </c>
      <c r="AO1644">
        <v>-6.8273235784245156E-2</v>
      </c>
      <c r="AP1644">
        <v>0.31834300169791091</v>
      </c>
      <c r="AQ1644">
        <v>-0.11939321241693129</v>
      </c>
      <c r="AR1644">
        <v>-0.22919269933163189</v>
      </c>
      <c r="AS1644">
        <v>7.7033422303264987E-2</v>
      </c>
      <c r="AT1644">
        <v>-3.6240738328370839E-2</v>
      </c>
      <c r="AU1644">
        <v>-0.1850562391415517</v>
      </c>
      <c r="AV1644">
        <v>1</v>
      </c>
      <c r="AW1644">
        <v>0</v>
      </c>
      <c r="AX1644" s="5" t="s">
        <v>60</v>
      </c>
      <c r="AY1644">
        <v>4</v>
      </c>
      <c r="AZ1644">
        <v>6</v>
      </c>
      <c r="BA1644">
        <v>1</v>
      </c>
      <c r="BB1644" s="6">
        <v>0</v>
      </c>
      <c r="BC1644" s="7">
        <f t="shared" si="129"/>
        <v>4</v>
      </c>
      <c r="BD1644" s="7">
        <f t="shared" si="125"/>
        <v>4</v>
      </c>
      <c r="BE1644">
        <f t="shared" si="126"/>
        <v>3</v>
      </c>
      <c r="BF1644">
        <f t="shared" si="127"/>
        <v>6</v>
      </c>
      <c r="BG1644">
        <f t="shared" si="128"/>
        <v>3</v>
      </c>
    </row>
    <row r="1645" spans="1:59" hidden="1" x14ac:dyDescent="0.2">
      <c r="A1645" s="2">
        <v>43124</v>
      </c>
      <c r="B1645">
        <v>-0.29928222849571601</v>
      </c>
      <c r="C1645">
        <v>-0.22739135141578329</v>
      </c>
      <c r="D1645">
        <v>-1.362687294800262</v>
      </c>
      <c r="E1645">
        <v>-7.3065243939778826E-2</v>
      </c>
      <c r="F1645">
        <v>-0.64570666839339996</v>
      </c>
      <c r="G1645">
        <v>-0.44985047144528378</v>
      </c>
      <c r="H1645">
        <v>1.0042918338490781</v>
      </c>
      <c r="I1645">
        <v>0.38273215578547992</v>
      </c>
      <c r="J1645">
        <v>0.6211798069239246</v>
      </c>
      <c r="K1645">
        <v>9.1004640358993125E-2</v>
      </c>
      <c r="L1645">
        <v>-0.42035818468485647</v>
      </c>
      <c r="M1645">
        <v>-1.5810065503296</v>
      </c>
      <c r="N1645">
        <v>-0.80195380600594268</v>
      </c>
      <c r="O1645">
        <v>0.81327687338000554</v>
      </c>
      <c r="P1645">
        <v>-0.35391354929641838</v>
      </c>
      <c r="Q1645">
        <v>-7.9147170748521581E-2</v>
      </c>
      <c r="R1645">
        <v>-0.1053805871361147</v>
      </c>
      <c r="S1645">
        <v>1.057020390320176</v>
      </c>
      <c r="T1645">
        <v>0.16324104044196611</v>
      </c>
      <c r="U1645">
        <v>0.723420775397695</v>
      </c>
      <c r="V1645">
        <v>-5.7561087873670903E-2</v>
      </c>
      <c r="W1645">
        <v>-5.53544563326376E-3</v>
      </c>
      <c r="X1645">
        <v>-0.99750618445063111</v>
      </c>
      <c r="Y1645">
        <v>0.3811311083780537</v>
      </c>
      <c r="Z1645">
        <v>-6.4160960816676922E-3</v>
      </c>
      <c r="AA1645">
        <v>-0.14028288833232089</v>
      </c>
      <c r="AB1645">
        <v>-3.1738025093677957E-2</v>
      </c>
      <c r="AC1645">
        <v>0.44094787099763177</v>
      </c>
      <c r="AD1645">
        <v>8.0525254347584854E-2</v>
      </c>
      <c r="AE1645">
        <v>0.70193645373631219</v>
      </c>
      <c r="AF1645">
        <v>-0.20777007334774819</v>
      </c>
      <c r="AG1645">
        <v>-0.25311093030506732</v>
      </c>
      <c r="AH1645">
        <v>-0.29770716660598517</v>
      </c>
      <c r="AI1645">
        <v>-0.71096950521379287</v>
      </c>
      <c r="AJ1645">
        <v>-0.14599782175792331</v>
      </c>
      <c r="AK1645">
        <v>-0.77012500640824344</v>
      </c>
      <c r="AL1645">
        <v>0.13366453082995</v>
      </c>
      <c r="AM1645">
        <v>-0.10233619180413341</v>
      </c>
      <c r="AN1645">
        <v>-7.1211448013586198E-2</v>
      </c>
      <c r="AO1645">
        <v>-9.2586592772914436E-2</v>
      </c>
      <c r="AP1645">
        <v>-0.78803335224635629</v>
      </c>
      <c r="AQ1645">
        <v>0.62299342250724266</v>
      </c>
      <c r="AR1645">
        <v>0.13571885294273531</v>
      </c>
      <c r="AS1645">
        <v>-0.45415660726452611</v>
      </c>
      <c r="AT1645">
        <v>-1.3690822674424419E-2</v>
      </c>
      <c r="AU1645">
        <v>-0.1005839744698712</v>
      </c>
      <c r="AV1645">
        <v>1</v>
      </c>
      <c r="AW1645">
        <v>0</v>
      </c>
      <c r="AX1645" s="5" t="s">
        <v>60</v>
      </c>
      <c r="AY1645">
        <v>3</v>
      </c>
      <c r="AZ1645">
        <v>7</v>
      </c>
      <c r="BA1645">
        <v>1</v>
      </c>
      <c r="BB1645" s="6">
        <v>0</v>
      </c>
      <c r="BC1645" s="7">
        <f t="shared" si="129"/>
        <v>4</v>
      </c>
      <c r="BD1645" s="7">
        <f t="shared" si="125"/>
        <v>3</v>
      </c>
      <c r="BE1645">
        <f t="shared" si="126"/>
        <v>2</v>
      </c>
      <c r="BF1645">
        <f t="shared" si="127"/>
        <v>5</v>
      </c>
      <c r="BG1645">
        <f t="shared" si="128"/>
        <v>2</v>
      </c>
    </row>
    <row r="1646" spans="1:59" hidden="1" x14ac:dyDescent="0.2">
      <c r="A1646" s="2">
        <v>43127</v>
      </c>
      <c r="B1646">
        <v>-9.5552473294759868E-2</v>
      </c>
      <c r="C1646">
        <v>-0.20112767517958119</v>
      </c>
      <c r="D1646">
        <v>0.29863110048613078</v>
      </c>
      <c r="E1646">
        <v>-2.6736268495764569E-2</v>
      </c>
      <c r="F1646">
        <v>0.53405783233949444</v>
      </c>
      <c r="G1646">
        <v>-0.60750934181102445</v>
      </c>
      <c r="H1646">
        <v>9.1506204703637253E-2</v>
      </c>
      <c r="I1646">
        <v>-2.80044294752166E-2</v>
      </c>
      <c r="J1646">
        <v>-0.26394155149325238</v>
      </c>
      <c r="K1646">
        <v>-4.5466362027977367E-2</v>
      </c>
      <c r="L1646">
        <v>-0.42192333043513719</v>
      </c>
      <c r="M1646">
        <v>-1.104129468002363</v>
      </c>
      <c r="N1646">
        <v>-0.68276860846770882</v>
      </c>
      <c r="O1646">
        <v>-0.35937518809883012</v>
      </c>
      <c r="P1646">
        <v>-9.197493776292924E-2</v>
      </c>
      <c r="Q1646">
        <v>-7.9147170748521581E-2</v>
      </c>
      <c r="R1646">
        <v>-0.18317792716897571</v>
      </c>
      <c r="S1646">
        <v>0.78279889388190416</v>
      </c>
      <c r="T1646">
        <v>-0.39871355832096639</v>
      </c>
      <c r="U1646">
        <v>-0.1244739491227405</v>
      </c>
      <c r="V1646">
        <v>-1.2106822043709021E-2</v>
      </c>
      <c r="W1646">
        <v>7.7315807650802842E-2</v>
      </c>
      <c r="X1646">
        <v>5.1116776389763433E-2</v>
      </c>
      <c r="Y1646">
        <v>0.44533504748401392</v>
      </c>
      <c r="Z1646">
        <v>-3.1664376063856629E-2</v>
      </c>
      <c r="AA1646">
        <v>-7.2573588963030594E-2</v>
      </c>
      <c r="AB1646">
        <v>-3.1738025093677957E-2</v>
      </c>
      <c r="AC1646">
        <v>8.9040914990505989E-3</v>
      </c>
      <c r="AD1646">
        <v>-0.82498096741674087</v>
      </c>
      <c r="AE1646">
        <v>-0.22033806514533461</v>
      </c>
      <c r="AF1646">
        <v>-0.26955795677619021</v>
      </c>
      <c r="AG1646">
        <v>-0.50712001712148658</v>
      </c>
      <c r="AH1646">
        <v>4.7807920434533666E-3</v>
      </c>
      <c r="AI1646">
        <v>-0.49981402414890491</v>
      </c>
      <c r="AJ1646">
        <v>-0.80282378736174198</v>
      </c>
      <c r="AK1646">
        <v>-0.57184771813589563</v>
      </c>
      <c r="AL1646">
        <v>7.7491414584818744E-2</v>
      </c>
      <c r="AM1646">
        <v>-0.1249016158511855</v>
      </c>
      <c r="AN1646">
        <v>-0.20609498920050021</v>
      </c>
      <c r="AO1646">
        <v>-9.1879716842993536E-2</v>
      </c>
      <c r="AP1646">
        <v>-0.78219637758984817</v>
      </c>
      <c r="AQ1646">
        <v>-0.14544349257463349</v>
      </c>
      <c r="AR1646">
        <v>0.33717084929953223</v>
      </c>
      <c r="AS1646">
        <v>-0.21800454208074799</v>
      </c>
      <c r="AT1646">
        <v>-2.053735604125102E-2</v>
      </c>
      <c r="AU1646">
        <v>-0.17458316909282739</v>
      </c>
      <c r="AV1646">
        <v>1</v>
      </c>
      <c r="AW1646">
        <v>1</v>
      </c>
      <c r="AX1646" s="5" t="s">
        <v>59</v>
      </c>
      <c r="AY1646">
        <v>1</v>
      </c>
      <c r="AZ1646">
        <v>6</v>
      </c>
      <c r="BA1646">
        <v>1</v>
      </c>
      <c r="BB1646" s="6">
        <v>0</v>
      </c>
      <c r="BC1646" s="7">
        <f t="shared" si="129"/>
        <v>2</v>
      </c>
      <c r="BD1646" s="7">
        <f t="shared" si="125"/>
        <v>1</v>
      </c>
      <c r="BE1646">
        <f t="shared" si="126"/>
        <v>1</v>
      </c>
      <c r="BF1646">
        <f t="shared" si="127"/>
        <v>4</v>
      </c>
      <c r="BG1646">
        <f t="shared" si="128"/>
        <v>1</v>
      </c>
    </row>
    <row r="1647" spans="1:59" hidden="1" x14ac:dyDescent="0.2">
      <c r="A1647" s="2">
        <v>43128</v>
      </c>
      <c r="B1647">
        <v>-0.48219266838276231</v>
      </c>
      <c r="C1647">
        <v>-0.67297289450506537</v>
      </c>
      <c r="D1647">
        <v>-0.44384135560075638</v>
      </c>
      <c r="E1647">
        <v>0.351362472080536</v>
      </c>
      <c r="F1647">
        <v>-0.27471916325060891</v>
      </c>
      <c r="G1647">
        <v>-0.6086741213433049</v>
      </c>
      <c r="H1647">
        <v>8.8692065629776426E-2</v>
      </c>
      <c r="I1647">
        <v>-1.519179745806427E-2</v>
      </c>
      <c r="J1647">
        <v>-0.25726299314969858</v>
      </c>
      <c r="K1647">
        <v>-4.5021681326096227E-2</v>
      </c>
      <c r="L1647">
        <v>-0.42350042090406198</v>
      </c>
      <c r="M1647">
        <v>-0.3300980239251568</v>
      </c>
      <c r="N1647">
        <v>-0.23029167031560269</v>
      </c>
      <c r="O1647">
        <v>-0.29067142774891741</v>
      </c>
      <c r="P1647">
        <v>-0.24222548558721599</v>
      </c>
      <c r="Q1647">
        <v>-7.9147170748521581E-2</v>
      </c>
      <c r="R1647">
        <v>-0.1087068561202577</v>
      </c>
      <c r="S1647">
        <v>1.775873596073251</v>
      </c>
      <c r="T1647">
        <v>-0.88610504738678697</v>
      </c>
      <c r="U1647">
        <v>-0.13877312014009061</v>
      </c>
      <c r="V1647">
        <v>-9.2488651002158404E-2</v>
      </c>
      <c r="W1647">
        <v>-0.29363040185393469</v>
      </c>
      <c r="X1647">
        <v>-0.15054680491972361</v>
      </c>
      <c r="Y1647">
        <v>0.58976700090436784</v>
      </c>
      <c r="Z1647">
        <v>-2.798552790277099E-2</v>
      </c>
      <c r="AA1647">
        <v>-0.50360189386247078</v>
      </c>
      <c r="AB1647">
        <v>-3.1738025093677957E-2</v>
      </c>
      <c r="AC1647">
        <v>-0.61493652145847977</v>
      </c>
      <c r="AD1647">
        <v>-0.52339810613897775</v>
      </c>
      <c r="AE1647">
        <v>-1.177468672317747</v>
      </c>
      <c r="AF1647">
        <v>-0.39077533792802999</v>
      </c>
      <c r="AG1647">
        <v>-0.30452717533342449</v>
      </c>
      <c r="AH1647">
        <v>-0.64270938396676447</v>
      </c>
      <c r="AI1647">
        <v>-0.82526248197930752</v>
      </c>
      <c r="AJ1647">
        <v>-0.54446263385274751</v>
      </c>
      <c r="AK1647">
        <v>-0.85172800773472179</v>
      </c>
      <c r="AL1647">
        <v>-0.32586974384433992</v>
      </c>
      <c r="AM1647">
        <v>-0.1130367315690682</v>
      </c>
      <c r="AN1647">
        <v>-0.17114659261823489</v>
      </c>
      <c r="AO1647">
        <v>-5.9288630273327501E-2</v>
      </c>
      <c r="AP1647">
        <v>-1.0393865651166441</v>
      </c>
      <c r="AQ1647">
        <v>2.447692241873816E-2</v>
      </c>
      <c r="AR1647">
        <v>0.28722824176959622</v>
      </c>
      <c r="AS1647">
        <v>-0.36596611093270892</v>
      </c>
      <c r="AT1647">
        <v>-2.600765991600874E-2</v>
      </c>
      <c r="AU1647">
        <v>0.13997508969663719</v>
      </c>
      <c r="AV1647">
        <v>1</v>
      </c>
      <c r="AW1647">
        <v>1</v>
      </c>
      <c r="AX1647" s="5" t="s">
        <v>59</v>
      </c>
      <c r="AY1647">
        <v>1</v>
      </c>
      <c r="AZ1647">
        <v>8</v>
      </c>
      <c r="BA1647">
        <v>0</v>
      </c>
      <c r="BB1647" s="6">
        <v>0</v>
      </c>
      <c r="BC1647" s="7">
        <f t="shared" si="129"/>
        <v>1</v>
      </c>
      <c r="BD1647" s="7">
        <f t="shared" si="125"/>
        <v>1</v>
      </c>
      <c r="BE1647">
        <f t="shared" si="126"/>
        <v>1</v>
      </c>
      <c r="BF1647">
        <f t="shared" si="127"/>
        <v>4</v>
      </c>
      <c r="BG1647">
        <f t="shared" si="128"/>
        <v>1</v>
      </c>
    </row>
    <row r="1648" spans="1:59" hidden="1" x14ac:dyDescent="0.2">
      <c r="A1648" s="2">
        <v>43129</v>
      </c>
      <c r="B1648">
        <v>-0.59259741755950335</v>
      </c>
      <c r="C1648">
        <v>-0.51369037648592974</v>
      </c>
      <c r="D1648">
        <v>0.26726277095868478</v>
      </c>
      <c r="E1648">
        <v>2.8019584708346871E-2</v>
      </c>
      <c r="F1648">
        <v>0.1285666617156066</v>
      </c>
      <c r="G1648">
        <v>-0.60983857882963988</v>
      </c>
      <c r="H1648">
        <v>8.5889727949657435E-2</v>
      </c>
      <c r="I1648">
        <v>-2.4085685534268649E-3</v>
      </c>
      <c r="J1648">
        <v>-0.250598053489962</v>
      </c>
      <c r="K1648">
        <v>-4.4577664358061528E-2</v>
      </c>
      <c r="L1648">
        <v>-0.42508959335309188</v>
      </c>
      <c r="M1648">
        <v>-0.85022167989423525</v>
      </c>
      <c r="N1648">
        <v>1.5569887183641269</v>
      </c>
      <c r="O1648">
        <v>-0.34414329361888268</v>
      </c>
      <c r="P1648">
        <v>-0.55103231971163358</v>
      </c>
      <c r="Q1648">
        <v>-7.9147170748521581E-2</v>
      </c>
      <c r="R1648">
        <v>-0.12295226326598779</v>
      </c>
      <c r="S1648">
        <v>1.780500549198514</v>
      </c>
      <c r="T1648">
        <v>-0.18789679284464431</v>
      </c>
      <c r="U1648">
        <v>-0.14919149549146971</v>
      </c>
      <c r="V1648">
        <v>-0.18822167958806821</v>
      </c>
      <c r="W1648">
        <v>-0.22176415225654489</v>
      </c>
      <c r="X1648">
        <v>-0.31408109975144249</v>
      </c>
      <c r="Y1648">
        <v>0.14808380043511479</v>
      </c>
      <c r="Z1648">
        <v>1.9963932405435231E-2</v>
      </c>
      <c r="AA1648">
        <v>-0.28129076500123479</v>
      </c>
      <c r="AB1648">
        <v>-3.1738025093677957E-2</v>
      </c>
      <c r="AC1648">
        <v>0.42083111480924779</v>
      </c>
      <c r="AD1648">
        <v>0.28895665702110518</v>
      </c>
      <c r="AE1648">
        <v>-0.42110987640043018</v>
      </c>
      <c r="AF1648">
        <v>-0.2968011979418344</v>
      </c>
      <c r="AG1648">
        <v>-0.41374684856060862</v>
      </c>
      <c r="AH1648">
        <v>-0.7148305011692444</v>
      </c>
      <c r="AI1648">
        <v>-0.738939138746179</v>
      </c>
      <c r="AJ1648">
        <v>-0.12090575549230741</v>
      </c>
      <c r="AK1648">
        <v>-0.52738238256994063</v>
      </c>
      <c r="AL1648">
        <v>-0.26333433261383399</v>
      </c>
      <c r="AM1648">
        <v>-0.1130442699395208</v>
      </c>
      <c r="AN1648">
        <v>-0.39946071558475849</v>
      </c>
      <c r="AO1648">
        <v>-9.7415970026906898E-2</v>
      </c>
      <c r="AP1648">
        <v>-1.151061545543286</v>
      </c>
      <c r="AQ1648">
        <v>-0.5234028807255745</v>
      </c>
      <c r="AR1648">
        <v>0.21355157215557569</v>
      </c>
      <c r="AS1648">
        <v>5.838308309473958E-2</v>
      </c>
      <c r="AT1648">
        <v>-2.9806228336895259E-2</v>
      </c>
      <c r="AU1648">
        <v>-1.48647952932879</v>
      </c>
      <c r="AV1648">
        <v>1</v>
      </c>
      <c r="AW1648">
        <v>1</v>
      </c>
      <c r="AX1648" s="5" t="s">
        <v>59</v>
      </c>
      <c r="AY1648">
        <v>1</v>
      </c>
      <c r="AZ1648">
        <v>8</v>
      </c>
      <c r="BA1648">
        <v>0</v>
      </c>
      <c r="BB1648" s="6">
        <v>0</v>
      </c>
      <c r="BC1648" s="7">
        <f t="shared" si="129"/>
        <v>1</v>
      </c>
      <c r="BD1648" s="7">
        <f t="shared" si="125"/>
        <v>1</v>
      </c>
      <c r="BE1648">
        <f t="shared" si="126"/>
        <v>1</v>
      </c>
      <c r="BF1648">
        <f t="shared" si="127"/>
        <v>4</v>
      </c>
      <c r="BG1648">
        <f t="shared" si="128"/>
        <v>1</v>
      </c>
    </row>
    <row r="1649" spans="1:59" hidden="1" x14ac:dyDescent="0.2">
      <c r="A1649" s="2">
        <v>43130</v>
      </c>
      <c r="B1649">
        <v>-0.53622615828085618</v>
      </c>
      <c r="C1649">
        <v>0.3964880407753571</v>
      </c>
      <c r="D1649">
        <v>0.43665625525264462</v>
      </c>
      <c r="E1649">
        <v>0.44745453019669762</v>
      </c>
      <c r="F1649">
        <v>0.82222704956903991</v>
      </c>
      <c r="G1649">
        <v>-0.61100271938334183</v>
      </c>
      <c r="H1649">
        <v>8.3099076908582439E-2</v>
      </c>
      <c r="I1649">
        <v>1.034384960112701E-2</v>
      </c>
      <c r="J1649">
        <v>-0.24394690409251191</v>
      </c>
      <c r="K1649">
        <v>-4.4134314570092037E-2</v>
      </c>
      <c r="L1649">
        <v>0.28408640945609848</v>
      </c>
      <c r="M1649">
        <v>0.1064064162889385</v>
      </c>
      <c r="N1649">
        <v>0.80366322702959836</v>
      </c>
      <c r="O1649">
        <v>-1.94323185752834</v>
      </c>
      <c r="P1649">
        <v>-0.48054220651845281</v>
      </c>
      <c r="Q1649">
        <v>-7.9147170748521581E-2</v>
      </c>
      <c r="R1649">
        <v>-0.1248591157404861</v>
      </c>
      <c r="S1649">
        <v>1.5607209872172401</v>
      </c>
      <c r="T1649">
        <v>-0.99998820053000226</v>
      </c>
      <c r="U1649">
        <v>-5.9731309751324041E-2</v>
      </c>
      <c r="V1649">
        <v>-3.2465560283636757E-2</v>
      </c>
      <c r="W1649">
        <v>-0.62362638800901515</v>
      </c>
      <c r="X1649">
        <v>-0.54641702346184595</v>
      </c>
      <c r="Y1649">
        <v>-0.28537590199274071</v>
      </c>
      <c r="Z1649">
        <v>-2.9412860242632611E-2</v>
      </c>
      <c r="AA1649">
        <v>-0.12435604488150059</v>
      </c>
      <c r="AB1649">
        <v>-3.1738025093677957E-2</v>
      </c>
      <c r="AC1649">
        <v>-1.046368786988223</v>
      </c>
      <c r="AD1649">
        <v>-0.54874857058077597</v>
      </c>
      <c r="AE1649">
        <v>-0.57655069169044548</v>
      </c>
      <c r="AF1649">
        <v>-3.7908948006233817E-2</v>
      </c>
      <c r="AG1649">
        <v>-0.40673461268996708</v>
      </c>
      <c r="AH1649">
        <v>-0.40811841694634549</v>
      </c>
      <c r="AI1649">
        <v>0.67955950760406081</v>
      </c>
      <c r="AJ1649">
        <v>-0.2765390283610627</v>
      </c>
      <c r="AK1649">
        <v>0.39139741332079903</v>
      </c>
      <c r="AL1649">
        <v>-0.53869644269113692</v>
      </c>
      <c r="AM1649">
        <v>-0.1154297212599306</v>
      </c>
      <c r="AN1649">
        <v>-0.84732808551578254</v>
      </c>
      <c r="AO1649">
        <v>-6.5148307583383969E-2</v>
      </c>
      <c r="AP1649">
        <v>0.50399514370239751</v>
      </c>
      <c r="AQ1649">
        <v>-0.32297610447147729</v>
      </c>
      <c r="AR1649">
        <v>0.11454704748665261</v>
      </c>
      <c r="AS1649">
        <v>-0.39556916206769138</v>
      </c>
      <c r="AT1649">
        <v>-3.0877930014016342E-2</v>
      </c>
      <c r="AU1649">
        <v>-0.82789629636138018</v>
      </c>
      <c r="AV1649">
        <v>1</v>
      </c>
      <c r="AW1649">
        <v>1</v>
      </c>
      <c r="AX1649" s="5" t="s">
        <v>59</v>
      </c>
      <c r="AY1649">
        <v>1</v>
      </c>
      <c r="AZ1649">
        <v>8</v>
      </c>
      <c r="BA1649">
        <v>0</v>
      </c>
      <c r="BB1649" s="6">
        <v>0</v>
      </c>
      <c r="BC1649" s="7">
        <f t="shared" si="129"/>
        <v>1</v>
      </c>
      <c r="BD1649" s="7">
        <f t="shared" si="125"/>
        <v>1</v>
      </c>
      <c r="BE1649">
        <f t="shared" si="126"/>
        <v>1</v>
      </c>
      <c r="BF1649">
        <f t="shared" si="127"/>
        <v>4</v>
      </c>
      <c r="BG1649">
        <f t="shared" si="128"/>
        <v>1</v>
      </c>
    </row>
    <row r="1650" spans="1:59" hidden="1" x14ac:dyDescent="0.2">
      <c r="A1650" s="2">
        <v>43131</v>
      </c>
      <c r="B1650">
        <v>-0.5290835452417223</v>
      </c>
      <c r="C1650">
        <v>-0.35086189866969147</v>
      </c>
      <c r="D1650">
        <v>0.1219498947537635</v>
      </c>
      <c r="E1650">
        <v>1.1576293741654211</v>
      </c>
      <c r="F1650">
        <v>0.5956738160797036</v>
      </c>
      <c r="G1650">
        <v>-0.47430432964712832</v>
      </c>
      <c r="H1650">
        <v>0.94543711893454874</v>
      </c>
      <c r="I1650">
        <v>0.65111100607954653</v>
      </c>
      <c r="J1650">
        <v>0.76113513322244053</v>
      </c>
      <c r="K1650">
        <v>0.1003288278773093</v>
      </c>
      <c r="L1650">
        <v>-0.1711416858047384</v>
      </c>
      <c r="M1650">
        <v>1.709839732321432</v>
      </c>
      <c r="N1650">
        <v>-2.7197370614284389E-2</v>
      </c>
      <c r="O1650">
        <v>-0.30479758807626428</v>
      </c>
      <c r="P1650">
        <v>-0.480151847828864</v>
      </c>
      <c r="Q1650">
        <v>-7.9147170748521581E-2</v>
      </c>
      <c r="R1650">
        <v>-3.3217478704323088E-2</v>
      </c>
      <c r="S1650">
        <v>1.256653943595089</v>
      </c>
      <c r="T1650">
        <v>0.53407785140029584</v>
      </c>
      <c r="U1650">
        <v>-0.17016108349443829</v>
      </c>
      <c r="V1650">
        <v>-0.1147856429994757</v>
      </c>
      <c r="W1650">
        <v>-0.1815341581340853</v>
      </c>
      <c r="X1650">
        <v>-1.030943486173086</v>
      </c>
      <c r="Y1650">
        <v>0.16164633097252609</v>
      </c>
      <c r="Z1650">
        <v>-3.4172425088034003E-2</v>
      </c>
      <c r="AA1650">
        <v>-6.867431640826685E-2</v>
      </c>
      <c r="AB1650">
        <v>-3.1738025093677957E-2</v>
      </c>
      <c r="AC1650">
        <v>-0.76441157160410944</v>
      </c>
      <c r="AD1650">
        <v>-0.454362539730222</v>
      </c>
      <c r="AE1650">
        <v>1.9364039881266219E-2</v>
      </c>
      <c r="AF1650">
        <v>-0.42643659847978183</v>
      </c>
      <c r="AG1650">
        <v>-0.3404068384962714</v>
      </c>
      <c r="AH1650">
        <v>-0.5239370703290358</v>
      </c>
      <c r="AI1650">
        <v>-1.011253316005669E-2</v>
      </c>
      <c r="AJ1650">
        <v>-0.27959279955686728</v>
      </c>
      <c r="AK1650">
        <v>0.48700150886236182</v>
      </c>
      <c r="AL1650">
        <v>-0.17251360289972631</v>
      </c>
      <c r="AM1650">
        <v>-9.8789195295373625E-2</v>
      </c>
      <c r="AN1650">
        <v>-0.6471245917989481</v>
      </c>
      <c r="AO1650">
        <v>-0.13332453644721759</v>
      </c>
      <c r="AP1650">
        <v>0.75227310485915222</v>
      </c>
      <c r="AQ1650">
        <v>-0.2239874937729138</v>
      </c>
      <c r="AR1650">
        <v>-0.43796106750191488</v>
      </c>
      <c r="AS1650">
        <v>0.33417178891541111</v>
      </c>
      <c r="AT1650">
        <v>-1.875298904683113E-2</v>
      </c>
      <c r="AU1650">
        <v>0.2890457365098234</v>
      </c>
      <c r="AV1650">
        <v>1</v>
      </c>
      <c r="AW1650">
        <v>1</v>
      </c>
      <c r="AX1650" s="5" t="s">
        <v>59</v>
      </c>
      <c r="AY1650">
        <v>1</v>
      </c>
      <c r="AZ1650">
        <v>7</v>
      </c>
      <c r="BA1650">
        <v>1</v>
      </c>
      <c r="BB1650" s="6">
        <v>0</v>
      </c>
      <c r="BC1650" s="7">
        <f t="shared" si="129"/>
        <v>1</v>
      </c>
      <c r="BD1650" s="7">
        <f t="shared" si="125"/>
        <v>1</v>
      </c>
      <c r="BE1650">
        <f t="shared" si="126"/>
        <v>1</v>
      </c>
      <c r="BF1650">
        <f t="shared" si="127"/>
        <v>4</v>
      </c>
      <c r="BG1650">
        <f t="shared" si="128"/>
        <v>1</v>
      </c>
    </row>
    <row r="1651" spans="1:59" hidden="1" x14ac:dyDescent="0.2">
      <c r="A1651" s="2">
        <v>43134</v>
      </c>
      <c r="B1651">
        <v>-6.6840780090696342E-2</v>
      </c>
      <c r="C1651">
        <v>-0.35360459033389879</v>
      </c>
      <c r="D1651">
        <v>0.2447242845879693</v>
      </c>
      <c r="E1651">
        <v>0.53650319912104893</v>
      </c>
      <c r="F1651">
        <v>0.3774521794371985</v>
      </c>
      <c r="G1651">
        <v>-0.6156562146001141</v>
      </c>
      <c r="H1651">
        <v>7.2051085718272956E-2</v>
      </c>
      <c r="I1651">
        <v>6.1017678490811328E-2</v>
      </c>
      <c r="J1651">
        <v>-0.2174835951170988</v>
      </c>
      <c r="K1651">
        <v>-4.2367655408554E-2</v>
      </c>
      <c r="L1651">
        <v>-0.17138497768348279</v>
      </c>
      <c r="M1651">
        <v>-0.2417625169189862</v>
      </c>
      <c r="N1651">
        <v>-1.138045006930597</v>
      </c>
      <c r="O1651">
        <v>-0.86288212591242797</v>
      </c>
      <c r="P1651">
        <v>0.20579636281283231</v>
      </c>
      <c r="Q1651">
        <v>-7.9147170748521581E-2</v>
      </c>
      <c r="R1651">
        <v>-0.1030104017779214</v>
      </c>
      <c r="S1651">
        <v>1.132536717517606</v>
      </c>
      <c r="T1651">
        <v>-0.15799002021090491</v>
      </c>
      <c r="U1651">
        <v>2.578077532228016E-2</v>
      </c>
      <c r="V1651">
        <v>4.7485956873933803E-2</v>
      </c>
      <c r="W1651">
        <v>7.0101576314472086E-2</v>
      </c>
      <c r="X1651">
        <v>8.1349480588758211E-2</v>
      </c>
      <c r="Y1651">
        <v>0.97742354251616692</v>
      </c>
      <c r="Z1651">
        <v>-5.6266540552583006E-3</v>
      </c>
      <c r="AA1651">
        <v>-2.8353756987831131</v>
      </c>
      <c r="AB1651">
        <v>-3.1738025093677957E-2</v>
      </c>
      <c r="AC1651">
        <v>0.35337583219158891</v>
      </c>
      <c r="AD1651">
        <v>0.53676013726413419</v>
      </c>
      <c r="AE1651">
        <v>-0.12521093335761349</v>
      </c>
      <c r="AF1651">
        <v>-3.205911939247702E-2</v>
      </c>
      <c r="AG1651">
        <v>-0.4264705413626122</v>
      </c>
      <c r="AH1651">
        <v>-0.124961655534209</v>
      </c>
      <c r="AI1651">
        <v>-0.66943421251671908</v>
      </c>
      <c r="AJ1651">
        <v>-0.16303451766470481</v>
      </c>
      <c r="AK1651">
        <v>0.21147105310841119</v>
      </c>
      <c r="AL1651">
        <v>4.9137948776132472E-2</v>
      </c>
      <c r="AM1651">
        <v>-4.0541204983832423E-2</v>
      </c>
      <c r="AN1651">
        <v>-0.17172998070879489</v>
      </c>
      <c r="AO1651">
        <v>-0.1002868796899086</v>
      </c>
      <c r="AP1651">
        <v>-0.48599561608055192</v>
      </c>
      <c r="AQ1651">
        <v>-0.47719893232297511</v>
      </c>
      <c r="AR1651">
        <v>0.5431093212365794</v>
      </c>
      <c r="AS1651">
        <v>2.149097311071186E-2</v>
      </c>
      <c r="AT1651">
        <v>-8.5138344302371233E-3</v>
      </c>
      <c r="AU1651">
        <v>-0.47759900248667653</v>
      </c>
      <c r="AV1651">
        <v>1</v>
      </c>
      <c r="AW1651">
        <v>1</v>
      </c>
      <c r="AX1651" s="5" t="s">
        <v>59</v>
      </c>
      <c r="AY1651">
        <v>1</v>
      </c>
      <c r="AZ1651">
        <v>5</v>
      </c>
      <c r="BA1651">
        <v>0</v>
      </c>
      <c r="BB1651" s="6">
        <v>0</v>
      </c>
      <c r="BC1651" s="7">
        <f t="shared" si="129"/>
        <v>1</v>
      </c>
      <c r="BD1651" s="7">
        <f t="shared" si="125"/>
        <v>1</v>
      </c>
      <c r="BE1651">
        <f t="shared" si="126"/>
        <v>1</v>
      </c>
      <c r="BF1651">
        <f t="shared" si="127"/>
        <v>4</v>
      </c>
      <c r="BG1651">
        <f t="shared" si="128"/>
        <v>1</v>
      </c>
    </row>
    <row r="1652" spans="1:59" hidden="1" x14ac:dyDescent="0.2">
      <c r="A1652" s="2">
        <v>43135</v>
      </c>
      <c r="B1652">
        <v>5.7821273683050782E-2</v>
      </c>
      <c r="C1652">
        <v>-0.35638916504112578</v>
      </c>
      <c r="D1652">
        <v>2.7747724485908992E-2</v>
      </c>
      <c r="E1652">
        <v>1.2710452310633571</v>
      </c>
      <c r="F1652">
        <v>-0.82570520730938801</v>
      </c>
      <c r="G1652">
        <v>-0.61681884720245828</v>
      </c>
      <c r="H1652">
        <v>6.9317187999550944E-2</v>
      </c>
      <c r="I1652">
        <v>7.359535155071413E-2</v>
      </c>
      <c r="J1652">
        <v>-0.21090392502820371</v>
      </c>
      <c r="K1652">
        <v>-4.1927692489494947E-2</v>
      </c>
      <c r="L1652">
        <v>-0.17162899907345849</v>
      </c>
      <c r="M1652">
        <v>-1.040476466203738</v>
      </c>
      <c r="N1652">
        <v>-0.56050058102705436</v>
      </c>
      <c r="O1652">
        <v>0.30164781967935278</v>
      </c>
      <c r="P1652">
        <v>0.28305456131846712</v>
      </c>
      <c r="Q1652">
        <v>-7.9147170748521581E-2</v>
      </c>
      <c r="R1652">
        <v>-0.14620594583850721</v>
      </c>
      <c r="S1652">
        <v>1.4818658511969121</v>
      </c>
      <c r="T1652">
        <v>0.16010200180375789</v>
      </c>
      <c r="U1652">
        <v>-0.32311263665078399</v>
      </c>
      <c r="V1652">
        <v>2.3086286585976289E-2</v>
      </c>
      <c r="W1652">
        <v>0.32238754329198011</v>
      </c>
      <c r="X1652">
        <v>0.48872497300430701</v>
      </c>
      <c r="Y1652">
        <v>8.4575762636965354E-2</v>
      </c>
      <c r="Z1652">
        <v>3.8201359800157347E-2</v>
      </c>
      <c r="AA1652">
        <v>1.328986400518241</v>
      </c>
      <c r="AB1652">
        <v>-3.1738025093677957E-2</v>
      </c>
      <c r="AC1652">
        <v>1.44379591678067</v>
      </c>
      <c r="AD1652">
        <v>0.48743824882728221</v>
      </c>
      <c r="AE1652">
        <v>0.47746777528377488</v>
      </c>
      <c r="AF1652">
        <v>-0.1600658815128124</v>
      </c>
      <c r="AG1652">
        <v>-0.3498556761335857</v>
      </c>
      <c r="AH1652">
        <v>-4.7032864733155218E-2</v>
      </c>
      <c r="AI1652">
        <v>-0.25577244615195921</v>
      </c>
      <c r="AJ1652">
        <v>-0.1194437517431612</v>
      </c>
      <c r="AK1652">
        <v>-0.30566784345200348</v>
      </c>
      <c r="AL1652">
        <v>-3.8251584444584763E-2</v>
      </c>
      <c r="AM1652">
        <v>-1.5194730661046281</v>
      </c>
      <c r="AN1652">
        <v>0.99523527805562673</v>
      </c>
      <c r="AO1652">
        <v>-8.9048130158338346E-2</v>
      </c>
      <c r="AP1652">
        <v>-0.55549137680428529</v>
      </c>
      <c r="AQ1652">
        <v>1.045069062429856</v>
      </c>
      <c r="AR1652">
        <v>-0.24625269950960191</v>
      </c>
      <c r="AS1652">
        <v>0.136672596879158</v>
      </c>
      <c r="AT1652">
        <v>-0.1604750154500009</v>
      </c>
      <c r="AU1652">
        <v>-0.18583123344991909</v>
      </c>
      <c r="AV1652">
        <v>1</v>
      </c>
      <c r="AW1652">
        <v>1</v>
      </c>
      <c r="AX1652" s="5" t="s">
        <v>59</v>
      </c>
      <c r="AY1652">
        <v>1</v>
      </c>
      <c r="AZ1652">
        <v>6</v>
      </c>
      <c r="BA1652">
        <v>1</v>
      </c>
      <c r="BB1652" s="6">
        <v>0</v>
      </c>
      <c r="BC1652" s="7">
        <f t="shared" si="129"/>
        <v>1</v>
      </c>
      <c r="BD1652" s="7">
        <f t="shared" si="125"/>
        <v>1</v>
      </c>
      <c r="BE1652">
        <f t="shared" si="126"/>
        <v>1</v>
      </c>
      <c r="BF1652">
        <f t="shared" si="127"/>
        <v>4</v>
      </c>
      <c r="BG1652">
        <f t="shared" si="128"/>
        <v>1</v>
      </c>
    </row>
    <row r="1653" spans="1:59" hidden="1" x14ac:dyDescent="0.2">
      <c r="A1653" s="2">
        <v>43136</v>
      </c>
      <c r="B1653">
        <v>-0.24598919366797431</v>
      </c>
      <c r="C1653">
        <v>-0.65752729644970775</v>
      </c>
      <c r="D1653">
        <v>-6.4675127363743881E-2</v>
      </c>
      <c r="E1653">
        <v>-1.1709013438667339</v>
      </c>
      <c r="F1653">
        <v>8.9708425629933794E-2</v>
      </c>
      <c r="G1653">
        <v>-0.61798119351709291</v>
      </c>
      <c r="H1653">
        <v>6.6594313028574881E-2</v>
      </c>
      <c r="I1653">
        <v>8.6134028588454911E-2</v>
      </c>
      <c r="J1653">
        <v>-0.20433904711810169</v>
      </c>
      <c r="K1653">
        <v>-4.1488416998221207E-2</v>
      </c>
      <c r="L1653">
        <v>-0.5728776731275862</v>
      </c>
      <c r="M1653">
        <v>0.39141596133382378</v>
      </c>
      <c r="N1653">
        <v>1.0393479363123179</v>
      </c>
      <c r="O1653">
        <v>1.5497961417174659</v>
      </c>
      <c r="P1653">
        <v>-0.34582355814573812</v>
      </c>
      <c r="Q1653">
        <v>-7.9147170748521581E-2</v>
      </c>
      <c r="R1653">
        <v>-0.10253555599723339</v>
      </c>
      <c r="S1653">
        <v>1.549964107642875</v>
      </c>
      <c r="T1653">
        <v>0.2326649870312619</v>
      </c>
      <c r="U1653">
        <v>-0.103507403487373</v>
      </c>
      <c r="V1653">
        <v>-3.0691244603231749E-2</v>
      </c>
      <c r="W1653">
        <v>-7.1248304007087801E-2</v>
      </c>
      <c r="X1653">
        <v>0.1094449684732008</v>
      </c>
      <c r="Y1653">
        <v>-0.7005459357144308</v>
      </c>
      <c r="Z1653">
        <v>-5.0975283986979614E-3</v>
      </c>
      <c r="AA1653">
        <v>-0.47624461314408068</v>
      </c>
      <c r="AB1653">
        <v>-3.1738025093677957E-2</v>
      </c>
      <c r="AC1653">
        <v>-0.32607247540108808</v>
      </c>
      <c r="AD1653">
        <v>-0.54773661871625134</v>
      </c>
      <c r="AE1653">
        <v>-0.14291697065928799</v>
      </c>
      <c r="AF1653">
        <v>-0.67545283225960351</v>
      </c>
      <c r="AG1653">
        <v>-0.27486925567978071</v>
      </c>
      <c r="AH1653">
        <v>-2.3967033810700419E-2</v>
      </c>
      <c r="AI1653">
        <v>-1.5839557460341689E-2</v>
      </c>
      <c r="AJ1653">
        <v>6.8708044384009237E-2</v>
      </c>
      <c r="AK1653">
        <v>-0.25525086086182902</v>
      </c>
      <c r="AL1653">
        <v>-0.79927966605510892</v>
      </c>
      <c r="AM1653">
        <v>-0.236258341362203</v>
      </c>
      <c r="AN1653">
        <v>0.15364797312591669</v>
      </c>
      <c r="AO1653">
        <v>-1.429298554693173E-2</v>
      </c>
      <c r="AP1653">
        <v>-0.41990040302126141</v>
      </c>
      <c r="AQ1653">
        <v>1.6778905569591859E-5</v>
      </c>
      <c r="AR1653">
        <v>-0.26647824694708572</v>
      </c>
      <c r="AS1653">
        <v>-0.2411998987870681</v>
      </c>
      <c r="AT1653">
        <v>-5.0805851978760259E-2</v>
      </c>
      <c r="AU1653">
        <v>-0.70911603682139968</v>
      </c>
      <c r="AV1653">
        <v>1</v>
      </c>
      <c r="AW1653">
        <v>1</v>
      </c>
      <c r="AX1653" s="5" t="s">
        <v>59</v>
      </c>
      <c r="AY1653">
        <v>1</v>
      </c>
      <c r="AZ1653">
        <v>7</v>
      </c>
      <c r="BA1653">
        <v>1</v>
      </c>
      <c r="BB1653" s="6">
        <v>0</v>
      </c>
      <c r="BC1653" s="7">
        <f t="shared" si="129"/>
        <v>1</v>
      </c>
      <c r="BD1653" s="7">
        <f t="shared" si="125"/>
        <v>1</v>
      </c>
      <c r="BE1653">
        <f t="shared" si="126"/>
        <v>1</v>
      </c>
      <c r="BF1653">
        <f t="shared" si="127"/>
        <v>4</v>
      </c>
      <c r="BG1653">
        <f t="shared" si="128"/>
        <v>1</v>
      </c>
    </row>
    <row r="1654" spans="1:59" hidden="1" x14ac:dyDescent="0.2">
      <c r="A1654" s="2">
        <v>43137</v>
      </c>
      <c r="B1654">
        <v>0.1917558263636</v>
      </c>
      <c r="C1654">
        <v>-0.66694689521796002</v>
      </c>
      <c r="D1654">
        <v>-0.12627010264310889</v>
      </c>
      <c r="E1654">
        <v>0.28466719959628339</v>
      </c>
      <c r="F1654">
        <v>-1.716960154219876</v>
      </c>
      <c r="G1654">
        <v>-0.6191432586437785</v>
      </c>
      <c r="H1654">
        <v>6.3882354108288075E-2</v>
      </c>
      <c r="I1654">
        <v>9.8632393146244793E-2</v>
      </c>
      <c r="J1654">
        <v>-0.1977891236908848</v>
      </c>
      <c r="K1654">
        <v>-4.1049832237754033E-2</v>
      </c>
      <c r="L1654">
        <v>-1.204005351363409</v>
      </c>
      <c r="M1654">
        <v>8.9621702442732792E-2</v>
      </c>
      <c r="N1654">
        <v>3.2027787303788489E-3</v>
      </c>
      <c r="O1654">
        <v>0.4925303955290205</v>
      </c>
      <c r="P1654">
        <v>0.16498969968568949</v>
      </c>
      <c r="Q1654">
        <v>-7.9147170748521581E-2</v>
      </c>
      <c r="R1654">
        <v>-0.1053846683608311</v>
      </c>
      <c r="S1654">
        <v>1.771389207579517</v>
      </c>
      <c r="T1654">
        <v>-0.76580221314594943</v>
      </c>
      <c r="U1654">
        <v>0.22614211813384141</v>
      </c>
      <c r="V1654">
        <v>-5.0296549192713003E-3</v>
      </c>
      <c r="W1654">
        <v>-3.3445564559474457E-2</v>
      </c>
      <c r="X1654">
        <v>1.003692169364903</v>
      </c>
      <c r="Y1654">
        <v>-1.07033239350909</v>
      </c>
      <c r="Z1654">
        <v>-2.474435134072453E-2</v>
      </c>
      <c r="AA1654">
        <v>0.57784888491940578</v>
      </c>
      <c r="AB1654">
        <v>-3.1738025093677957E-2</v>
      </c>
      <c r="AC1654">
        <v>0.1083270776112429</v>
      </c>
      <c r="AD1654">
        <v>0.13066076485936631</v>
      </c>
      <c r="AE1654">
        <v>-0.37664809185895132</v>
      </c>
      <c r="AF1654">
        <v>-1.2457319524739569E-2</v>
      </c>
      <c r="AG1654">
        <v>-0.25844322784627177</v>
      </c>
      <c r="AH1654">
        <v>0.3259755448908157</v>
      </c>
      <c r="AI1654">
        <v>0.47713209788279642</v>
      </c>
      <c r="AJ1654">
        <v>3.0410959731904101E-2</v>
      </c>
      <c r="AK1654">
        <v>-0.22624344761810389</v>
      </c>
      <c r="AL1654">
        <v>-0.27523998550776052</v>
      </c>
      <c r="AM1654">
        <v>-8.5601040431630804E-2</v>
      </c>
      <c r="AN1654">
        <v>-0.1593997396149516</v>
      </c>
      <c r="AO1654">
        <v>-2.0600161386616821E-2</v>
      </c>
      <c r="AP1654">
        <v>3.5672264827949197E-2</v>
      </c>
      <c r="AQ1654">
        <v>-0.1609919433678175</v>
      </c>
      <c r="AR1654">
        <v>0.3656729939500068</v>
      </c>
      <c r="AS1654">
        <v>-0.32222362029226981</v>
      </c>
      <c r="AT1654">
        <v>-1.9104100347506741E-2</v>
      </c>
      <c r="AU1654">
        <v>0.1710036137714302</v>
      </c>
      <c r="AV1654">
        <v>1</v>
      </c>
      <c r="AW1654">
        <v>1</v>
      </c>
      <c r="AX1654" s="5" t="s">
        <v>59</v>
      </c>
      <c r="AY1654">
        <v>1</v>
      </c>
      <c r="AZ1654">
        <v>6</v>
      </c>
      <c r="BA1654">
        <v>1</v>
      </c>
      <c r="BB1654" s="6">
        <v>0</v>
      </c>
      <c r="BC1654" s="7">
        <f t="shared" si="129"/>
        <v>1</v>
      </c>
      <c r="BD1654" s="7">
        <f t="shared" si="125"/>
        <v>1</v>
      </c>
      <c r="BE1654">
        <f t="shared" si="126"/>
        <v>1</v>
      </c>
      <c r="BF1654">
        <f t="shared" si="127"/>
        <v>4</v>
      </c>
      <c r="BG1654">
        <f t="shared" si="128"/>
        <v>1</v>
      </c>
    </row>
    <row r="1655" spans="1:59" hidden="1" x14ac:dyDescent="0.2">
      <c r="A1655" s="2">
        <v>43138</v>
      </c>
      <c r="B1655">
        <v>-0.62232431315375181</v>
      </c>
      <c r="C1655">
        <v>-2.189772284067665</v>
      </c>
      <c r="D1655">
        <v>0.60845701959630172</v>
      </c>
      <c r="E1655">
        <v>-0.1072302988368438</v>
      </c>
      <c r="F1655">
        <v>1.972852556663786</v>
      </c>
      <c r="G1655">
        <v>-0.49871385191590067</v>
      </c>
      <c r="H1655">
        <v>0.88825151588434592</v>
      </c>
      <c r="I1655">
        <v>0.91435873257891731</v>
      </c>
      <c r="J1655">
        <v>0.89898961727041038</v>
      </c>
      <c r="K1655">
        <v>0.1095534513175819</v>
      </c>
      <c r="L1655">
        <v>0.51236574439825266</v>
      </c>
      <c r="M1655">
        <v>-1.227561969694448</v>
      </c>
      <c r="N1655">
        <v>1.417510298043928</v>
      </c>
      <c r="O1655">
        <v>-0.69023141600589888</v>
      </c>
      <c r="P1655">
        <v>-6.9016483305415655E-2</v>
      </c>
      <c r="Q1655">
        <v>-7.9147170748521581E-2</v>
      </c>
      <c r="R1655">
        <v>-0.1030104017779214</v>
      </c>
      <c r="S1655">
        <v>2.086243129502572E-2</v>
      </c>
      <c r="T1655">
        <v>0.1956499426072032</v>
      </c>
      <c r="U1655">
        <v>-0.80309400567102252</v>
      </c>
      <c r="V1655">
        <v>-0.3933966594259824</v>
      </c>
      <c r="W1655">
        <v>-0.12508524528481721</v>
      </c>
      <c r="X1655">
        <v>-0.84175200297632979</v>
      </c>
      <c r="Y1655">
        <v>-0.48714354067594118</v>
      </c>
      <c r="Z1655">
        <v>-4.9085525472036297E-2</v>
      </c>
      <c r="AA1655">
        <v>1.199970323898528</v>
      </c>
      <c r="AB1655">
        <v>-3.1738025093677957E-2</v>
      </c>
      <c r="AC1655">
        <v>-0.17010748154020569</v>
      </c>
      <c r="AD1655">
        <v>-0.19253530433739699</v>
      </c>
      <c r="AE1655">
        <v>0.1840318042705105</v>
      </c>
      <c r="AF1655">
        <v>-0.69400178033142912</v>
      </c>
      <c r="AG1655">
        <v>-0.38182406823034792</v>
      </c>
      <c r="AH1655">
        <v>-0.33635378632078489</v>
      </c>
      <c r="AI1655">
        <v>-0.97880408780043648</v>
      </c>
      <c r="AJ1655">
        <v>0.1417367675630766</v>
      </c>
      <c r="AK1655">
        <v>-0.47018966613253882</v>
      </c>
      <c r="AL1655">
        <v>5.1136225210284478E-2</v>
      </c>
      <c r="AM1655">
        <v>-0.15251853247068231</v>
      </c>
      <c r="AN1655">
        <v>-0.19908424386720089</v>
      </c>
      <c r="AO1655">
        <v>4.0954231649607143E-3</v>
      </c>
      <c r="AP1655">
        <v>2.2657630833192371E-2</v>
      </c>
      <c r="AQ1655">
        <v>-0.11124620928535429</v>
      </c>
      <c r="AR1655">
        <v>-2.8661210827317169E-2</v>
      </c>
      <c r="AS1655">
        <v>-1.026898327220682</v>
      </c>
      <c r="AT1655">
        <v>-1.8729850756507922E-2</v>
      </c>
      <c r="AU1655">
        <v>-0.20958580500717411</v>
      </c>
      <c r="AV1655">
        <v>1</v>
      </c>
      <c r="AW1655">
        <v>1</v>
      </c>
      <c r="AX1655" s="5" t="s">
        <v>59</v>
      </c>
      <c r="AY1655">
        <v>1</v>
      </c>
      <c r="AZ1655">
        <v>7</v>
      </c>
      <c r="BA1655">
        <v>1</v>
      </c>
      <c r="BB1655" s="6">
        <v>0</v>
      </c>
      <c r="BC1655" s="7">
        <f t="shared" si="129"/>
        <v>1</v>
      </c>
      <c r="BD1655" s="7">
        <f t="shared" si="125"/>
        <v>1</v>
      </c>
      <c r="BE1655">
        <f t="shared" si="126"/>
        <v>1</v>
      </c>
      <c r="BF1655">
        <f t="shared" si="127"/>
        <v>4</v>
      </c>
      <c r="BG1655">
        <f t="shared" si="128"/>
        <v>1</v>
      </c>
    </row>
    <row r="1656" spans="1:59" hidden="1" x14ac:dyDescent="0.2">
      <c r="A1656" s="2">
        <v>43141</v>
      </c>
      <c r="B1656">
        <v>-1.856121850349882E-2</v>
      </c>
      <c r="C1656">
        <v>9.5560710785959846E-2</v>
      </c>
      <c r="D1656">
        <v>0.88259838122226275</v>
      </c>
      <c r="E1656">
        <v>-0.1072659784572871</v>
      </c>
      <c r="F1656">
        <v>1.293408381636501</v>
      </c>
      <c r="G1656">
        <v>-0.56589556387908935</v>
      </c>
      <c r="H1656">
        <v>0.46000853601054509</v>
      </c>
      <c r="I1656">
        <v>0.58061840003782894</v>
      </c>
      <c r="J1656">
        <v>0.38959311923103618</v>
      </c>
      <c r="K1656">
        <v>3.686934848602471E-2</v>
      </c>
      <c r="L1656">
        <v>0.50988117521371745</v>
      </c>
      <c r="M1656">
        <v>-0.55327359925322472</v>
      </c>
      <c r="N1656">
        <v>-0.78013819072303947</v>
      </c>
      <c r="O1656">
        <v>-0.1208790521389173</v>
      </c>
      <c r="P1656">
        <v>0.19086720445018779</v>
      </c>
      <c r="Q1656">
        <v>-7.9147170748521581E-2</v>
      </c>
      <c r="R1656">
        <v>-0.1030104017779214</v>
      </c>
      <c r="S1656">
        <v>0.51084585713715969</v>
      </c>
      <c r="T1656">
        <v>0.97966370017162008</v>
      </c>
      <c r="U1656">
        <v>-0.16912151312343929</v>
      </c>
      <c r="V1656">
        <v>-3.109810481722303E-2</v>
      </c>
      <c r="W1656">
        <v>0.20587094792654731</v>
      </c>
      <c r="X1656">
        <v>5.4551509388980818E-2</v>
      </c>
      <c r="Y1656">
        <v>-0.72737236981042719</v>
      </c>
      <c r="Z1656">
        <v>-2.6656143074508049E-2</v>
      </c>
      <c r="AA1656">
        <v>1.2277175646449381</v>
      </c>
      <c r="AB1656">
        <v>-3.1738025093677957E-2</v>
      </c>
      <c r="AC1656">
        <v>1.8562518233719529</v>
      </c>
      <c r="AD1656">
        <v>-2.429924424758205E-2</v>
      </c>
      <c r="AE1656">
        <v>-0.27530056939706199</v>
      </c>
      <c r="AF1656">
        <v>-0.51827006595367076</v>
      </c>
      <c r="AG1656">
        <v>2.772635661618451E-2</v>
      </c>
      <c r="AH1656">
        <v>-0.2169525709318087</v>
      </c>
      <c r="AI1656">
        <v>0.75754381873685284</v>
      </c>
      <c r="AJ1656">
        <v>0.20887800316925001</v>
      </c>
      <c r="AK1656">
        <v>-0.1224502072709194</v>
      </c>
      <c r="AL1656">
        <v>0.24523850472218359</v>
      </c>
      <c r="AM1656">
        <v>-0.18548025678677149</v>
      </c>
      <c r="AN1656">
        <v>-0.45165761115689113</v>
      </c>
      <c r="AO1656">
        <v>-4.0155046190060599E-2</v>
      </c>
      <c r="AP1656">
        <v>-0.25890853729745372</v>
      </c>
      <c r="AQ1656">
        <v>0.4539095094908962</v>
      </c>
      <c r="AR1656">
        <v>-6.6458635365307314E-2</v>
      </c>
      <c r="AS1656">
        <v>0.27447693560009712</v>
      </c>
      <c r="AT1656">
        <v>-1.8494498418151831E-2</v>
      </c>
      <c r="AU1656">
        <v>-7.2026019309666414E-2</v>
      </c>
      <c r="AV1656">
        <v>1</v>
      </c>
      <c r="AW1656">
        <v>1</v>
      </c>
      <c r="AX1656" s="5" t="s">
        <v>59</v>
      </c>
      <c r="AY1656">
        <v>1</v>
      </c>
      <c r="AZ1656">
        <v>5</v>
      </c>
      <c r="BA1656">
        <v>0</v>
      </c>
      <c r="BB1656" s="6">
        <v>0</v>
      </c>
      <c r="BC1656" s="7">
        <f t="shared" si="129"/>
        <v>1</v>
      </c>
      <c r="BD1656" s="7">
        <f t="shared" si="125"/>
        <v>1</v>
      </c>
      <c r="BE1656">
        <f t="shared" si="126"/>
        <v>1</v>
      </c>
      <c r="BF1656">
        <f t="shared" si="127"/>
        <v>4</v>
      </c>
      <c r="BG1656">
        <f t="shared" si="128"/>
        <v>1</v>
      </c>
    </row>
    <row r="1657" spans="1:59" hidden="1" x14ac:dyDescent="0.2">
      <c r="A1657" s="2">
        <v>43143</v>
      </c>
      <c r="B1657">
        <v>1.4753327101248321E-2</v>
      </c>
      <c r="C1657">
        <v>7.2430348541030684E-2</v>
      </c>
      <c r="D1657">
        <v>0.4239771862489794</v>
      </c>
      <c r="E1657">
        <v>0.62744908450145342</v>
      </c>
      <c r="F1657">
        <v>0.23511851298933581</v>
      </c>
      <c r="G1657">
        <v>-0.62611002922972203</v>
      </c>
      <c r="H1657">
        <v>4.7833997691118867E-2</v>
      </c>
      <c r="I1657">
        <v>0.17270421618376189</v>
      </c>
      <c r="J1657">
        <v>-0.15881254147058149</v>
      </c>
      <c r="K1657">
        <v>-3.8433011458352623E-2</v>
      </c>
      <c r="L1657">
        <v>0.3111210930689437</v>
      </c>
      <c r="M1657">
        <v>-0.19564801208978189</v>
      </c>
      <c r="N1657">
        <v>-0.47302066433400952</v>
      </c>
      <c r="O1657">
        <v>-0.10637810386286981</v>
      </c>
      <c r="P1657">
        <v>-0.34983378450203889</v>
      </c>
      <c r="Q1657">
        <v>-7.9147170748521581E-2</v>
      </c>
      <c r="R1657">
        <v>-0.1030104017779214</v>
      </c>
      <c r="S1657">
        <v>0.84654871894285411</v>
      </c>
      <c r="T1657">
        <v>-0.2208138295592251</v>
      </c>
      <c r="U1657">
        <v>-1.968489330076403</v>
      </c>
      <c r="V1657">
        <v>0.28445988921589538</v>
      </c>
      <c r="W1657">
        <v>-0.39188050540933339</v>
      </c>
      <c r="X1657">
        <v>0.19635594476759019</v>
      </c>
      <c r="Y1657">
        <v>-0.7619354405236467</v>
      </c>
      <c r="Z1657">
        <v>0.11768462801182079</v>
      </c>
      <c r="AA1657">
        <v>0.4679090791949973</v>
      </c>
      <c r="AB1657">
        <v>-3.1738025093677957E-2</v>
      </c>
      <c r="AC1657">
        <v>-0.96525804243538671</v>
      </c>
      <c r="AD1657">
        <v>-0.88084378345732373</v>
      </c>
      <c r="AE1657">
        <v>-0.59137170289177576</v>
      </c>
      <c r="AF1657">
        <v>-0.36747759529253271</v>
      </c>
      <c r="AG1657">
        <v>-1.069579929406594</v>
      </c>
      <c r="AH1657">
        <v>0.16113455120876399</v>
      </c>
      <c r="AI1657">
        <v>-5.3375092994264517E-2</v>
      </c>
      <c r="AJ1657">
        <v>-3.086027387802154E-3</v>
      </c>
      <c r="AK1657">
        <v>-0.65769155336652629</v>
      </c>
      <c r="AL1657">
        <v>-0.1748853966210813</v>
      </c>
      <c r="AM1657">
        <v>-0.29189896912452601</v>
      </c>
      <c r="AN1657">
        <v>0.13766253501919229</v>
      </c>
      <c r="AO1657">
        <v>-3.9932741504558188E-2</v>
      </c>
      <c r="AP1657">
        <v>0.50368096162440856</v>
      </c>
      <c r="AQ1657">
        <v>0.93740061745873871</v>
      </c>
      <c r="AR1657">
        <v>-0.23583096500061121</v>
      </c>
      <c r="AS1657">
        <v>-0.1686838855071417</v>
      </c>
      <c r="AT1657">
        <v>-3.4961820176382788E-2</v>
      </c>
      <c r="AU1657">
        <v>-9.7814854517070102E-2</v>
      </c>
      <c r="AV1657">
        <v>1</v>
      </c>
      <c r="AW1657">
        <v>1</v>
      </c>
      <c r="AX1657" s="5" t="s">
        <v>59</v>
      </c>
      <c r="AY1657">
        <v>1</v>
      </c>
      <c r="AZ1657">
        <v>5</v>
      </c>
      <c r="BA1657">
        <v>0</v>
      </c>
      <c r="BB1657" s="6">
        <v>0</v>
      </c>
      <c r="BC1657" s="7">
        <f t="shared" si="129"/>
        <v>1</v>
      </c>
      <c r="BD1657" s="7">
        <f t="shared" si="125"/>
        <v>1</v>
      </c>
      <c r="BE1657">
        <f t="shared" si="126"/>
        <v>1</v>
      </c>
      <c r="BF1657">
        <f t="shared" si="127"/>
        <v>4</v>
      </c>
      <c r="BG1657">
        <f t="shared" si="128"/>
        <v>1</v>
      </c>
    </row>
    <row r="1658" spans="1:59" hidden="1" x14ac:dyDescent="0.2">
      <c r="A1658" s="2">
        <v>43144</v>
      </c>
      <c r="B1658">
        <v>7.473033971370055E-2</v>
      </c>
      <c r="C1658">
        <v>1.25910088270543</v>
      </c>
      <c r="D1658">
        <v>-0.449247247503062</v>
      </c>
      <c r="E1658">
        <v>-5.5213809066959739E-2</v>
      </c>
      <c r="F1658">
        <v>-0.71756744962854069</v>
      </c>
      <c r="G1658">
        <v>-0.62727026832764532</v>
      </c>
      <c r="H1658">
        <v>4.5195553013321933E-2</v>
      </c>
      <c r="I1658">
        <v>0.18488482879527071</v>
      </c>
      <c r="J1658">
        <v>-0.15237172707500871</v>
      </c>
      <c r="K1658">
        <v>-3.799935259973717E-2</v>
      </c>
      <c r="L1658">
        <v>2.2116575852201019</v>
      </c>
      <c r="M1658">
        <v>-0.32405487469573152</v>
      </c>
      <c r="N1658">
        <v>-0.43445666334577032</v>
      </c>
      <c r="O1658">
        <v>-9.7673154530620032E-2</v>
      </c>
      <c r="P1658">
        <v>-0.33721926610234543</v>
      </c>
      <c r="Q1658">
        <v>-7.9147170748521581E-2</v>
      </c>
      <c r="R1658">
        <v>-0.1030104017779214</v>
      </c>
      <c r="S1658">
        <v>-1.974492925097098</v>
      </c>
      <c r="T1658">
        <v>-0.25737058674686819</v>
      </c>
      <c r="U1658">
        <v>0.109121079671922</v>
      </c>
      <c r="V1658">
        <v>8.8584622340005109E-2</v>
      </c>
      <c r="W1658">
        <v>0.25924461349772271</v>
      </c>
      <c r="X1658">
        <v>0.29857738800568362</v>
      </c>
      <c r="Y1658">
        <v>0.30936555762073592</v>
      </c>
      <c r="Z1658">
        <v>-2.4336935149540578E-2</v>
      </c>
      <c r="AA1658">
        <v>-0.77067932519922888</v>
      </c>
      <c r="AB1658">
        <v>-3.1738025093677957E-2</v>
      </c>
      <c r="AC1658">
        <v>0.1030914985642441</v>
      </c>
      <c r="AD1658">
        <v>-0.77473761212501635</v>
      </c>
      <c r="AE1658">
        <v>4.210806867331722E-2</v>
      </c>
      <c r="AF1658">
        <v>2.7366494629506449E-2</v>
      </c>
      <c r="AG1658">
        <v>-0.56955161302368695</v>
      </c>
      <c r="AH1658">
        <v>8.9169941204559969E-2</v>
      </c>
      <c r="AI1658">
        <v>-0.16754625900286099</v>
      </c>
      <c r="AJ1658">
        <v>-8.9184080581099889E-2</v>
      </c>
      <c r="AK1658">
        <v>-5.7829968310346237E-2</v>
      </c>
      <c r="AL1658">
        <v>-0.29271273346761789</v>
      </c>
      <c r="AM1658">
        <v>-0.16141546210336141</v>
      </c>
      <c r="AN1658">
        <v>-1.086682599925884</v>
      </c>
      <c r="AO1658">
        <v>-5.473975402860868E-2</v>
      </c>
      <c r="AP1658">
        <v>-0.1484103063406903</v>
      </c>
      <c r="AQ1658">
        <v>0.72870874311659928</v>
      </c>
      <c r="AR1658">
        <v>4.5985560569548702E-2</v>
      </c>
      <c r="AS1658">
        <v>-1.377771006185043</v>
      </c>
      <c r="AT1658">
        <v>-3.6089037882493458E-2</v>
      </c>
      <c r="AU1658">
        <v>0.44868570513822259</v>
      </c>
      <c r="AV1658">
        <v>1</v>
      </c>
      <c r="AW1658">
        <v>1</v>
      </c>
      <c r="AX1658" s="5" t="s">
        <v>59</v>
      </c>
      <c r="AY1658">
        <v>1</v>
      </c>
      <c r="AZ1658">
        <v>5</v>
      </c>
      <c r="BA1658">
        <v>0</v>
      </c>
      <c r="BB1658" s="6">
        <v>0</v>
      </c>
      <c r="BC1658" s="7">
        <f t="shared" si="129"/>
        <v>1</v>
      </c>
      <c r="BD1658" s="7">
        <f t="shared" si="125"/>
        <v>1</v>
      </c>
      <c r="BE1658">
        <f t="shared" si="126"/>
        <v>1</v>
      </c>
      <c r="BF1658">
        <f t="shared" si="127"/>
        <v>4</v>
      </c>
      <c r="BG1658">
        <f t="shared" si="128"/>
        <v>1</v>
      </c>
    </row>
    <row r="1659" spans="1:59" hidden="1" x14ac:dyDescent="0.2">
      <c r="A1659" s="2">
        <v>43145</v>
      </c>
      <c r="B1659">
        <v>-7.4297510289848281E-2</v>
      </c>
      <c r="C1659">
        <v>0.32366514112046701</v>
      </c>
      <c r="D1659">
        <v>-1.943503575399441</v>
      </c>
      <c r="E1659">
        <v>-2.0221863759833201</v>
      </c>
      <c r="F1659">
        <v>-1.3924666599902771</v>
      </c>
      <c r="G1659">
        <v>-0.52308427984024497</v>
      </c>
      <c r="H1659">
        <v>0.83262513236563507</v>
      </c>
      <c r="I1659">
        <v>1.1711234883541639</v>
      </c>
      <c r="J1659">
        <v>1.0345763309520011</v>
      </c>
      <c r="K1659">
        <v>0.11867511147234611</v>
      </c>
      <c r="L1659">
        <v>-0.52116998912584911</v>
      </c>
      <c r="M1659">
        <v>-0.15560565499408319</v>
      </c>
      <c r="N1659">
        <v>-0.13317601179266109</v>
      </c>
      <c r="O1659">
        <v>-0.16043057021456111</v>
      </c>
      <c r="P1659">
        <v>-0.1125894794263668</v>
      </c>
      <c r="Q1659">
        <v>-7.9147170748521581E-2</v>
      </c>
      <c r="R1659">
        <v>-0.12580815511804161</v>
      </c>
      <c r="S1659">
        <v>-0.51358175888047553</v>
      </c>
      <c r="T1659">
        <v>-0.25417150111968723</v>
      </c>
      <c r="U1659">
        <v>-1.2676489956988101E-2</v>
      </c>
      <c r="V1659">
        <v>5.6339240223076098E-2</v>
      </c>
      <c r="W1659">
        <v>-0.27273099211068541</v>
      </c>
      <c r="X1659">
        <v>-0.1132280910025438</v>
      </c>
      <c r="Y1659">
        <v>0.59953304600175761</v>
      </c>
      <c r="Z1659">
        <v>1.2692499071037149E-3</v>
      </c>
      <c r="AA1659">
        <v>-1.164206428832459</v>
      </c>
      <c r="AB1659">
        <v>-3.1738025093677957E-2</v>
      </c>
      <c r="AC1659">
        <v>0.25411999549445008</v>
      </c>
      <c r="AD1659">
        <v>-0.61670805962100328</v>
      </c>
      <c r="AE1659">
        <v>-0.23661641378695741</v>
      </c>
      <c r="AF1659">
        <v>-8.8773556384201077E-2</v>
      </c>
      <c r="AG1659">
        <v>-0.98875245548564605</v>
      </c>
      <c r="AH1659">
        <v>-6.2966996938941977E-2</v>
      </c>
      <c r="AI1659">
        <v>-0.84866848106366266</v>
      </c>
      <c r="AJ1659">
        <v>-0.17374604351615849</v>
      </c>
      <c r="AK1659">
        <v>-0.18696539278278829</v>
      </c>
      <c r="AL1659">
        <v>-0.61963237489964718</v>
      </c>
      <c r="AM1659">
        <v>-0.37746943811801742</v>
      </c>
      <c r="AN1659">
        <v>0.90767137134966203</v>
      </c>
      <c r="AO1659">
        <v>-7.8297401376135514E-2</v>
      </c>
      <c r="AP1659">
        <v>-0.165265793776599</v>
      </c>
      <c r="AQ1659">
        <v>0.71758641875171258</v>
      </c>
      <c r="AR1659">
        <v>-8.7375752093291972E-2</v>
      </c>
      <c r="AS1659">
        <v>3.8416779195052743E-2</v>
      </c>
      <c r="AT1659">
        <v>-5.0713413408315422E-2</v>
      </c>
      <c r="AU1659">
        <v>0.47731225640259412</v>
      </c>
      <c r="AV1659">
        <v>1</v>
      </c>
      <c r="AW1659">
        <v>1</v>
      </c>
      <c r="AX1659" s="5" t="s">
        <v>59</v>
      </c>
      <c r="AY1659">
        <v>1</v>
      </c>
      <c r="AZ1659">
        <v>6</v>
      </c>
      <c r="BA1659">
        <v>1</v>
      </c>
      <c r="BB1659" s="6">
        <v>0</v>
      </c>
      <c r="BC1659" s="7">
        <f t="shared" si="129"/>
        <v>1</v>
      </c>
      <c r="BD1659" s="7">
        <f t="shared" si="125"/>
        <v>1</v>
      </c>
      <c r="BE1659">
        <f t="shared" si="126"/>
        <v>1</v>
      </c>
      <c r="BF1659">
        <f t="shared" si="127"/>
        <v>4</v>
      </c>
      <c r="BG1659">
        <f t="shared" si="128"/>
        <v>1</v>
      </c>
    </row>
    <row r="1660" spans="1:59" hidden="1" x14ac:dyDescent="0.2">
      <c r="A1660" s="2">
        <v>43148</v>
      </c>
      <c r="B1660">
        <v>-0.25655680832383482</v>
      </c>
      <c r="C1660">
        <v>5.557861263448579E-2</v>
      </c>
      <c r="D1660">
        <v>-0.49175744225670848</v>
      </c>
      <c r="E1660">
        <v>-2.0974626006041341</v>
      </c>
      <c r="F1660">
        <v>-1.060792952637267</v>
      </c>
      <c r="G1660">
        <v>-0.6319088695151881</v>
      </c>
      <c r="H1660">
        <v>3.4741807971412263E-2</v>
      </c>
      <c r="I1660">
        <v>0.23309291000828919</v>
      </c>
      <c r="J1660">
        <v>-0.1267719838312337</v>
      </c>
      <c r="K1660">
        <v>-3.627191245867644E-2</v>
      </c>
      <c r="L1660">
        <v>-0.52359766552307674</v>
      </c>
      <c r="M1660">
        <v>-6.476297528816459E-2</v>
      </c>
      <c r="N1660">
        <v>-1.1871652016802869</v>
      </c>
      <c r="O1660">
        <v>-0.4182665363695024</v>
      </c>
      <c r="P1660">
        <v>-1.3565351578914879E-2</v>
      </c>
      <c r="Q1660">
        <v>-7.9147170748521581E-2</v>
      </c>
      <c r="R1660">
        <v>-0.1457796123852684</v>
      </c>
      <c r="S1660">
        <v>-0.84019535900449316</v>
      </c>
      <c r="T1660">
        <v>-3.42066952763792E-2</v>
      </c>
      <c r="U1660">
        <v>0.16946849380514539</v>
      </c>
      <c r="V1660">
        <v>1.7283963030146759E-2</v>
      </c>
      <c r="W1660">
        <v>-0.33547669740940922</v>
      </c>
      <c r="X1660">
        <v>-0.53686017387286999</v>
      </c>
      <c r="Y1660">
        <v>-0.65114426856353413</v>
      </c>
      <c r="Z1660">
        <v>-8.1499540446399801E-3</v>
      </c>
      <c r="AA1660">
        <v>-0.46123619961534662</v>
      </c>
      <c r="AB1660">
        <v>-3.1738025093677957E-2</v>
      </c>
      <c r="AC1660">
        <v>-0.64131016201706892</v>
      </c>
      <c r="AD1660">
        <v>-0.12779901103568911</v>
      </c>
      <c r="AE1660">
        <v>-0.46718859518642281</v>
      </c>
      <c r="AF1660">
        <v>0.43731728232678191</v>
      </c>
      <c r="AG1660">
        <v>-0.51668740533113977</v>
      </c>
      <c r="AH1660">
        <v>-0.13880694547168451</v>
      </c>
      <c r="AI1660">
        <v>-0.34417310472611218</v>
      </c>
      <c r="AJ1660">
        <v>-0.17931214590162889</v>
      </c>
      <c r="AK1660">
        <v>-0.7155198870704772</v>
      </c>
      <c r="AL1660">
        <v>-0.73683351863783386</v>
      </c>
      <c r="AM1660">
        <v>-0.28248074220077218</v>
      </c>
      <c r="AN1660">
        <v>-0.26156372244641313</v>
      </c>
      <c r="AO1660">
        <v>-7.060011384706838E-2</v>
      </c>
      <c r="AP1660">
        <v>-0.1648509780964971</v>
      </c>
      <c r="AQ1660">
        <v>-0.83299416351814659</v>
      </c>
      <c r="AR1660">
        <v>-0.27542201455345011</v>
      </c>
      <c r="AS1660">
        <v>0.38591150138685648</v>
      </c>
      <c r="AT1660">
        <v>-5.7764855452633213E-2</v>
      </c>
      <c r="AU1660">
        <v>0.21195429903901131</v>
      </c>
      <c r="AV1660">
        <v>1</v>
      </c>
      <c r="AW1660">
        <v>1</v>
      </c>
      <c r="AX1660" s="5" t="s">
        <v>59</v>
      </c>
      <c r="AY1660">
        <v>1</v>
      </c>
      <c r="AZ1660">
        <v>8</v>
      </c>
      <c r="BA1660">
        <v>0</v>
      </c>
      <c r="BB1660" s="6">
        <v>0</v>
      </c>
      <c r="BC1660" s="7">
        <f t="shared" si="129"/>
        <v>1</v>
      </c>
      <c r="BD1660" s="7">
        <f t="shared" si="125"/>
        <v>1</v>
      </c>
      <c r="BE1660">
        <f t="shared" si="126"/>
        <v>1</v>
      </c>
      <c r="BF1660">
        <f t="shared" si="127"/>
        <v>4</v>
      </c>
      <c r="BG1660">
        <f t="shared" si="128"/>
        <v>1</v>
      </c>
    </row>
    <row r="1661" spans="1:59" hidden="1" x14ac:dyDescent="0.2">
      <c r="A1661" s="2">
        <v>43149</v>
      </c>
      <c r="B1661">
        <v>-0.29793414853280231</v>
      </c>
      <c r="C1661">
        <v>5.5537527553478461E-2</v>
      </c>
      <c r="D1661">
        <v>-0.55082724294947238</v>
      </c>
      <c r="E1661">
        <v>-4.5289570970504817E-2</v>
      </c>
      <c r="F1661">
        <v>-0.45625463743458899</v>
      </c>
      <c r="G1661">
        <v>-0.63306795627125489</v>
      </c>
      <c r="H1661">
        <v>3.2152899996169992E-2</v>
      </c>
      <c r="I1661">
        <v>0.2450106302211458</v>
      </c>
      <c r="J1661">
        <v>-0.1204136635308604</v>
      </c>
      <c r="K1661">
        <v>-3.5841866681354091E-2</v>
      </c>
      <c r="L1661">
        <v>-0.52604844875442325</v>
      </c>
      <c r="M1661">
        <v>-1.187358931824106</v>
      </c>
      <c r="N1661">
        <v>-0.80450072149764973</v>
      </c>
      <c r="O1661">
        <v>-1.048836775515898</v>
      </c>
      <c r="P1661">
        <v>-0.12930286752226761</v>
      </c>
      <c r="Q1661">
        <v>-7.9147170748521581E-2</v>
      </c>
      <c r="R1661">
        <v>-0.10253502035835139</v>
      </c>
      <c r="S1661">
        <v>-0.82026343422666093</v>
      </c>
      <c r="T1661">
        <v>1.237307508590916</v>
      </c>
      <c r="U1661">
        <v>-6.6076807833771761E-2</v>
      </c>
      <c r="V1661">
        <v>2.3379274349033231E-2</v>
      </c>
      <c r="W1661">
        <v>-0.47614083909770322</v>
      </c>
      <c r="X1661">
        <v>-0.2694810312154729</v>
      </c>
      <c r="Y1661">
        <v>-0.59934689148519349</v>
      </c>
      <c r="Z1661">
        <v>-1.796577757653342E-2</v>
      </c>
      <c r="AA1661">
        <v>-1.23973360551852</v>
      </c>
      <c r="AB1661">
        <v>-3.1738025093677957E-2</v>
      </c>
      <c r="AC1661">
        <v>-0.67864275133509566</v>
      </c>
      <c r="AD1661">
        <v>0.32430960891442212</v>
      </c>
      <c r="AE1661">
        <v>-0.25299368115116438</v>
      </c>
      <c r="AF1661">
        <v>0.14261261338998199</v>
      </c>
      <c r="AG1661">
        <v>-0.41234300685518788</v>
      </c>
      <c r="AH1661">
        <v>-0.38532102564182108</v>
      </c>
      <c r="AI1661">
        <v>-1.063912490805089E-3</v>
      </c>
      <c r="AJ1661">
        <v>-0.29879057503168899</v>
      </c>
      <c r="AK1661">
        <v>0.15332356356825011</v>
      </c>
      <c r="AL1661">
        <v>2.0511086295264831E-2</v>
      </c>
      <c r="AM1661">
        <v>-0.25089593213817002</v>
      </c>
      <c r="AN1661">
        <v>-1.35047673884539</v>
      </c>
      <c r="AO1661">
        <v>-3.9018233685406703E-2</v>
      </c>
      <c r="AP1661">
        <v>-0.3593279073796446</v>
      </c>
      <c r="AQ1661">
        <v>0.3311860252652159</v>
      </c>
      <c r="AR1661">
        <v>-5.4651872629185243E-2</v>
      </c>
      <c r="AS1661">
        <v>-0.9018022687232653</v>
      </c>
      <c r="AT1661">
        <v>-4.2126427070067529E-2</v>
      </c>
      <c r="AU1661">
        <v>0.30908033326340678</v>
      </c>
      <c r="AV1661">
        <v>1</v>
      </c>
      <c r="AW1661">
        <v>1</v>
      </c>
      <c r="AX1661" s="5" t="s">
        <v>59</v>
      </c>
      <c r="AY1661">
        <v>1</v>
      </c>
      <c r="AZ1661">
        <v>7</v>
      </c>
      <c r="BA1661">
        <v>1</v>
      </c>
      <c r="BB1661" s="6">
        <v>0</v>
      </c>
      <c r="BC1661" s="7">
        <f t="shared" si="129"/>
        <v>1</v>
      </c>
      <c r="BD1661" s="7">
        <f t="shared" si="125"/>
        <v>1</v>
      </c>
      <c r="BE1661">
        <f t="shared" si="126"/>
        <v>1</v>
      </c>
      <c r="BF1661">
        <f t="shared" si="127"/>
        <v>4</v>
      </c>
      <c r="BG1661">
        <f t="shared" si="128"/>
        <v>1</v>
      </c>
    </row>
    <row r="1662" spans="1:59" hidden="1" x14ac:dyDescent="0.2">
      <c r="A1662" s="2">
        <v>43150</v>
      </c>
      <c r="B1662">
        <v>-0.14080427302327231</v>
      </c>
      <c r="C1662">
        <v>5.5496518286903447E-2</v>
      </c>
      <c r="D1662">
        <v>-0.42071342639337922</v>
      </c>
      <c r="E1662">
        <v>-1.4131961111277991</v>
      </c>
      <c r="F1662">
        <v>-0.72588429140602395</v>
      </c>
      <c r="G1662">
        <v>-2.269743226263115</v>
      </c>
      <c r="H1662">
        <v>2.4081014402805039</v>
      </c>
      <c r="I1662">
        <v>5.3089695364927616</v>
      </c>
      <c r="J1662">
        <v>4.0956054075734514</v>
      </c>
      <c r="K1662">
        <v>4.4642671695229008E-2</v>
      </c>
      <c r="L1662">
        <v>-0.52852267029734457</v>
      </c>
      <c r="M1662">
        <v>0.14317765456085171</v>
      </c>
      <c r="N1662">
        <v>-0.23727026291670111</v>
      </c>
      <c r="O1662">
        <v>-3.4688198779520292E-2</v>
      </c>
      <c r="P1662">
        <v>-0.16156877253758781</v>
      </c>
      <c r="Q1662">
        <v>-7.9147170748521581E-2</v>
      </c>
      <c r="R1662">
        <v>-0.1039611683934914</v>
      </c>
      <c r="S1662">
        <v>4.2740850299699852E-2</v>
      </c>
      <c r="T1662">
        <v>-0.88069310088626207</v>
      </c>
      <c r="U1662">
        <v>4.2651561007571913E-2</v>
      </c>
      <c r="V1662">
        <v>-0.1023967801743717</v>
      </c>
      <c r="W1662">
        <v>4.3525672970787917E-2</v>
      </c>
      <c r="X1662">
        <v>-0.63968615689631092</v>
      </c>
      <c r="Y1662">
        <v>-0.31372586793626001</v>
      </c>
      <c r="Z1662">
        <v>-1.228157610941632E-2</v>
      </c>
      <c r="AA1662">
        <v>0.35028008459605098</v>
      </c>
      <c r="AB1662">
        <v>-3.1738025093677957E-2</v>
      </c>
      <c r="AC1662">
        <v>0.97218000729670595</v>
      </c>
      <c r="AD1662">
        <v>-0.41738984789456091</v>
      </c>
      <c r="AE1662">
        <v>-0.41323557420337431</v>
      </c>
      <c r="AF1662">
        <v>-0.54165345477319293</v>
      </c>
      <c r="AG1662">
        <v>-0.81835236022720415</v>
      </c>
      <c r="AH1662">
        <v>-0.12725932953725699</v>
      </c>
      <c r="AI1662">
        <v>0.42535209415363601</v>
      </c>
      <c r="AJ1662">
        <v>-0.37715113830163638</v>
      </c>
      <c r="AK1662">
        <v>-0.62822824393921317</v>
      </c>
      <c r="AL1662">
        <v>1.201648563850636</v>
      </c>
      <c r="AM1662">
        <v>-1.5139719910927329E-2</v>
      </c>
      <c r="AN1662">
        <v>-0.12629605197563079</v>
      </c>
      <c r="AO1662">
        <v>-6.4241193186066525E-2</v>
      </c>
      <c r="AP1662">
        <v>-0.38574418299794688</v>
      </c>
      <c r="AQ1662">
        <v>-0.57925877597920428</v>
      </c>
      <c r="AR1662">
        <v>-0.12807894621663771</v>
      </c>
      <c r="AS1662">
        <v>-0.1190143454095946</v>
      </c>
      <c r="AT1662">
        <v>2.2873414778528792E-2</v>
      </c>
      <c r="AU1662">
        <v>1.0147119540682881</v>
      </c>
      <c r="AV1662">
        <v>1</v>
      </c>
      <c r="AW1662">
        <v>1</v>
      </c>
      <c r="AX1662" s="5" t="s">
        <v>59</v>
      </c>
      <c r="AY1662">
        <v>1</v>
      </c>
      <c r="AZ1662">
        <v>5</v>
      </c>
      <c r="BA1662">
        <v>0</v>
      </c>
      <c r="BB1662" s="6">
        <v>0</v>
      </c>
      <c r="BC1662" s="7">
        <f t="shared" si="129"/>
        <v>1</v>
      </c>
      <c r="BD1662" s="7">
        <f t="shared" si="125"/>
        <v>1</v>
      </c>
      <c r="BE1662">
        <f t="shared" si="126"/>
        <v>1</v>
      </c>
      <c r="BF1662">
        <f t="shared" si="127"/>
        <v>4</v>
      </c>
      <c r="BG1662">
        <f t="shared" si="128"/>
        <v>1</v>
      </c>
    </row>
    <row r="1663" spans="1:59" hidden="1" x14ac:dyDescent="0.2">
      <c r="A1663" s="2">
        <v>43152</v>
      </c>
      <c r="B1663">
        <v>-0.13092747248003109</v>
      </c>
      <c r="C1663">
        <v>1.6617185467688429</v>
      </c>
      <c r="D1663">
        <v>1.0342314988699819</v>
      </c>
      <c r="E1663">
        <v>-0.55966291305618576</v>
      </c>
      <c r="F1663">
        <v>-0.53445226999501128</v>
      </c>
      <c r="G1663">
        <v>-0.45982639461970648</v>
      </c>
      <c r="H1663">
        <v>0.66805845864583924</v>
      </c>
      <c r="I1663">
        <v>1.166491307684427</v>
      </c>
      <c r="J1663">
        <v>0.97288455571995458</v>
      </c>
      <c r="K1663">
        <v>0.12769055727466569</v>
      </c>
      <c r="L1663">
        <v>1.045014030760163E-2</v>
      </c>
      <c r="M1663">
        <v>-0.36601689464650689</v>
      </c>
      <c r="N1663">
        <v>-0.44841251525255571</v>
      </c>
      <c r="O1663">
        <v>-0.52222548046456674</v>
      </c>
      <c r="P1663">
        <v>-6.6673698843920604E-2</v>
      </c>
      <c r="Q1663">
        <v>-7.9147170748521581E-2</v>
      </c>
      <c r="R1663">
        <v>-0.1030104017779214</v>
      </c>
      <c r="S1663">
        <v>-1.167731178360921</v>
      </c>
      <c r="T1663">
        <v>-1.1945605337699929</v>
      </c>
      <c r="U1663">
        <v>0.49315355965381469</v>
      </c>
      <c r="V1663">
        <v>3.627721688804513E-3</v>
      </c>
      <c r="W1663">
        <v>0.41070581430602171</v>
      </c>
      <c r="X1663">
        <v>-0.39564384829279903</v>
      </c>
      <c r="Y1663">
        <v>-0.6676851126181601</v>
      </c>
      <c r="Z1663">
        <v>-4.3348188291442782E-2</v>
      </c>
      <c r="AA1663">
        <v>-0.72185571028766904</v>
      </c>
      <c r="AB1663">
        <v>-3.1738025093677957E-2</v>
      </c>
      <c r="AC1663">
        <v>0.9256205611718431</v>
      </c>
      <c r="AD1663">
        <v>-0.22421052545072909</v>
      </c>
      <c r="AE1663">
        <v>0.15552690891787849</v>
      </c>
      <c r="AF1663">
        <v>-0.1049628212503662</v>
      </c>
      <c r="AG1663">
        <v>-0.45056405718271758</v>
      </c>
      <c r="AH1663">
        <v>-0.27975093817804919</v>
      </c>
      <c r="AI1663">
        <v>-1.39846438625765</v>
      </c>
      <c r="AJ1663">
        <v>-0.32894007589554808</v>
      </c>
      <c r="AK1663">
        <v>-0.86734206743044939</v>
      </c>
      <c r="AL1663">
        <v>0.28323771426305577</v>
      </c>
      <c r="AM1663">
        <v>-0.11144995471974579</v>
      </c>
      <c r="AN1663">
        <v>1.316705505214111</v>
      </c>
      <c r="AO1663">
        <v>-0.13004925867279371</v>
      </c>
      <c r="AP1663">
        <v>-0.2034126882331255</v>
      </c>
      <c r="AQ1663">
        <v>-0.6912690014115882</v>
      </c>
      <c r="AR1663">
        <v>-1.1131072216953261E-3</v>
      </c>
      <c r="AS1663">
        <v>-7.5969475726580582E-2</v>
      </c>
      <c r="AT1663">
        <v>-2.255579134076785E-3</v>
      </c>
      <c r="AU1663">
        <v>-5.908470966995398E-2</v>
      </c>
      <c r="AV1663">
        <v>1</v>
      </c>
      <c r="AW1663">
        <v>1</v>
      </c>
      <c r="AX1663" s="5" t="s">
        <v>59</v>
      </c>
      <c r="AY1663">
        <v>1</v>
      </c>
      <c r="AZ1663">
        <v>6</v>
      </c>
      <c r="BA1663">
        <v>1</v>
      </c>
      <c r="BB1663" s="6">
        <v>0</v>
      </c>
      <c r="BC1663" s="7">
        <f t="shared" si="129"/>
        <v>1</v>
      </c>
      <c r="BD1663" s="7">
        <f t="shared" si="125"/>
        <v>1</v>
      </c>
      <c r="BE1663">
        <f t="shared" si="126"/>
        <v>1</v>
      </c>
      <c r="BF1663">
        <f t="shared" si="127"/>
        <v>4</v>
      </c>
      <c r="BG1663">
        <f t="shared" si="128"/>
        <v>1</v>
      </c>
    </row>
    <row r="1664" spans="1:59" hidden="1" x14ac:dyDescent="0.2">
      <c r="A1664" s="2">
        <v>43155</v>
      </c>
      <c r="B1664">
        <v>-0.23733327335382079</v>
      </c>
      <c r="C1664">
        <v>-0.1966555377223376</v>
      </c>
      <c r="D1664">
        <v>0.24462217182909701</v>
      </c>
      <c r="E1664">
        <v>-0.69023616129256582</v>
      </c>
      <c r="F1664">
        <v>-9.0791771924651932E-2</v>
      </c>
      <c r="G1664">
        <v>-0.58900903754578904</v>
      </c>
      <c r="H1664">
        <v>-4.5422351507201267E-2</v>
      </c>
      <c r="I1664">
        <v>0.17321339611776279</v>
      </c>
      <c r="J1664">
        <v>-0.19368390219976331</v>
      </c>
      <c r="K1664">
        <v>-3.3277064615475811E-2</v>
      </c>
      <c r="L1664">
        <v>1.044679506325427E-2</v>
      </c>
      <c r="M1664">
        <v>-0.48018644699125751</v>
      </c>
      <c r="N1664">
        <v>-0.32136480329967287</v>
      </c>
      <c r="O1664">
        <v>-0.83360773315874892</v>
      </c>
      <c r="P1664">
        <v>-0.29165347627920951</v>
      </c>
      <c r="Q1664">
        <v>-7.9147170748521581E-2</v>
      </c>
      <c r="R1664">
        <v>-0.1030104017779214</v>
      </c>
      <c r="S1664">
        <v>-1.187166810559295</v>
      </c>
      <c r="T1664">
        <v>-1.077207034542947</v>
      </c>
      <c r="U1664">
        <v>1.3477174681404559E-2</v>
      </c>
      <c r="V1664">
        <v>-2.3278572809799672E-3</v>
      </c>
      <c r="W1664">
        <v>-0.66476122906493895</v>
      </c>
      <c r="X1664">
        <v>-0.11721054347916871</v>
      </c>
      <c r="Y1664">
        <v>-1.3341119291678469</v>
      </c>
      <c r="Z1664">
        <v>-4.0000983486853638E-2</v>
      </c>
      <c r="AA1664">
        <v>-0.90387778401437913</v>
      </c>
      <c r="AB1664">
        <v>-3.1738025093677957E-2</v>
      </c>
      <c r="AC1664">
        <v>-0.84864272770363169</v>
      </c>
      <c r="AD1664">
        <v>-0.52916776240909724</v>
      </c>
      <c r="AE1664">
        <v>3.4859083307936897E-2</v>
      </c>
      <c r="AF1664">
        <v>-0.49780804771148118</v>
      </c>
      <c r="AG1664">
        <v>-0.2825370554502209</v>
      </c>
      <c r="AH1664">
        <v>-8.9617030975356504E-2</v>
      </c>
      <c r="AI1664">
        <v>-8.8234711231849144E-2</v>
      </c>
      <c r="AJ1664">
        <v>-0.31959222040406782</v>
      </c>
      <c r="AK1664">
        <v>-0.24922957390848749</v>
      </c>
      <c r="AL1664">
        <v>4.8147321046768943E-2</v>
      </c>
      <c r="AM1664">
        <v>-4.7270405778828919E-2</v>
      </c>
      <c r="AN1664">
        <v>-0.33041499702902383</v>
      </c>
      <c r="AO1664">
        <v>-0.16289345810075639</v>
      </c>
      <c r="AP1664">
        <v>-0.22412328431652659</v>
      </c>
      <c r="AQ1664">
        <v>-0.74782258175147798</v>
      </c>
      <c r="AR1664">
        <v>1.315576076159931E-2</v>
      </c>
      <c r="AS1664">
        <v>-0.1171982783693649</v>
      </c>
      <c r="AT1664">
        <v>-8.1288096869265389E-3</v>
      </c>
      <c r="AU1664">
        <v>-0.1903381920607953</v>
      </c>
      <c r="AV1664">
        <v>1</v>
      </c>
      <c r="AW1664">
        <v>1</v>
      </c>
      <c r="AX1664" s="5" t="s">
        <v>59</v>
      </c>
      <c r="AY1664">
        <v>1</v>
      </c>
      <c r="AZ1664">
        <v>7</v>
      </c>
      <c r="BA1664">
        <v>1</v>
      </c>
      <c r="BB1664" s="6">
        <v>0</v>
      </c>
      <c r="BC1664" s="7">
        <f t="shared" si="129"/>
        <v>1</v>
      </c>
      <c r="BD1664" s="7">
        <f t="shared" si="125"/>
        <v>1</v>
      </c>
      <c r="BE1664">
        <f t="shared" si="126"/>
        <v>1</v>
      </c>
      <c r="BF1664">
        <f t="shared" si="127"/>
        <v>4</v>
      </c>
      <c r="BG1664">
        <f t="shared" si="128"/>
        <v>1</v>
      </c>
    </row>
    <row r="1665" spans="1:59" hidden="1" x14ac:dyDescent="0.2">
      <c r="A1665" s="2">
        <v>43156</v>
      </c>
      <c r="B1665">
        <v>-0.13210321976719441</v>
      </c>
      <c r="C1665">
        <v>0.1973867706793199</v>
      </c>
      <c r="D1665">
        <v>0.4564897489748177</v>
      </c>
      <c r="E1665">
        <v>-8.3190638774669062E-2</v>
      </c>
      <c r="F1665">
        <v>-4.3860347257901632E-2</v>
      </c>
      <c r="G1665">
        <v>-0.57926696028757685</v>
      </c>
      <c r="H1665">
        <v>-6.0599442679408227E-2</v>
      </c>
      <c r="I1665">
        <v>0.15616771727785339</v>
      </c>
      <c r="J1665">
        <v>-0.21040749706431139</v>
      </c>
      <c r="K1665">
        <v>-3.2852204002325268E-2</v>
      </c>
      <c r="L1665">
        <v>1.0443450991813539E-2</v>
      </c>
      <c r="M1665">
        <v>-0.71250672326419107</v>
      </c>
      <c r="N1665">
        <v>0.52132083809912433</v>
      </c>
      <c r="O1665">
        <v>-3.8481584833311773E-2</v>
      </c>
      <c r="P1665">
        <v>-0.21259204633407211</v>
      </c>
      <c r="Q1665">
        <v>-7.9147170748521581E-2</v>
      </c>
      <c r="R1665">
        <v>-0.10348579075035121</v>
      </c>
      <c r="S1665">
        <v>-1.085465878527575</v>
      </c>
      <c r="T1665">
        <v>-0.72126661918468538</v>
      </c>
      <c r="U1665">
        <v>-0.23352267821378589</v>
      </c>
      <c r="V1665">
        <v>-5.1256928940271278E-2</v>
      </c>
      <c r="W1665">
        <v>-0.45774868705832478</v>
      </c>
      <c r="X1665">
        <v>0.27067127193823831</v>
      </c>
      <c r="Y1665">
        <v>0.20114677195755409</v>
      </c>
      <c r="Z1665">
        <v>-3.4041295649488587E-2</v>
      </c>
      <c r="AA1665">
        <v>-0.33097535819294549</v>
      </c>
      <c r="AB1665">
        <v>-3.1738025093677957E-2</v>
      </c>
      <c r="AC1665">
        <v>-0.60764331194964505</v>
      </c>
      <c r="AD1665">
        <v>-0.12392775020691089</v>
      </c>
      <c r="AE1665">
        <v>4.3901984382643561E-2</v>
      </c>
      <c r="AF1665">
        <v>-0.40317882752514889</v>
      </c>
      <c r="AG1665">
        <v>-0.48342420577998518</v>
      </c>
      <c r="AH1665">
        <v>-0.22232899037327281</v>
      </c>
      <c r="AI1665">
        <v>-0.47624125344471618</v>
      </c>
      <c r="AJ1665">
        <v>-8.8711246834121363E-2</v>
      </c>
      <c r="AK1665">
        <v>-0.1277829217731877</v>
      </c>
      <c r="AL1665">
        <v>-0.45984327392953772</v>
      </c>
      <c r="AM1665">
        <v>-2.1410490990018068E-2</v>
      </c>
      <c r="AN1665">
        <v>0.12010193447453089</v>
      </c>
      <c r="AO1665">
        <v>-4.3982125544337343E-2</v>
      </c>
      <c r="AP1665">
        <v>-0.1293135523546548</v>
      </c>
      <c r="AQ1665">
        <v>-0.55222082793682514</v>
      </c>
      <c r="AR1665">
        <v>-7.4521502879450141E-2</v>
      </c>
      <c r="AS1665">
        <v>-0.15985221315905609</v>
      </c>
      <c r="AT1665">
        <v>-1.5304515705908831E-2</v>
      </c>
      <c r="AU1665">
        <v>-1.80649793787276E-2</v>
      </c>
      <c r="AV1665">
        <v>1</v>
      </c>
      <c r="AW1665">
        <v>1</v>
      </c>
      <c r="AX1665" s="5" t="s">
        <v>59</v>
      </c>
      <c r="AY1665">
        <v>1</v>
      </c>
      <c r="AZ1665">
        <v>5</v>
      </c>
      <c r="BA1665">
        <v>0</v>
      </c>
      <c r="BB1665" s="6">
        <v>0</v>
      </c>
      <c r="BC1665" s="7">
        <f t="shared" si="129"/>
        <v>1</v>
      </c>
      <c r="BD1665" s="7">
        <f t="shared" si="125"/>
        <v>1</v>
      </c>
      <c r="BE1665">
        <f t="shared" si="126"/>
        <v>1</v>
      </c>
      <c r="BF1665">
        <f t="shared" si="127"/>
        <v>4</v>
      </c>
      <c r="BG1665">
        <f t="shared" si="128"/>
        <v>1</v>
      </c>
    </row>
    <row r="1666" spans="1:59" hidden="1" x14ac:dyDescent="0.2">
      <c r="A1666" s="2">
        <v>43157</v>
      </c>
      <c r="B1666">
        <v>-0.14674906253763739</v>
      </c>
      <c r="C1666">
        <v>-0.30460431738741423</v>
      </c>
      <c r="D1666">
        <v>7.5355188764076181E-2</v>
      </c>
      <c r="E1666">
        <v>-6.3797501789486302E-2</v>
      </c>
      <c r="F1666">
        <v>-0.13775466837859751</v>
      </c>
      <c r="G1666">
        <v>-0.56952865353542181</v>
      </c>
      <c r="H1666">
        <v>-7.5730808856013868E-2</v>
      </c>
      <c r="I1666">
        <v>0.13918619620476241</v>
      </c>
      <c r="J1666">
        <v>-0.2270944477141463</v>
      </c>
      <c r="K1666">
        <v>-3.2428095841444488E-2</v>
      </c>
      <c r="L1666">
        <v>-1.2576895119842639</v>
      </c>
      <c r="M1666">
        <v>-0.58743764124268405</v>
      </c>
      <c r="N1666">
        <v>0.97792608826923999</v>
      </c>
      <c r="O1666">
        <v>-7.1034523797256596E-2</v>
      </c>
      <c r="P1666">
        <v>-0.26512757992675151</v>
      </c>
      <c r="Q1666">
        <v>-7.9147170748521581E-2</v>
      </c>
      <c r="R1666">
        <v>-0.1034857945268874</v>
      </c>
      <c r="S1666">
        <v>-1.3688801974010321</v>
      </c>
      <c r="T1666">
        <v>0.88133975876660187</v>
      </c>
      <c r="U1666">
        <v>-0.19801831773497741</v>
      </c>
      <c r="V1666">
        <v>-0.13023179258182421</v>
      </c>
      <c r="W1666">
        <v>-0.61276396956411905</v>
      </c>
      <c r="X1666">
        <v>0.63388712231186894</v>
      </c>
      <c r="Y1666">
        <v>1.879391798235196</v>
      </c>
      <c r="Z1666">
        <v>-2.5923809007352128E-2</v>
      </c>
      <c r="AA1666">
        <v>-7.2470921984392034E-2</v>
      </c>
      <c r="AB1666">
        <v>-3.1738025093677957E-2</v>
      </c>
      <c r="AC1666">
        <v>-0.11776119395300159</v>
      </c>
      <c r="AD1666">
        <v>-7.4852068585806245E-2</v>
      </c>
      <c r="AE1666">
        <v>-0.4182423801729177</v>
      </c>
      <c r="AF1666">
        <v>-5.8426686070102429E-2</v>
      </c>
      <c r="AG1666">
        <v>-0.41000344938429839</v>
      </c>
      <c r="AH1666">
        <v>-0.29486649582381519</v>
      </c>
      <c r="AI1666">
        <v>-0.26999558552457958</v>
      </c>
      <c r="AJ1666">
        <v>-0.27080968345709922</v>
      </c>
      <c r="AK1666">
        <v>0.103806036140295</v>
      </c>
      <c r="AL1666">
        <v>-0.34660440988272517</v>
      </c>
      <c r="AM1666">
        <v>-0.1274510332986811</v>
      </c>
      <c r="AN1666">
        <v>0.62537535280496781</v>
      </c>
      <c r="AO1666">
        <v>-6.9847953970649676E-2</v>
      </c>
      <c r="AP1666">
        <v>-0.21506228911941799</v>
      </c>
      <c r="AQ1666">
        <v>-0.31254016737286711</v>
      </c>
      <c r="AR1666">
        <v>-9.3128113122098788E-2</v>
      </c>
      <c r="AS1666">
        <v>-0.54673898922027375</v>
      </c>
      <c r="AT1666">
        <v>-2.3282191935640559E-2</v>
      </c>
      <c r="AU1666">
        <v>9.1813374907508655E-2</v>
      </c>
      <c r="AV1666">
        <v>1</v>
      </c>
      <c r="AW1666">
        <v>1</v>
      </c>
      <c r="AX1666" s="5" t="s">
        <v>59</v>
      </c>
      <c r="AY1666">
        <v>1</v>
      </c>
      <c r="AZ1666">
        <v>6</v>
      </c>
      <c r="BA1666">
        <v>1</v>
      </c>
      <c r="BB1666" s="6">
        <v>0</v>
      </c>
      <c r="BC1666" s="7">
        <f t="shared" si="129"/>
        <v>1</v>
      </c>
      <c r="BD1666" s="7">
        <f t="shared" ref="BD1666:BD1729" si="130">IF(AND(AX1666="+",AX1667="+"),IF(BB1666=0,1,IF(BB1666=1,5,9)),IF(AND(AX1666="+",AX1667="-"),IF(BB1666=0,2,IF(BB1666=1,6,10)),IF(AND(AX1666="-",AX1667="+"),IF(BB1666=0,3,IF(BB1666=1,7,11)),IF(BB1666=0,4,IF(BB1666=1,8,12)))))</f>
        <v>1</v>
      </c>
      <c r="BE1666">
        <f t="shared" ref="BE1666:BE1729" si="131">IF(AND(AX1666="+",AX1667="+"),1,IF(AND(AX1666="-",AX1667="-"),3,2))</f>
        <v>1</v>
      </c>
      <c r="BF1666">
        <f t="shared" ref="BF1666:BF1729" si="132">IF(AND(BE1666=1,AV1666=0),1,IF(AND(BE1666=2,AV1666=0),2,IF(AND(BE1666=3,AV1666=0),3,IF(AND(BE1666=1,AV1666=1),4,IF(AND(BE1666=2,AV1666=1),5,6)))))</f>
        <v>4</v>
      </c>
      <c r="BG1666">
        <f t="shared" ref="BG1666:BG1729" si="133">IF(AND(BE1666=1,BB1666=0),1,IF(AND(BE1666=2,BB1666=0),2,IF(AND(BE1666=3,BB1666=0),3,IF(AND(BE1666=1,BB1666=1),4,IF(AND(BE1666=2,BB1666=1),5,IF(AND(BE1666=3,BB1666=1),6,IF(AND(BE1666=1,BB1666=2),7,IF(AND(BE1666=2,BB1666=2),8,9))))))))</f>
        <v>1</v>
      </c>
    </row>
    <row r="1667" spans="1:59" hidden="1" x14ac:dyDescent="0.2">
      <c r="A1667" s="2">
        <v>43158</v>
      </c>
      <c r="B1667">
        <v>-0.27625500610923148</v>
      </c>
      <c r="C1667">
        <v>-0.30668875088162628</v>
      </c>
      <c r="D1667">
        <v>0.34087036556020539</v>
      </c>
      <c r="E1667">
        <v>-9.2900540568028309E-2</v>
      </c>
      <c r="F1667">
        <v>-7.9073347169032041E-2</v>
      </c>
      <c r="G1667">
        <v>-0.55979447048089681</v>
      </c>
      <c r="H1667">
        <v>-9.0818888757416963E-2</v>
      </c>
      <c r="I1667">
        <v>0.1222661097805994</v>
      </c>
      <c r="J1667">
        <v>-0.24374599854120799</v>
      </c>
      <c r="K1667">
        <v>-3.200474299755246E-2</v>
      </c>
      <c r="L1667">
        <v>-8.6227714913567378E-3</v>
      </c>
      <c r="M1667">
        <v>-0.12876208009514931</v>
      </c>
      <c r="N1667">
        <v>-0.1147211444641202</v>
      </c>
      <c r="O1667">
        <v>-0.12785403989351871</v>
      </c>
      <c r="P1667">
        <v>-0.22306719064263661</v>
      </c>
      <c r="Q1667">
        <v>-7.9147170748521581E-2</v>
      </c>
      <c r="R1667">
        <v>-0.1030104017779214</v>
      </c>
      <c r="S1667">
        <v>-1.3423588289841439</v>
      </c>
      <c r="T1667">
        <v>0.84926440616264587</v>
      </c>
      <c r="U1667">
        <v>-8.6764264936522853E-2</v>
      </c>
      <c r="V1667">
        <v>-0.16241652431902751</v>
      </c>
      <c r="W1667">
        <v>0.54990866979409225</v>
      </c>
      <c r="X1667">
        <v>-0.42129272327709422</v>
      </c>
      <c r="Y1667">
        <v>0.57087916556580753</v>
      </c>
      <c r="Z1667">
        <v>-3.0005271049157969E-2</v>
      </c>
      <c r="AA1667">
        <v>-0.51293821398922623</v>
      </c>
      <c r="AB1667">
        <v>-3.1738025093677957E-2</v>
      </c>
      <c r="AC1667">
        <v>0.78404165331583842</v>
      </c>
      <c r="AD1667">
        <v>-2.7019087812580118E-2</v>
      </c>
      <c r="AE1667">
        <v>-0.1012338249575153</v>
      </c>
      <c r="AF1667">
        <v>-5.5746658570485823E-2</v>
      </c>
      <c r="AG1667">
        <v>-9.2098113227068526E-2</v>
      </c>
      <c r="AH1667">
        <v>-0.25216290623243559</v>
      </c>
      <c r="AI1667">
        <v>-1.088737659891883</v>
      </c>
      <c r="AJ1667">
        <v>-0.45240632136584602</v>
      </c>
      <c r="AK1667">
        <v>-0.63470493483883172</v>
      </c>
      <c r="AL1667">
        <v>0.25176648664506712</v>
      </c>
      <c r="AM1667">
        <v>-0.19907258047627149</v>
      </c>
      <c r="AN1667">
        <v>1.313088506623437</v>
      </c>
      <c r="AO1667">
        <v>-6.4123974514081028E-2</v>
      </c>
      <c r="AP1667">
        <v>0.42556406851178941</v>
      </c>
      <c r="AQ1667">
        <v>-0.39907095441543738</v>
      </c>
      <c r="AR1667">
        <v>0.18258752899259389</v>
      </c>
      <c r="AS1667">
        <v>-0.14246149988317891</v>
      </c>
      <c r="AT1667">
        <v>-3.9740676365547737E-3</v>
      </c>
      <c r="AU1667">
        <v>-0.53359860370087986</v>
      </c>
      <c r="AV1667">
        <v>1</v>
      </c>
      <c r="AW1667">
        <v>1</v>
      </c>
      <c r="AX1667" s="5" t="s">
        <v>59</v>
      </c>
      <c r="AY1667">
        <v>1</v>
      </c>
      <c r="AZ1667">
        <v>8</v>
      </c>
      <c r="BA1667">
        <v>0</v>
      </c>
      <c r="BB1667" s="6">
        <v>0</v>
      </c>
      <c r="BC1667" s="7">
        <f t="shared" ref="BC1667:BC1730" si="134">IF(AND(AX1667="+",AX1666="+"),IF(BB1667=0,1,IF(BB1667=1,5,9)),IF(AND(AX1667="+",AX1666="-"),IF(BB1667=0,2,IF(BB1667=1,6,10)),IF(AND(AX1667="-",AX1666="+"),IF(BB1667=0,3,IF(BB1667=1,7,11)),IF(BB1667=0,4,IF(BB1667=1,8,12)))))</f>
        <v>1</v>
      </c>
      <c r="BD1667" s="7">
        <f t="shared" si="130"/>
        <v>1</v>
      </c>
      <c r="BE1667">
        <f t="shared" si="131"/>
        <v>1</v>
      </c>
      <c r="BF1667">
        <f t="shared" si="132"/>
        <v>4</v>
      </c>
      <c r="BG1667">
        <f t="shared" si="133"/>
        <v>1</v>
      </c>
    </row>
    <row r="1668" spans="1:59" hidden="1" x14ac:dyDescent="0.2">
      <c r="A1668" s="2">
        <v>43159</v>
      </c>
      <c r="B1668">
        <v>-0.67557588922817757</v>
      </c>
      <c r="C1668">
        <v>-1.363379849146811</v>
      </c>
      <c r="D1668">
        <v>0.47462153678687768</v>
      </c>
      <c r="E1668">
        <v>0.29402610904357829</v>
      </c>
      <c r="F1668">
        <v>2.757255772015188</v>
      </c>
      <c r="G1668">
        <v>-0.25533925835918531</v>
      </c>
      <c r="H1668">
        <v>0.35018022425080342</v>
      </c>
      <c r="I1668">
        <v>0.80974587855892455</v>
      </c>
      <c r="J1668">
        <v>0.62239760590636972</v>
      </c>
      <c r="K1668">
        <v>0.13659668827322191</v>
      </c>
      <c r="L1668">
        <v>6.2983023417296516E-2</v>
      </c>
      <c r="M1668">
        <v>-4.9855336192445802E-2</v>
      </c>
      <c r="N1668">
        <v>-0.65568772423409338</v>
      </c>
      <c r="O1668">
        <v>-0.25271388852037108</v>
      </c>
      <c r="P1668">
        <v>-0.6797340109520319</v>
      </c>
      <c r="Q1668">
        <v>-7.9147170748521581E-2</v>
      </c>
      <c r="R1668">
        <v>-0.1096662968304639</v>
      </c>
      <c r="S1668">
        <v>-0.10807097645759681</v>
      </c>
      <c r="T1668">
        <v>-0.62537649138113571</v>
      </c>
      <c r="U1668">
        <v>-0.24631832938915971</v>
      </c>
      <c r="V1668">
        <v>-0.19884738893253021</v>
      </c>
      <c r="W1668">
        <v>0.43716359655559589</v>
      </c>
      <c r="X1668">
        <v>-1.038053095718348</v>
      </c>
      <c r="Y1668">
        <v>0.25575400321463371</v>
      </c>
      <c r="Z1668">
        <v>-3.1386158911509601E-2</v>
      </c>
      <c r="AA1668">
        <v>-0.1080913929718845</v>
      </c>
      <c r="AB1668">
        <v>-3.1738025093677957E-2</v>
      </c>
      <c r="AC1668">
        <v>0.77878268215189295</v>
      </c>
      <c r="AD1668">
        <v>-0.28989457974062438</v>
      </c>
      <c r="AE1668">
        <v>-0.14633267915396081</v>
      </c>
      <c r="AF1668">
        <v>7.2618289979859071E-2</v>
      </c>
      <c r="AG1668">
        <v>-0.21983195101052369</v>
      </c>
      <c r="AH1668">
        <v>-0.6583404026170051</v>
      </c>
      <c r="AI1668">
        <v>0.10871374158664179</v>
      </c>
      <c r="AJ1668">
        <v>1.3767387202364629</v>
      </c>
      <c r="AK1668">
        <v>-0.68053694790935138</v>
      </c>
      <c r="AL1668">
        <v>0.23092012099466641</v>
      </c>
      <c r="AM1668">
        <v>-0.22523245091389529</v>
      </c>
      <c r="AN1668">
        <v>-0.51065450337508389</v>
      </c>
      <c r="AO1668">
        <v>-6.9637556962911198E-2</v>
      </c>
      <c r="AP1668">
        <v>0.27419886040527558</v>
      </c>
      <c r="AQ1668">
        <v>0.2981232426987831</v>
      </c>
      <c r="AR1668">
        <v>-0.99631944398803485</v>
      </c>
      <c r="AS1668">
        <v>-5.105819531438921E-2</v>
      </c>
      <c r="AT1668">
        <v>-1.6754300930450911E-2</v>
      </c>
      <c r="AU1668">
        <v>-1.227283816455401</v>
      </c>
      <c r="AV1668">
        <v>1</v>
      </c>
      <c r="AW1668">
        <v>1</v>
      </c>
      <c r="AX1668" s="5" t="s">
        <v>59</v>
      </c>
      <c r="AY1668">
        <v>1</v>
      </c>
      <c r="AZ1668">
        <v>8</v>
      </c>
      <c r="BA1668">
        <v>0</v>
      </c>
      <c r="BB1668" s="6">
        <v>1</v>
      </c>
      <c r="BC1668" s="7">
        <f t="shared" si="134"/>
        <v>5</v>
      </c>
      <c r="BD1668" s="7">
        <f t="shared" si="130"/>
        <v>5</v>
      </c>
      <c r="BE1668">
        <f t="shared" si="131"/>
        <v>1</v>
      </c>
      <c r="BF1668">
        <f t="shared" si="132"/>
        <v>4</v>
      </c>
      <c r="BG1668">
        <f t="shared" si="133"/>
        <v>4</v>
      </c>
    </row>
    <row r="1669" spans="1:59" hidden="1" x14ac:dyDescent="0.2">
      <c r="A1669" s="2">
        <v>43162</v>
      </c>
      <c r="B1669">
        <v>-0.18057437553979311</v>
      </c>
      <c r="C1669">
        <v>0.40834589942684962</v>
      </c>
      <c r="D1669">
        <v>0.4684852848170189</v>
      </c>
      <c r="E1669">
        <v>-3.0074259813726741E-2</v>
      </c>
      <c r="F1669">
        <v>0.50845032118399291</v>
      </c>
      <c r="G1669">
        <v>-0.52090602119143792</v>
      </c>
      <c r="H1669">
        <v>-0.15078635948113869</v>
      </c>
      <c r="I1669">
        <v>5.5146709241250813E-2</v>
      </c>
      <c r="J1669">
        <v>-0.31002280104009688</v>
      </c>
      <c r="K1669">
        <v>-3.0318941347721361E-2</v>
      </c>
      <c r="L1669">
        <v>6.2935895257916888E-2</v>
      </c>
      <c r="M1669">
        <v>0.55546062345252101</v>
      </c>
      <c r="N1669">
        <v>-1.1914427543585211</v>
      </c>
      <c r="O1669">
        <v>-0.44692903297237552</v>
      </c>
      <c r="P1669">
        <v>-0.49248510257114669</v>
      </c>
      <c r="Q1669">
        <v>-7.9147170748521581E-2</v>
      </c>
      <c r="R1669">
        <v>-0.1030104017779214</v>
      </c>
      <c r="S1669">
        <v>6.4576504129017609E-2</v>
      </c>
      <c r="T1669">
        <v>1.2964583392250271</v>
      </c>
      <c r="U1669">
        <v>-0.11566284202315789</v>
      </c>
      <c r="V1669">
        <v>2.6580354308153149E-2</v>
      </c>
      <c r="W1669">
        <v>-0.88200428433597144</v>
      </c>
      <c r="X1669">
        <v>-0.14235433889834781</v>
      </c>
      <c r="Y1669">
        <v>0.52100326761513482</v>
      </c>
      <c r="Z1669">
        <v>-8.8967347561711482E-3</v>
      </c>
      <c r="AA1669">
        <v>-0.7524169404777602</v>
      </c>
      <c r="AB1669">
        <v>-3.1738025093677957E-2</v>
      </c>
      <c r="AC1669">
        <v>-0.39238215280359418</v>
      </c>
      <c r="AD1669">
        <v>0.20065035091605871</v>
      </c>
      <c r="AE1669">
        <v>-6.8006574449617344E-2</v>
      </c>
      <c r="AF1669">
        <v>-0.55074362764771556</v>
      </c>
      <c r="AG1669">
        <v>-0.19760129660116729</v>
      </c>
      <c r="AH1669">
        <v>-0.15421727387361339</v>
      </c>
      <c r="AI1669">
        <v>-1.0870223000833379</v>
      </c>
      <c r="AJ1669">
        <v>-0.44223447809684502</v>
      </c>
      <c r="AK1669">
        <v>-0.49812333919993002</v>
      </c>
      <c r="AL1669">
        <v>-0.27743737864932211</v>
      </c>
      <c r="AM1669">
        <v>-0.2577518998954752</v>
      </c>
      <c r="AN1669">
        <v>-1.20420785315505</v>
      </c>
      <c r="AO1669">
        <v>0.20534514643069529</v>
      </c>
      <c r="AP1669">
        <v>-0.29022100513567672</v>
      </c>
      <c r="AQ1669">
        <v>-0.58597114937780959</v>
      </c>
      <c r="AR1669">
        <v>-0.25280337853089141</v>
      </c>
      <c r="AS1669">
        <v>-0.58745090259374955</v>
      </c>
      <c r="AT1669">
        <v>-4.5418177895339647E-2</v>
      </c>
      <c r="AU1669">
        <v>5.0955660445109033E-2</v>
      </c>
      <c r="AV1669">
        <v>1</v>
      </c>
      <c r="AW1669">
        <v>1</v>
      </c>
      <c r="AX1669" s="5" t="s">
        <v>59</v>
      </c>
      <c r="AY1669">
        <v>1</v>
      </c>
      <c r="AZ1669">
        <v>8</v>
      </c>
      <c r="BA1669">
        <v>0</v>
      </c>
      <c r="BB1669" s="6">
        <v>0</v>
      </c>
      <c r="BC1669" s="7">
        <f t="shared" si="134"/>
        <v>1</v>
      </c>
      <c r="BD1669" s="7">
        <f t="shared" si="130"/>
        <v>1</v>
      </c>
      <c r="BE1669">
        <f t="shared" si="131"/>
        <v>1</v>
      </c>
      <c r="BF1669">
        <f t="shared" si="132"/>
        <v>4</v>
      </c>
      <c r="BG1669">
        <f t="shared" si="133"/>
        <v>1</v>
      </c>
    </row>
    <row r="1670" spans="1:59" hidden="1" x14ac:dyDescent="0.2">
      <c r="A1670" s="2">
        <v>43163</v>
      </c>
      <c r="B1670">
        <v>-0.30734642407066232</v>
      </c>
      <c r="C1670">
        <v>0.40509378027773391</v>
      </c>
      <c r="D1670">
        <v>-4.4063156385315001E-2</v>
      </c>
      <c r="E1670">
        <v>-3.009573860998831E-2</v>
      </c>
      <c r="F1670">
        <v>-7.8339372596218107E-2</v>
      </c>
      <c r="G1670">
        <v>-0.51119773583923989</v>
      </c>
      <c r="H1670">
        <v>-0.16569384656861899</v>
      </c>
      <c r="I1670">
        <v>3.8493989875596872E-2</v>
      </c>
      <c r="J1670">
        <v>-0.32651573263758088</v>
      </c>
      <c r="K1670">
        <v>-2.9899407316672781E-2</v>
      </c>
      <c r="L1670">
        <v>6.2888829093885795E-2</v>
      </c>
      <c r="M1670">
        <v>-0.47645823985026159</v>
      </c>
      <c r="N1670">
        <v>8.3983833190579366E-2</v>
      </c>
      <c r="O1670">
        <v>-0.91225414762351975</v>
      </c>
      <c r="P1670">
        <v>-0.58518344527764254</v>
      </c>
      <c r="Q1670">
        <v>-7.9147170748521581E-2</v>
      </c>
      <c r="R1670">
        <v>-0.1030104017779214</v>
      </c>
      <c r="S1670">
        <v>-9.0823621793916703E-2</v>
      </c>
      <c r="T1670">
        <v>1.256012837052114</v>
      </c>
      <c r="U1670">
        <v>-1.950235005153993</v>
      </c>
      <c r="V1670">
        <v>-4.6422328732103918E-2</v>
      </c>
      <c r="W1670">
        <v>-0.20174051026910961</v>
      </c>
      <c r="X1670">
        <v>-0.208015141446006</v>
      </c>
      <c r="Y1670">
        <v>0.49666399398294331</v>
      </c>
      <c r="Z1670">
        <v>-4.6586316122157558E-2</v>
      </c>
      <c r="AA1670">
        <v>-0.54397876533460932</v>
      </c>
      <c r="AB1670">
        <v>-3.1738025093677957E-2</v>
      </c>
      <c r="AC1670">
        <v>-1.021808051966119</v>
      </c>
      <c r="AD1670">
        <v>-1.7082922499588801E-2</v>
      </c>
      <c r="AE1670">
        <v>-0.75054884952644629</v>
      </c>
      <c r="AF1670">
        <v>-0.78301008830362628</v>
      </c>
      <c r="AG1670">
        <v>-0.24604184975960619</v>
      </c>
      <c r="AH1670">
        <v>-5.4538544643186297E-2</v>
      </c>
      <c r="AI1670">
        <v>9.8096328732654836E-2</v>
      </c>
      <c r="AJ1670">
        <v>-0.69016169105448455</v>
      </c>
      <c r="AK1670">
        <v>-0.41425509800096988</v>
      </c>
      <c r="AL1670">
        <v>-0.34011724078326749</v>
      </c>
      <c r="AM1670">
        <v>-0.19476425907522321</v>
      </c>
      <c r="AN1670">
        <v>1.7140982832183359E-2</v>
      </c>
      <c r="AO1670">
        <v>4.2105477876568272E-2</v>
      </c>
      <c r="AP1670">
        <v>-0.54572370516380397</v>
      </c>
      <c r="AQ1670">
        <v>-0.33931960816223788</v>
      </c>
      <c r="AR1670">
        <v>0.3545082557862631</v>
      </c>
      <c r="AS1670">
        <v>-0.1128625952765681</v>
      </c>
      <c r="AT1670">
        <v>-3.0394351944829132E-2</v>
      </c>
      <c r="AU1670">
        <v>-7.1363644507270729E-2</v>
      </c>
      <c r="AV1670">
        <v>1</v>
      </c>
      <c r="AW1670">
        <v>1</v>
      </c>
      <c r="AX1670" s="5" t="s">
        <v>59</v>
      </c>
      <c r="AY1670">
        <v>1</v>
      </c>
      <c r="AZ1670">
        <v>8</v>
      </c>
      <c r="BA1670">
        <v>0</v>
      </c>
      <c r="BB1670" s="6">
        <v>0</v>
      </c>
      <c r="BC1670" s="7">
        <f t="shared" si="134"/>
        <v>1</v>
      </c>
      <c r="BD1670" s="7">
        <f t="shared" si="130"/>
        <v>1</v>
      </c>
      <c r="BE1670">
        <f t="shared" si="131"/>
        <v>1</v>
      </c>
      <c r="BF1670">
        <f t="shared" si="132"/>
        <v>4</v>
      </c>
      <c r="BG1670">
        <f t="shared" si="133"/>
        <v>1</v>
      </c>
    </row>
    <row r="1671" spans="1:59" hidden="1" x14ac:dyDescent="0.2">
      <c r="A1671" s="2">
        <v>43164</v>
      </c>
      <c r="B1671">
        <v>-0.3260465714438589</v>
      </c>
      <c r="C1671">
        <v>9.902380212294988E-2</v>
      </c>
      <c r="D1671">
        <v>-0.15012666811484579</v>
      </c>
      <c r="E1671">
        <v>0.46300195336690247</v>
      </c>
      <c r="F1671">
        <v>-1.2807916472089881E-3</v>
      </c>
      <c r="G1671">
        <v>-0.50149568146985568</v>
      </c>
      <c r="H1671">
        <v>-0.18057225246978009</v>
      </c>
      <c r="I1671">
        <v>2.188697058483367E-2</v>
      </c>
      <c r="J1671">
        <v>-0.3429805635339167</v>
      </c>
      <c r="K1671">
        <v>-2.9480645343146442E-2</v>
      </c>
      <c r="L1671">
        <v>1.2624552253570021</v>
      </c>
      <c r="M1671">
        <v>-1.095511007902787</v>
      </c>
      <c r="N1671">
        <v>1.447556117885322</v>
      </c>
      <c r="O1671">
        <v>-0.1685160758189371</v>
      </c>
      <c r="P1671">
        <v>3.7192473462921892E-2</v>
      </c>
      <c r="Q1671">
        <v>-7.9147170748521581E-2</v>
      </c>
      <c r="R1671">
        <v>-0.1030104017779214</v>
      </c>
      <c r="S1671">
        <v>-7.5837878625572633E-2</v>
      </c>
      <c r="T1671">
        <v>-0.20574384595232201</v>
      </c>
      <c r="U1671">
        <v>-0.106819657743827</v>
      </c>
      <c r="V1671">
        <v>7.681296532340046E-3</v>
      </c>
      <c r="W1671">
        <v>-1.18420772825368</v>
      </c>
      <c r="X1671">
        <v>-0.12679014570747421</v>
      </c>
      <c r="Y1671">
        <v>-1.367440560911575</v>
      </c>
      <c r="Z1671">
        <v>-4.1159022722461337E-2</v>
      </c>
      <c r="AA1671">
        <v>-0.29472962562840699</v>
      </c>
      <c r="AB1671">
        <v>-3.1738025093677957E-2</v>
      </c>
      <c r="AC1671">
        <v>-0.96143535990760487</v>
      </c>
      <c r="AD1671">
        <v>-0.11716088438504101</v>
      </c>
      <c r="AE1671">
        <v>-0.47638390674825171</v>
      </c>
      <c r="AF1671">
        <v>-0.33252485092853701</v>
      </c>
      <c r="AG1671">
        <v>-0.29720183596407967</v>
      </c>
      <c r="AH1671">
        <v>-0.36690683946038533</v>
      </c>
      <c r="AI1671">
        <v>-0.76588255395496885</v>
      </c>
      <c r="AJ1671">
        <v>-0.2383129537512137</v>
      </c>
      <c r="AK1671">
        <v>-1.2604652448524101</v>
      </c>
      <c r="AL1671">
        <v>-0.72343196196552662</v>
      </c>
      <c r="AM1671">
        <v>-4.4505066585798198E-2</v>
      </c>
      <c r="AN1671">
        <v>-0.1444477690253772</v>
      </c>
      <c r="AO1671">
        <v>2.1197254616995641E-2</v>
      </c>
      <c r="AP1671">
        <v>-0.47083330190953881</v>
      </c>
      <c r="AQ1671">
        <v>-0.2311286430234511</v>
      </c>
      <c r="AR1671">
        <v>0.2329514709690661</v>
      </c>
      <c r="AS1671">
        <v>0.47627783304632121</v>
      </c>
      <c r="AT1671">
        <v>-2.8092843552888481E-2</v>
      </c>
      <c r="AU1671">
        <v>-0.22298392992582541</v>
      </c>
      <c r="AV1671">
        <v>1</v>
      </c>
      <c r="AW1671">
        <v>1</v>
      </c>
      <c r="AX1671" s="5" t="s">
        <v>59</v>
      </c>
      <c r="AY1671">
        <v>1</v>
      </c>
      <c r="AZ1671">
        <v>8</v>
      </c>
      <c r="BA1671">
        <v>0</v>
      </c>
      <c r="BB1671" s="6">
        <v>0</v>
      </c>
      <c r="BC1671" s="7">
        <f t="shared" si="134"/>
        <v>1</v>
      </c>
      <c r="BD1671" s="7">
        <f t="shared" si="130"/>
        <v>1</v>
      </c>
      <c r="BE1671">
        <f t="shared" si="131"/>
        <v>1</v>
      </c>
      <c r="BF1671">
        <f t="shared" si="132"/>
        <v>4</v>
      </c>
      <c r="BG1671">
        <f t="shared" si="133"/>
        <v>1</v>
      </c>
    </row>
    <row r="1672" spans="1:59" hidden="1" x14ac:dyDescent="0.2">
      <c r="A1672" s="2">
        <v>43165</v>
      </c>
      <c r="B1672">
        <v>-0.26992695803003902</v>
      </c>
      <c r="C1672">
        <v>-0.95018888250717626</v>
      </c>
      <c r="D1672">
        <v>-0.1443737833094903</v>
      </c>
      <c r="E1672">
        <v>3.2516352230533858</v>
      </c>
      <c r="F1672">
        <v>7.5487779380542866E-2</v>
      </c>
      <c r="G1672">
        <v>-0.49180020690404253</v>
      </c>
      <c r="H1672">
        <v>-0.19542388539676769</v>
      </c>
      <c r="I1672">
        <v>5.3231163724783981E-3</v>
      </c>
      <c r="J1672">
        <v>-0.35941848526505898</v>
      </c>
      <c r="K1672">
        <v>-2.9062658142003459E-2</v>
      </c>
      <c r="L1672">
        <v>-0.63000438017951577</v>
      </c>
      <c r="M1672">
        <v>-0.74333568431503105</v>
      </c>
      <c r="N1672">
        <v>1.383025096540339</v>
      </c>
      <c r="O1672">
        <v>9.2255028010802334E-2</v>
      </c>
      <c r="P1672">
        <v>0.76326108785423863</v>
      </c>
      <c r="Q1672">
        <v>-7.9147170748521581E-2</v>
      </c>
      <c r="R1672">
        <v>-0.1030104017779214</v>
      </c>
      <c r="S1672">
        <v>-7.5837878625572633E-2</v>
      </c>
      <c r="T1672">
        <v>-2.1412471791769772</v>
      </c>
      <c r="U1672">
        <v>-0.37184325014501529</v>
      </c>
      <c r="V1672">
        <v>-5.5704435366413528E-2</v>
      </c>
      <c r="W1672">
        <v>-0.21567978175873481</v>
      </c>
      <c r="X1672">
        <v>-0.158167194872114</v>
      </c>
      <c r="Y1672">
        <v>-0.39670819967926169</v>
      </c>
      <c r="Z1672">
        <v>-3.027991164339007E-2</v>
      </c>
      <c r="AA1672">
        <v>-0.22654032837022159</v>
      </c>
      <c r="AB1672">
        <v>-3.1738025093677957E-2</v>
      </c>
      <c r="AC1672">
        <v>-0.5495665858156461</v>
      </c>
      <c r="AD1672">
        <v>-0.78040761240104761</v>
      </c>
      <c r="AE1672">
        <v>2.2264835550218229E-2</v>
      </c>
      <c r="AF1672">
        <v>-0.72429833509160879</v>
      </c>
      <c r="AG1672">
        <v>-0.26581728666300958</v>
      </c>
      <c r="AH1672">
        <v>-0.28193250478427029</v>
      </c>
      <c r="AI1672">
        <v>-0.53584545657117366</v>
      </c>
      <c r="AJ1672">
        <v>-0.21324809966682881</v>
      </c>
      <c r="AK1672">
        <v>-0.72784167481793094</v>
      </c>
      <c r="AL1672">
        <v>-0.31777284533716282</v>
      </c>
      <c r="AM1672">
        <v>-0.12027470374148801</v>
      </c>
      <c r="AN1672">
        <v>-0.78297505493976394</v>
      </c>
      <c r="AO1672">
        <v>7.6111793462375094E-2</v>
      </c>
      <c r="AP1672">
        <v>-0.23998244549405301</v>
      </c>
      <c r="AQ1672">
        <v>-0.48704335912957691</v>
      </c>
      <c r="AR1672">
        <v>-0.10416639092821869</v>
      </c>
      <c r="AS1672">
        <v>0.47222494186149749</v>
      </c>
      <c r="AT1672">
        <v>-3.2637287841981548E-2</v>
      </c>
      <c r="AU1672">
        <v>-0.224069723057119</v>
      </c>
      <c r="AV1672">
        <v>1</v>
      </c>
      <c r="AW1672">
        <v>1</v>
      </c>
      <c r="AX1672" s="5" t="s">
        <v>59</v>
      </c>
      <c r="AY1672">
        <v>1</v>
      </c>
      <c r="AZ1672">
        <v>8</v>
      </c>
      <c r="BA1672">
        <v>0</v>
      </c>
      <c r="BB1672" s="6">
        <v>0</v>
      </c>
      <c r="BC1672" s="7">
        <f t="shared" si="134"/>
        <v>1</v>
      </c>
      <c r="BD1672" s="7">
        <f t="shared" si="130"/>
        <v>1</v>
      </c>
      <c r="BE1672">
        <f t="shared" si="131"/>
        <v>1</v>
      </c>
      <c r="BF1672">
        <f t="shared" si="132"/>
        <v>4</v>
      </c>
      <c r="BG1672">
        <f t="shared" si="133"/>
        <v>1</v>
      </c>
    </row>
    <row r="1673" spans="1:59" hidden="1" x14ac:dyDescent="0.2">
      <c r="A1673" s="2">
        <v>43166</v>
      </c>
      <c r="B1673">
        <v>-0.39558043537457271</v>
      </c>
      <c r="C1673">
        <v>0.87710100463084306</v>
      </c>
      <c r="D1673">
        <v>-0.3937568093772118</v>
      </c>
      <c r="E1673">
        <v>-2.801031084552168</v>
      </c>
      <c r="F1673">
        <v>2.0366775775462299E-2</v>
      </c>
      <c r="G1673">
        <v>-5.1613207518249708E-2</v>
      </c>
      <c r="H1673">
        <v>3.7620555505923477E-2</v>
      </c>
      <c r="I1673">
        <v>0.46087421238380449</v>
      </c>
      <c r="J1673">
        <v>0.27657776206178991</v>
      </c>
      <c r="K1673">
        <v>0.145390556691642</v>
      </c>
      <c r="L1673">
        <v>-0.27954294060863361</v>
      </c>
      <c r="M1673">
        <v>-1.637210116641191</v>
      </c>
      <c r="N1673">
        <v>-1.765327466531746</v>
      </c>
      <c r="O1673">
        <v>-0.16297537421258021</v>
      </c>
      <c r="P1673">
        <v>0.84493394249866893</v>
      </c>
      <c r="Q1673">
        <v>-7.9147170748521581E-2</v>
      </c>
      <c r="R1673">
        <v>-0.1039613043629849</v>
      </c>
      <c r="S1673">
        <v>-1.2471762047891159</v>
      </c>
      <c r="T1673">
        <v>-1.3597764451734919</v>
      </c>
      <c r="U1673">
        <v>-0.18988983283658881</v>
      </c>
      <c r="V1673">
        <v>-0.15030509977798109</v>
      </c>
      <c r="W1673">
        <v>-0.35349074914117989</v>
      </c>
      <c r="X1673">
        <v>-0.45626459188296742</v>
      </c>
      <c r="Y1673">
        <v>-0.74334339858674392</v>
      </c>
      <c r="Z1673">
        <v>-3.6235524231019028E-2</v>
      </c>
      <c r="AA1673">
        <v>-0.65912135885872247</v>
      </c>
      <c r="AB1673">
        <v>-3.1738025093677957E-2</v>
      </c>
      <c r="AC1673">
        <v>-0.34066247053634757</v>
      </c>
      <c r="AD1673">
        <v>-0.80349906173749441</v>
      </c>
      <c r="AE1673">
        <v>-0.1317620164492995</v>
      </c>
      <c r="AF1673">
        <v>-0.58375597985149141</v>
      </c>
      <c r="AG1673">
        <v>-0.27896508449776308</v>
      </c>
      <c r="AH1673">
        <v>-0.1161765454461189</v>
      </c>
      <c r="AI1673">
        <v>-0.26162402441528598</v>
      </c>
      <c r="AJ1673">
        <v>-0.31703960079256138</v>
      </c>
      <c r="AK1673">
        <v>-0.74945435992464282</v>
      </c>
      <c r="AL1673">
        <v>-0.44508198802726973</v>
      </c>
      <c r="AM1673">
        <v>-0.1302314425466167</v>
      </c>
      <c r="AN1673">
        <v>-0.66687950741699042</v>
      </c>
      <c r="AO1673">
        <v>-5.5557783626100556E-3</v>
      </c>
      <c r="AP1673">
        <v>-0.3969505233631116</v>
      </c>
      <c r="AQ1673">
        <v>-0.409976751437091</v>
      </c>
      <c r="AR1673">
        <v>-0.14165278958795471</v>
      </c>
      <c r="AS1673">
        <v>-1.7481240623311581E-2</v>
      </c>
      <c r="AT1673">
        <v>-3.0182918420067251E-2</v>
      </c>
      <c r="AU1673">
        <v>-0.26808186421775698</v>
      </c>
      <c r="AV1673">
        <v>1</v>
      </c>
      <c r="AW1673">
        <v>1</v>
      </c>
      <c r="AX1673" s="5" t="s">
        <v>59</v>
      </c>
      <c r="AY1673">
        <v>1</v>
      </c>
      <c r="AZ1673">
        <v>8</v>
      </c>
      <c r="BA1673">
        <v>0</v>
      </c>
      <c r="BB1673" s="6">
        <v>1</v>
      </c>
      <c r="BC1673" s="7">
        <f t="shared" si="134"/>
        <v>5</v>
      </c>
      <c r="BD1673" s="7">
        <f t="shared" si="130"/>
        <v>5</v>
      </c>
      <c r="BE1673">
        <f t="shared" si="131"/>
        <v>1</v>
      </c>
      <c r="BF1673">
        <f t="shared" si="132"/>
        <v>4</v>
      </c>
      <c r="BG1673">
        <f t="shared" si="133"/>
        <v>4</v>
      </c>
    </row>
    <row r="1674" spans="1:59" hidden="1" x14ac:dyDescent="0.2">
      <c r="A1674" s="2">
        <v>43169</v>
      </c>
      <c r="B1674">
        <v>-0.67660163071705515</v>
      </c>
      <c r="C1674">
        <v>-0.2242233817630539</v>
      </c>
      <c r="D1674">
        <v>0.143122865932862</v>
      </c>
      <c r="E1674">
        <v>-8.2655012207168629E-2</v>
      </c>
      <c r="F1674">
        <v>-3.4478953037969967E-2</v>
      </c>
      <c r="G1674">
        <v>-0.45309105451658299</v>
      </c>
      <c r="H1674">
        <v>-0.25460839868509189</v>
      </c>
      <c r="I1674">
        <v>-6.0550629231089663E-2</v>
      </c>
      <c r="J1674">
        <v>-0.42492469487704942</v>
      </c>
      <c r="K1674">
        <v>-2.739851060407476E-2</v>
      </c>
      <c r="L1674">
        <v>-0.28021970340084401</v>
      </c>
      <c r="M1674">
        <v>-2.0830770611639382</v>
      </c>
      <c r="N1674">
        <v>-1.1757249979442379</v>
      </c>
      <c r="O1674">
        <v>-1.2786061410976419</v>
      </c>
      <c r="P1674">
        <v>-0.25945688849389709</v>
      </c>
      <c r="Q1674">
        <v>-7.9147170748521581E-2</v>
      </c>
      <c r="R1674">
        <v>-0.1030104017779214</v>
      </c>
      <c r="S1674">
        <v>-0.51528642033179495</v>
      </c>
      <c r="T1674">
        <v>-0.30252567713853251</v>
      </c>
      <c r="U1674">
        <v>-0.23388849290509359</v>
      </c>
      <c r="V1674">
        <v>1.110081739775348E-2</v>
      </c>
      <c r="W1674">
        <v>-1.296649379817421</v>
      </c>
      <c r="X1674">
        <v>-0.68808780131383507</v>
      </c>
      <c r="Y1674">
        <v>-0.48563215637222767</v>
      </c>
      <c r="Z1674">
        <v>-2.3271281573383701E-3</v>
      </c>
      <c r="AA1674">
        <v>1.322403344089206</v>
      </c>
      <c r="AB1674">
        <v>-3.1738025093677957E-2</v>
      </c>
      <c r="AC1674">
        <v>-1.0941546801548629</v>
      </c>
      <c r="AD1674">
        <v>9.3235806880897748E-2</v>
      </c>
      <c r="AE1674">
        <v>-0.5867454451695836</v>
      </c>
      <c r="AF1674">
        <v>-0.62561084543092982</v>
      </c>
      <c r="AG1674">
        <v>-0.52992013404448279</v>
      </c>
      <c r="AH1674">
        <v>-0.56006015575652424</v>
      </c>
      <c r="AI1674">
        <v>4.1414313673978118E-2</v>
      </c>
      <c r="AJ1674">
        <v>-0.35962146862217959</v>
      </c>
      <c r="AK1674">
        <v>8.161633494633129E-2</v>
      </c>
      <c r="AL1674">
        <v>-1.201171715277183</v>
      </c>
      <c r="AM1674">
        <v>-0.20865792273148839</v>
      </c>
      <c r="AN1674">
        <v>-0.74539061959977038</v>
      </c>
      <c r="AO1674">
        <v>-3.3136733399632377E-2</v>
      </c>
      <c r="AP1674">
        <v>-1.19295076610307</v>
      </c>
      <c r="AQ1674">
        <v>-0.33074348521097069</v>
      </c>
      <c r="AR1674">
        <v>0.52946053105522739</v>
      </c>
      <c r="AS1674">
        <v>-0.69235395790909338</v>
      </c>
      <c r="AT1674">
        <v>-6.4026671981516931E-2</v>
      </c>
      <c r="AU1674">
        <v>-0.66760727838310641</v>
      </c>
      <c r="AV1674">
        <v>1</v>
      </c>
      <c r="AW1674">
        <v>1</v>
      </c>
      <c r="AX1674" s="5" t="s">
        <v>59</v>
      </c>
      <c r="AY1674">
        <v>1</v>
      </c>
      <c r="AZ1674">
        <v>7</v>
      </c>
      <c r="BA1674">
        <v>1</v>
      </c>
      <c r="BB1674" s="6">
        <v>1</v>
      </c>
      <c r="BC1674" s="7">
        <f t="shared" si="134"/>
        <v>5</v>
      </c>
      <c r="BD1674" s="7">
        <f t="shared" si="130"/>
        <v>5</v>
      </c>
      <c r="BE1674">
        <f t="shared" si="131"/>
        <v>1</v>
      </c>
      <c r="BF1674">
        <f t="shared" si="132"/>
        <v>4</v>
      </c>
      <c r="BG1674">
        <f t="shared" si="133"/>
        <v>4</v>
      </c>
    </row>
    <row r="1675" spans="1:59" hidden="1" x14ac:dyDescent="0.2">
      <c r="A1675" s="2">
        <v>43170</v>
      </c>
      <c r="B1675">
        <v>6.221274595431427E-3</v>
      </c>
      <c r="C1675">
        <v>-0.2253795415661444</v>
      </c>
      <c r="D1675">
        <v>0.46546922801664908</v>
      </c>
      <c r="E1675">
        <v>1.1758162293383809</v>
      </c>
      <c r="F1675">
        <v>0.40123919574132921</v>
      </c>
      <c r="G1675">
        <v>-0.4434336821143478</v>
      </c>
      <c r="H1675">
        <v>-0.2693603535750923</v>
      </c>
      <c r="I1675">
        <v>-7.6935980644567414E-2</v>
      </c>
      <c r="J1675">
        <v>-0.44124573160357872</v>
      </c>
      <c r="K1675">
        <v>-2.6984437233608782E-2</v>
      </c>
      <c r="L1675">
        <v>0.52569453817958045</v>
      </c>
      <c r="M1675">
        <v>0.67051344212884878</v>
      </c>
      <c r="N1675">
        <v>-0.74225337573061478</v>
      </c>
      <c r="O1675">
        <v>-0.7869659594417775</v>
      </c>
      <c r="P1675">
        <v>-1.1539192792406141</v>
      </c>
      <c r="Q1675">
        <v>-2.6161152694210319</v>
      </c>
      <c r="R1675">
        <v>-0.1030104017779214</v>
      </c>
      <c r="S1675">
        <v>-0.46258815116006208</v>
      </c>
      <c r="T1675">
        <v>9.6986591631999831E-3</v>
      </c>
      <c r="U1675">
        <v>-0.1305741743845463</v>
      </c>
      <c r="V1675">
        <v>4.4988826839707438E-2</v>
      </c>
      <c r="W1675">
        <v>-0.37354229059428068</v>
      </c>
      <c r="X1675">
        <v>0.14085496897072591</v>
      </c>
      <c r="Y1675">
        <v>-3.283146421699364E-3</v>
      </c>
      <c r="Z1675">
        <v>-4.2339733562097331E-2</v>
      </c>
      <c r="AA1675">
        <v>0.1908652705849169</v>
      </c>
      <c r="AB1675">
        <v>-3.1738025093677957E-2</v>
      </c>
      <c r="AC1675">
        <v>2.510432824055699E-2</v>
      </c>
      <c r="AD1675">
        <v>-0.34654779822230608</v>
      </c>
      <c r="AE1675">
        <v>-0.50384343926520969</v>
      </c>
      <c r="AF1675">
        <v>0.43303291058920318</v>
      </c>
      <c r="AG1675">
        <v>-0.1233974295317441</v>
      </c>
      <c r="AH1675">
        <v>5.7839354270798407E-2</v>
      </c>
      <c r="AI1675">
        <v>-0.5388086169241576</v>
      </c>
      <c r="AJ1675">
        <v>-0.2010361275382804</v>
      </c>
      <c r="AK1675">
        <v>0.39063073536873461</v>
      </c>
      <c r="AL1675">
        <v>-0.47628736318816739</v>
      </c>
      <c r="AM1675">
        <v>-0.1540016812951093</v>
      </c>
      <c r="AN1675">
        <v>1.250826518115278</v>
      </c>
      <c r="AO1675">
        <v>-2.3381252743530759E-2</v>
      </c>
      <c r="AP1675">
        <v>-0.19934695035871261</v>
      </c>
      <c r="AQ1675">
        <v>-0.21261878511859411</v>
      </c>
      <c r="AR1675">
        <v>0.1219565243410435</v>
      </c>
      <c r="AS1675">
        <v>-6.0070301996303338E-2</v>
      </c>
      <c r="AT1675">
        <v>-1.6157484247901661E-2</v>
      </c>
      <c r="AU1675">
        <v>0.21862469721725489</v>
      </c>
      <c r="AV1675">
        <v>1</v>
      </c>
      <c r="AW1675">
        <v>1</v>
      </c>
      <c r="AX1675" s="5" t="s">
        <v>59</v>
      </c>
      <c r="AY1675">
        <v>1</v>
      </c>
      <c r="AZ1675">
        <v>5</v>
      </c>
      <c r="BA1675">
        <v>0</v>
      </c>
      <c r="BB1675" s="6">
        <v>0</v>
      </c>
      <c r="BC1675" s="7">
        <f t="shared" si="134"/>
        <v>1</v>
      </c>
      <c r="BD1675" s="7">
        <f t="shared" si="130"/>
        <v>1</v>
      </c>
      <c r="BE1675">
        <f t="shared" si="131"/>
        <v>1</v>
      </c>
      <c r="BF1675">
        <f t="shared" si="132"/>
        <v>4</v>
      </c>
      <c r="BG1675">
        <f t="shared" si="133"/>
        <v>1</v>
      </c>
    </row>
    <row r="1676" spans="1:59" hidden="1" x14ac:dyDescent="0.2">
      <c r="A1676" s="2">
        <v>43171</v>
      </c>
      <c r="B1676">
        <v>-3.7197658102591367E-2</v>
      </c>
      <c r="C1676">
        <v>-0.25633446929725329</v>
      </c>
      <c r="D1676">
        <v>0.35516375516731241</v>
      </c>
      <c r="E1676">
        <v>-7.3010381358675047E-2</v>
      </c>
      <c r="F1676">
        <v>-0.42654906856242408</v>
      </c>
      <c r="G1676">
        <v>-0.43378496434856001</v>
      </c>
      <c r="H1676">
        <v>-0.28409913942714832</v>
      </c>
      <c r="I1676">
        <v>-9.3292973401111201E-2</v>
      </c>
      <c r="J1676">
        <v>-0.45754688512551173</v>
      </c>
      <c r="K1676">
        <v>-2.6571154471532889E-2</v>
      </c>
      <c r="L1676">
        <v>-0.13169390876742121</v>
      </c>
      <c r="M1676">
        <v>0.37636306224966792</v>
      </c>
      <c r="N1676">
        <v>1.259362637607685</v>
      </c>
      <c r="O1676">
        <v>-0.30067402364359019</v>
      </c>
      <c r="P1676">
        <v>-0.2717144870081592</v>
      </c>
      <c r="Q1676">
        <v>-1.8444576227156471</v>
      </c>
      <c r="R1676">
        <v>-0.1030104017779214</v>
      </c>
      <c r="S1676">
        <v>-0.51579507305436856</v>
      </c>
      <c r="T1676">
        <v>0.91603704671744224</v>
      </c>
      <c r="U1676">
        <v>1.720476854545232</v>
      </c>
      <c r="V1676">
        <v>-3.1934348492240243E-2</v>
      </c>
      <c r="W1676">
        <v>0.30258505433440958</v>
      </c>
      <c r="X1676">
        <v>0.15839873870180471</v>
      </c>
      <c r="Y1676">
        <v>-0.28155841620416711</v>
      </c>
      <c r="Z1676">
        <v>-2.4388047943640821E-2</v>
      </c>
      <c r="AA1676">
        <v>-8.5270619067167902E-2</v>
      </c>
      <c r="AB1676">
        <v>-3.1738025093677957E-2</v>
      </c>
      <c r="AC1676">
        <v>6.1350861710298098E-2</v>
      </c>
      <c r="AD1676">
        <v>9.7025321008906804E-2</v>
      </c>
      <c r="AE1676">
        <v>-0.1059512233434588</v>
      </c>
      <c r="AF1676">
        <v>0.42424810590010098</v>
      </c>
      <c r="AG1676">
        <v>1.9660275475992571E-3</v>
      </c>
      <c r="AH1676">
        <v>-3.393896402539797E-2</v>
      </c>
      <c r="AI1676">
        <v>0.46703199358208369</v>
      </c>
      <c r="AJ1676">
        <v>2.9594056681994621E-2</v>
      </c>
      <c r="AK1676">
        <v>-0.1523177362223844</v>
      </c>
      <c r="AL1676">
        <v>-0.2287004518760147</v>
      </c>
      <c r="AM1676">
        <v>-2.194935911404829E-2</v>
      </c>
      <c r="AN1676">
        <v>-2.2398293710499551E-2</v>
      </c>
      <c r="AO1676">
        <v>-7.9409065568249518E-2</v>
      </c>
      <c r="AP1676">
        <v>-8.1119813739956304E-2</v>
      </c>
      <c r="AQ1676">
        <v>-0.27998684273548569</v>
      </c>
      <c r="AR1676">
        <v>-4.2181827293611793E-2</v>
      </c>
      <c r="AS1676">
        <v>3.6592976122927487E-2</v>
      </c>
      <c r="AT1676">
        <v>-1.0107479960458561E-2</v>
      </c>
      <c r="AU1676">
        <v>1.223841914859415E-3</v>
      </c>
      <c r="AV1676">
        <v>1</v>
      </c>
      <c r="AW1676">
        <v>1</v>
      </c>
      <c r="AX1676" s="5" t="s">
        <v>59</v>
      </c>
      <c r="AY1676">
        <v>1</v>
      </c>
      <c r="AZ1676">
        <v>6</v>
      </c>
      <c r="BA1676">
        <v>1</v>
      </c>
      <c r="BB1676" s="6">
        <v>0</v>
      </c>
      <c r="BC1676" s="7">
        <f t="shared" si="134"/>
        <v>1</v>
      </c>
      <c r="BD1676" s="7">
        <f t="shared" si="130"/>
        <v>1</v>
      </c>
      <c r="BE1676">
        <f t="shared" si="131"/>
        <v>1</v>
      </c>
      <c r="BF1676">
        <f t="shared" si="132"/>
        <v>4</v>
      </c>
      <c r="BG1676">
        <f t="shared" si="133"/>
        <v>1</v>
      </c>
    </row>
    <row r="1677" spans="1:59" hidden="1" x14ac:dyDescent="0.2">
      <c r="A1677" s="2">
        <v>43172</v>
      </c>
      <c r="B1677">
        <v>-0.88665540431925316</v>
      </c>
      <c r="C1677">
        <v>0.17469308168904199</v>
      </c>
      <c r="D1677">
        <v>0.67825567137272214</v>
      </c>
      <c r="E1677">
        <v>1.129634639085465</v>
      </c>
      <c r="F1677">
        <v>0.38944200282457248</v>
      </c>
      <c r="G1677">
        <v>-0.42414524363496298</v>
      </c>
      <c r="H1677">
        <v>-0.29882699356837578</v>
      </c>
      <c r="I1677">
        <v>-0.10962401971884091</v>
      </c>
      <c r="J1677">
        <v>-0.4738293085521158</v>
      </c>
      <c r="K1677">
        <v>-2.61586648815695E-2</v>
      </c>
      <c r="L1677">
        <v>-0.63433327783721072</v>
      </c>
      <c r="M1677">
        <v>3.8080352659771333E-2</v>
      </c>
      <c r="N1677">
        <v>0.39595777844079438</v>
      </c>
      <c r="O1677">
        <v>2.862181775243999E-2</v>
      </c>
      <c r="P1677">
        <v>-0.36626973645713989</v>
      </c>
      <c r="Q1677">
        <v>0.34485709710082851</v>
      </c>
      <c r="R1677">
        <v>-0.1030104017779214</v>
      </c>
      <c r="S1677">
        <v>-1.8759575919476801</v>
      </c>
      <c r="T1677">
        <v>-0.83251626133731438</v>
      </c>
      <c r="U1677">
        <v>1.6292983111892709</v>
      </c>
      <c r="V1677">
        <v>-5.7189290324559959E-2</v>
      </c>
      <c r="W1677">
        <v>-0.37552779967904892</v>
      </c>
      <c r="X1677">
        <v>-0.2450768829796964</v>
      </c>
      <c r="Y1677">
        <v>-0.75001085198715156</v>
      </c>
      <c r="Z1677">
        <v>-1.032733019934002E-3</v>
      </c>
      <c r="AA1677">
        <v>-0.78077204972310787</v>
      </c>
      <c r="AB1677">
        <v>-3.1738025093677957E-2</v>
      </c>
      <c r="AC1677">
        <v>2.4989561127194769E-2</v>
      </c>
      <c r="AD1677">
        <v>-0.21403674897722011</v>
      </c>
      <c r="AE1677">
        <v>-0.15917208165957891</v>
      </c>
      <c r="AF1677">
        <v>0.27618520137675118</v>
      </c>
      <c r="AG1677">
        <v>0.46715387895234012</v>
      </c>
      <c r="AH1677">
        <v>-5.891343720836173E-2</v>
      </c>
      <c r="AI1677">
        <v>-0.55107796557611</v>
      </c>
      <c r="AJ1677">
        <v>-4.3667132200321333E-2</v>
      </c>
      <c r="AK1677">
        <v>-0.58691038323334122</v>
      </c>
      <c r="AL1677">
        <v>-0.29543089720456173</v>
      </c>
      <c r="AM1677">
        <v>-8.2160732199971473</v>
      </c>
      <c r="AN1677">
        <v>-0.37549142295699112</v>
      </c>
      <c r="AO1677">
        <v>0.240127884504648</v>
      </c>
      <c r="AP1677">
        <v>0.1858480233933803</v>
      </c>
      <c r="AQ1677">
        <v>-0.40635816029434968</v>
      </c>
      <c r="AR1677">
        <v>-7.057040801284796E-2</v>
      </c>
      <c r="AS1677">
        <v>-7.8748114342212516E-2</v>
      </c>
      <c r="AT1677">
        <v>-0.88813596348491164</v>
      </c>
      <c r="AU1677">
        <v>0.16697343834646389</v>
      </c>
      <c r="AV1677">
        <v>1</v>
      </c>
      <c r="AW1677">
        <v>1</v>
      </c>
      <c r="AX1677" s="5" t="s">
        <v>59</v>
      </c>
      <c r="AY1677">
        <v>1</v>
      </c>
      <c r="AZ1677">
        <v>7</v>
      </c>
      <c r="BA1677">
        <v>1</v>
      </c>
      <c r="BB1677" s="6">
        <v>1</v>
      </c>
      <c r="BC1677" s="7">
        <f t="shared" si="134"/>
        <v>5</v>
      </c>
      <c r="BD1677" s="7">
        <f t="shared" si="130"/>
        <v>5</v>
      </c>
      <c r="BE1677">
        <f t="shared" si="131"/>
        <v>1</v>
      </c>
      <c r="BF1677">
        <f t="shared" si="132"/>
        <v>4</v>
      </c>
      <c r="BG1677">
        <f t="shared" si="133"/>
        <v>4</v>
      </c>
    </row>
    <row r="1678" spans="1:59" hidden="1" x14ac:dyDescent="0.2">
      <c r="A1678" s="2">
        <v>43173</v>
      </c>
      <c r="B1678">
        <v>-0.1005555152716322</v>
      </c>
      <c r="C1678">
        <v>0.96664375729858454</v>
      </c>
      <c r="D1678">
        <v>-1.2274448086312659</v>
      </c>
      <c r="E1678">
        <v>-0.14493348549416199</v>
      </c>
      <c r="F1678">
        <v>-0.28433936634009582</v>
      </c>
      <c r="G1678">
        <v>0.15099308885017529</v>
      </c>
      <c r="H1678">
        <v>-0.27200361612080448</v>
      </c>
      <c r="I1678">
        <v>0.11725912375886929</v>
      </c>
      <c r="J1678">
        <v>-6.5802974321300861E-2</v>
      </c>
      <c r="K1678">
        <v>0.15406936907693641</v>
      </c>
      <c r="L1678">
        <v>-8.6227714913567378E-3</v>
      </c>
      <c r="M1678">
        <v>1.278579141791413</v>
      </c>
      <c r="N1678">
        <v>-0.1820704472697306</v>
      </c>
      <c r="O1678">
        <v>-2.947849899871742E-2</v>
      </c>
      <c r="P1678">
        <v>-0.12514799426354259</v>
      </c>
      <c r="Q1678">
        <v>-0.77751695976374013</v>
      </c>
      <c r="R1678">
        <v>-0.1030104017779214</v>
      </c>
      <c r="S1678">
        <v>-0.12830688196944751</v>
      </c>
      <c r="T1678">
        <v>-0.67351088113601476</v>
      </c>
      <c r="U1678">
        <v>-1.0670675218575409</v>
      </c>
      <c r="V1678">
        <v>-4.8139574241836763E-2</v>
      </c>
      <c r="W1678">
        <v>-0.27020574263800717</v>
      </c>
      <c r="X1678">
        <v>-0.2170046231109363</v>
      </c>
      <c r="Y1678">
        <v>-0.50114613833947852</v>
      </c>
      <c r="Z1678">
        <v>-3.5237975197014049E-2</v>
      </c>
      <c r="AA1678">
        <v>1.310515270845944</v>
      </c>
      <c r="AB1678">
        <v>-3.1738025093677957E-2</v>
      </c>
      <c r="AC1678">
        <v>-0.88685197974219743</v>
      </c>
      <c r="AD1678">
        <v>-0.1115122120275768</v>
      </c>
      <c r="AE1678">
        <v>0.2184893348834466</v>
      </c>
      <c r="AF1678">
        <v>0.5160054313143938</v>
      </c>
      <c r="AG1678">
        <v>0.40171691877093157</v>
      </c>
      <c r="AH1678">
        <v>-7.8751849913474656E-2</v>
      </c>
      <c r="AI1678">
        <v>-9.6388802546547844E-2</v>
      </c>
      <c r="AJ1678">
        <v>-4.9378339168762941E-2</v>
      </c>
      <c r="AK1678">
        <v>-0.52409127892977658</v>
      </c>
      <c r="AL1678">
        <v>-0.29819433931633582</v>
      </c>
      <c r="AM1678">
        <v>0.70103475492485079</v>
      </c>
      <c r="AN1678">
        <v>4.4863652619754113E-2</v>
      </c>
      <c r="AO1678">
        <v>-4.1078367908776718E-2</v>
      </c>
      <c r="AP1678">
        <v>0.16603900484395839</v>
      </c>
      <c r="AQ1678">
        <v>-0.97532305063378255</v>
      </c>
      <c r="AR1678">
        <v>0.12160365558944949</v>
      </c>
      <c r="AS1678">
        <v>-0.1838793536862787</v>
      </c>
      <c r="AT1678">
        <v>6.7445724208626961E-2</v>
      </c>
      <c r="AU1678">
        <v>-0.41472733578013399</v>
      </c>
      <c r="AV1678">
        <v>1</v>
      </c>
      <c r="AW1678">
        <v>1</v>
      </c>
      <c r="AX1678" s="5" t="s">
        <v>59</v>
      </c>
      <c r="AY1678">
        <v>1</v>
      </c>
      <c r="AZ1678">
        <v>5</v>
      </c>
      <c r="BA1678">
        <v>0</v>
      </c>
      <c r="BB1678" s="6">
        <v>0</v>
      </c>
      <c r="BC1678" s="7">
        <f t="shared" si="134"/>
        <v>1</v>
      </c>
      <c r="BD1678" s="7">
        <f t="shared" si="130"/>
        <v>1</v>
      </c>
      <c r="BE1678">
        <f t="shared" si="131"/>
        <v>1</v>
      </c>
      <c r="BF1678">
        <f t="shared" si="132"/>
        <v>4</v>
      </c>
      <c r="BG1678">
        <f t="shared" si="133"/>
        <v>1</v>
      </c>
    </row>
    <row r="1679" spans="1:59" hidden="1" x14ac:dyDescent="0.2">
      <c r="A1679" s="2">
        <v>43176</v>
      </c>
      <c r="B1679">
        <v>7.8476727567738908E-2</v>
      </c>
      <c r="C1679">
        <v>1.1090323731296311E-2</v>
      </c>
      <c r="D1679">
        <v>0.1107151112025008</v>
      </c>
      <c r="E1679">
        <v>-0.17217270336480511</v>
      </c>
      <c r="F1679">
        <v>-0.19796570293322169</v>
      </c>
      <c r="G1679">
        <v>-0.38568314096830392</v>
      </c>
      <c r="H1679">
        <v>-0.35767367018818619</v>
      </c>
      <c r="I1679">
        <v>-0.1747365684618902</v>
      </c>
      <c r="J1679">
        <v>-0.53879461673837781</v>
      </c>
      <c r="K1679">
        <v>-2.451668875852147E-2</v>
      </c>
      <c r="L1679">
        <v>-8.6227714913567378E-3</v>
      </c>
      <c r="M1679">
        <v>1.7327066141270731</v>
      </c>
      <c r="N1679">
        <v>0.21337319633069551</v>
      </c>
      <c r="O1679">
        <v>-1.6735398834473489E-2</v>
      </c>
      <c r="P1679">
        <v>0.45654658788476138</v>
      </c>
      <c r="Q1679">
        <v>-0.31159796866422329</v>
      </c>
      <c r="R1679">
        <v>-0.1030104017779214</v>
      </c>
      <c r="S1679">
        <v>-0.31321916302188302</v>
      </c>
      <c r="T1679">
        <v>0.94184097757201979</v>
      </c>
      <c r="U1679">
        <v>-0.11725949463422029</v>
      </c>
      <c r="V1679">
        <v>-4.39064974262261E-3</v>
      </c>
      <c r="W1679">
        <v>-0.16076382210502169</v>
      </c>
      <c r="X1679">
        <v>-0.13752730602224039</v>
      </c>
      <c r="Y1679">
        <v>0.79374397956410192</v>
      </c>
      <c r="Z1679">
        <v>-3.6574833872637963E-2</v>
      </c>
      <c r="AA1679">
        <v>0.91497482347162828</v>
      </c>
      <c r="AB1679">
        <v>-3.1738025093677957E-2</v>
      </c>
      <c r="AC1679">
        <v>0.60715312392068632</v>
      </c>
      <c r="AD1679">
        <v>0.15775996353271909</v>
      </c>
      <c r="AE1679">
        <v>0.27539985127054128</v>
      </c>
      <c r="AF1679">
        <v>0.51244505013270114</v>
      </c>
      <c r="AG1679">
        <v>0.49513918693566411</v>
      </c>
      <c r="AH1679">
        <v>-0.23045923828331499</v>
      </c>
      <c r="AI1679">
        <v>6.3933238173346438E-2</v>
      </c>
      <c r="AJ1679">
        <v>0.42236249624977268</v>
      </c>
      <c r="AK1679">
        <v>0.6339567067870161</v>
      </c>
      <c r="AL1679">
        <v>0.4040572697727291</v>
      </c>
      <c r="AM1679">
        <v>0.86313736461361334</v>
      </c>
      <c r="AN1679">
        <v>0.50168184997009257</v>
      </c>
      <c r="AO1679">
        <v>0.12860123583897179</v>
      </c>
      <c r="AP1679">
        <v>0.18753640911518321</v>
      </c>
      <c r="AQ1679">
        <v>-0.29034528060954801</v>
      </c>
      <c r="AR1679">
        <v>0.33281496991051712</v>
      </c>
      <c r="AS1679">
        <v>-0.30222154270962459</v>
      </c>
      <c r="AT1679">
        <v>0.1072177646588747</v>
      </c>
      <c r="AU1679">
        <v>-1.671605817189167E-2</v>
      </c>
      <c r="AV1679">
        <v>1</v>
      </c>
      <c r="AW1679">
        <v>1</v>
      </c>
      <c r="AX1679" s="5" t="s">
        <v>59</v>
      </c>
      <c r="AY1679">
        <v>1</v>
      </c>
      <c r="AZ1679">
        <v>5</v>
      </c>
      <c r="BA1679">
        <v>0</v>
      </c>
      <c r="BB1679" s="6">
        <v>0</v>
      </c>
      <c r="BC1679" s="7">
        <f t="shared" si="134"/>
        <v>1</v>
      </c>
      <c r="BD1679" s="7">
        <f t="shared" si="130"/>
        <v>1</v>
      </c>
      <c r="BE1679">
        <f t="shared" si="131"/>
        <v>1</v>
      </c>
      <c r="BF1679">
        <f t="shared" si="132"/>
        <v>4</v>
      </c>
      <c r="BG1679">
        <f t="shared" si="133"/>
        <v>1</v>
      </c>
    </row>
    <row r="1680" spans="1:59" hidden="1" x14ac:dyDescent="0.2">
      <c r="A1680" s="2">
        <v>43177</v>
      </c>
      <c r="B1680">
        <v>0.29075496228346098</v>
      </c>
      <c r="C1680">
        <v>1.1090323731296311E-2</v>
      </c>
      <c r="D1680">
        <v>0.24358560664395021</v>
      </c>
      <c r="E1680">
        <v>-0.21770999843549649</v>
      </c>
      <c r="F1680">
        <v>0.345256436696117</v>
      </c>
      <c r="G1680">
        <v>-0.3760935025713899</v>
      </c>
      <c r="H1680">
        <v>-0.372380272063698</v>
      </c>
      <c r="I1680">
        <v>-0.19097366581413819</v>
      </c>
      <c r="J1680">
        <v>-0.55500054326895643</v>
      </c>
      <c r="K1680">
        <v>-2.410820272465208E-2</v>
      </c>
      <c r="L1680">
        <v>-0.48028016518969219</v>
      </c>
      <c r="M1680">
        <v>1.2071779502249449</v>
      </c>
      <c r="N1680">
        <v>-0.98079619719098732</v>
      </c>
      <c r="O1680">
        <v>0.1842163536407497</v>
      </c>
      <c r="P1680">
        <v>9.0452731671974554E-2</v>
      </c>
      <c r="Q1680">
        <v>-0.66221928030781851</v>
      </c>
      <c r="R1680">
        <v>-0.1030104017779214</v>
      </c>
      <c r="S1680">
        <v>-0.1028995391586516</v>
      </c>
      <c r="T1680">
        <v>-0.42031036416767181</v>
      </c>
      <c r="U1680">
        <v>1.321722675731166</v>
      </c>
      <c r="V1680">
        <v>4.7370642239862301E-2</v>
      </c>
      <c r="W1680">
        <v>0.21155299225413721</v>
      </c>
      <c r="X1680">
        <v>0.59753283710223659</v>
      </c>
      <c r="Y1680">
        <v>0.22215295237534921</v>
      </c>
      <c r="Z1680">
        <v>-4.8717193358915516E-3</v>
      </c>
      <c r="AA1680">
        <v>0.842521092638855</v>
      </c>
      <c r="AB1680">
        <v>-3.1738025093677957E-2</v>
      </c>
      <c r="AC1680">
        <v>0.47045519235252109</v>
      </c>
      <c r="AD1680">
        <v>0.34267742664892759</v>
      </c>
      <c r="AE1680">
        <v>0.90396937767944263</v>
      </c>
      <c r="AF1680">
        <v>0.73169772658801013</v>
      </c>
      <c r="AG1680">
        <v>0.3534984778119511</v>
      </c>
      <c r="AH1680">
        <v>-0.2515786210864509</v>
      </c>
      <c r="AI1680">
        <v>0.1128875517371994</v>
      </c>
      <c r="AJ1680">
        <v>0.16100841723191089</v>
      </c>
      <c r="AK1680">
        <v>0.5595754977656473</v>
      </c>
      <c r="AL1680">
        <v>0.16333702693517169</v>
      </c>
      <c r="AM1680">
        <v>0.40307650357769248</v>
      </c>
      <c r="AN1680">
        <v>0.88190551284162666</v>
      </c>
      <c r="AO1680">
        <v>-1.6275561461313329E-2</v>
      </c>
      <c r="AP1680">
        <v>0.66282121290977791</v>
      </c>
      <c r="AQ1680">
        <v>-0.14110704744589669</v>
      </c>
      <c r="AR1680">
        <v>0.16438666725955409</v>
      </c>
      <c r="AS1680">
        <v>-0.4939368441397966</v>
      </c>
      <c r="AT1680">
        <v>6.2648712767985462E-2</v>
      </c>
      <c r="AU1680">
        <v>-0.11409549678396989</v>
      </c>
      <c r="AV1680">
        <v>1</v>
      </c>
      <c r="AW1680">
        <v>1</v>
      </c>
      <c r="AX1680" s="5" t="s">
        <v>59</v>
      </c>
      <c r="AY1680">
        <v>1</v>
      </c>
      <c r="AZ1680">
        <v>5</v>
      </c>
      <c r="BA1680">
        <v>0</v>
      </c>
      <c r="BB1680" s="6">
        <v>0</v>
      </c>
      <c r="BC1680" s="7">
        <f t="shared" si="134"/>
        <v>1</v>
      </c>
      <c r="BD1680" s="7">
        <f t="shared" si="130"/>
        <v>1</v>
      </c>
      <c r="BE1680">
        <f t="shared" si="131"/>
        <v>1</v>
      </c>
      <c r="BF1680">
        <f t="shared" si="132"/>
        <v>4</v>
      </c>
      <c r="BG1680">
        <f t="shared" si="133"/>
        <v>1</v>
      </c>
    </row>
    <row r="1681" spans="1:59" hidden="1" x14ac:dyDescent="0.2">
      <c r="A1681" s="2">
        <v>43178</v>
      </c>
      <c r="B1681">
        <v>-2.2129429935444742E-2</v>
      </c>
      <c r="C1681">
        <v>2.6175001250445562</v>
      </c>
      <c r="D1681">
        <v>0.49716529781191687</v>
      </c>
      <c r="E1681">
        <v>2.5627772040664771</v>
      </c>
      <c r="F1681">
        <v>0.81209335547565109</v>
      </c>
      <c r="G1681">
        <v>3.7642765637938802</v>
      </c>
      <c r="H1681">
        <v>-7.1789193435408807</v>
      </c>
      <c r="I1681">
        <v>-3.0705855520596042</v>
      </c>
      <c r="J1681">
        <v>-2.9152338068712722</v>
      </c>
      <c r="K1681">
        <v>-5.3097174759316204</v>
      </c>
      <c r="L1681">
        <v>3.5240821262732021</v>
      </c>
      <c r="M1681">
        <v>-0.67891739852002164</v>
      </c>
      <c r="N1681">
        <v>0.46989426927087208</v>
      </c>
      <c r="O1681">
        <v>-2.499937848506191E-2</v>
      </c>
      <c r="P1681">
        <v>-0.1150036864364697</v>
      </c>
      <c r="Q1681">
        <v>0.2202808227092018</v>
      </c>
      <c r="R1681">
        <v>-0.1030104017779214</v>
      </c>
      <c r="S1681">
        <v>0.23228946869055089</v>
      </c>
      <c r="T1681">
        <v>0.25125519730858908</v>
      </c>
      <c r="U1681">
        <v>0.21500875081459481</v>
      </c>
      <c r="V1681">
        <v>7.8430317282517426E-2</v>
      </c>
      <c r="W1681">
        <v>-0.27653223751123202</v>
      </c>
      <c r="X1681">
        <v>-0.34577666504215099</v>
      </c>
      <c r="Y1681">
        <v>-0.1880497928084455</v>
      </c>
      <c r="Z1681">
        <v>-1.360464026700956E-2</v>
      </c>
      <c r="AA1681">
        <v>0.45666877438096781</v>
      </c>
      <c r="AB1681">
        <v>-3.1738025093677957E-2</v>
      </c>
      <c r="AC1681">
        <v>-0.53897329592778098</v>
      </c>
      <c r="AD1681">
        <v>-0.18020675637796421</v>
      </c>
      <c r="AE1681">
        <v>-7.1183311295314605E-2</v>
      </c>
      <c r="AF1681">
        <v>-0.1951228755014375</v>
      </c>
      <c r="AG1681">
        <v>-0.29654940777380873</v>
      </c>
      <c r="AH1681">
        <v>7.1037760689160984E-2</v>
      </c>
      <c r="AI1681">
        <v>0.23051659989184159</v>
      </c>
      <c r="AJ1681">
        <v>-0.16267248046491539</v>
      </c>
      <c r="AK1681">
        <v>0.3417378097450271</v>
      </c>
      <c r="AL1681">
        <v>0.1223432222497195</v>
      </c>
      <c r="AM1681">
        <v>0.33338560578617671</v>
      </c>
      <c r="AN1681">
        <v>9.3677444818342198E-2</v>
      </c>
      <c r="AO1681">
        <v>-2.1236460929146508E-2</v>
      </c>
      <c r="AP1681">
        <v>0.29128316452035752</v>
      </c>
      <c r="AQ1681">
        <v>0.1138686789266844</v>
      </c>
      <c r="AR1681">
        <v>0.28452242585825382</v>
      </c>
      <c r="AS1681">
        <v>-3.5764798494745571E-2</v>
      </c>
      <c r="AT1681">
        <v>4.0415423812079243E-2</v>
      </c>
      <c r="AU1681">
        <v>-7.0817293471733697E-2</v>
      </c>
      <c r="AV1681">
        <v>1</v>
      </c>
      <c r="AW1681">
        <v>1</v>
      </c>
      <c r="AX1681" s="5" t="s">
        <v>59</v>
      </c>
      <c r="AY1681">
        <v>1</v>
      </c>
      <c r="AZ1681">
        <v>5</v>
      </c>
      <c r="BA1681">
        <v>0</v>
      </c>
      <c r="BB1681" s="6">
        <v>0</v>
      </c>
      <c r="BC1681" s="7">
        <f t="shared" si="134"/>
        <v>1</v>
      </c>
      <c r="BD1681" s="7">
        <f t="shared" si="130"/>
        <v>1</v>
      </c>
      <c r="BE1681">
        <f t="shared" si="131"/>
        <v>1</v>
      </c>
      <c r="BF1681">
        <f t="shared" si="132"/>
        <v>4</v>
      </c>
      <c r="BG1681">
        <f t="shared" si="133"/>
        <v>1</v>
      </c>
    </row>
    <row r="1682" spans="1:59" hidden="1" x14ac:dyDescent="0.2">
      <c r="A1682" s="2">
        <v>43184</v>
      </c>
      <c r="B1682">
        <v>-8.9466925280207055E-2</v>
      </c>
      <c r="C1682">
        <v>-0.16849537139150189</v>
      </c>
      <c r="D1682">
        <v>2.0054344187891981</v>
      </c>
      <c r="E1682">
        <v>0.2630466127474006</v>
      </c>
      <c r="F1682">
        <v>1.6485387834328571</v>
      </c>
      <c r="G1682">
        <v>-0.34602296398870569</v>
      </c>
      <c r="H1682">
        <v>-0.30059186492399881</v>
      </c>
      <c r="I1682">
        <v>-0.241578062445718</v>
      </c>
      <c r="J1682">
        <v>-0.6008335261234814</v>
      </c>
      <c r="K1682">
        <v>8.611672122977589E-3</v>
      </c>
      <c r="L1682">
        <v>-1.06535049343388</v>
      </c>
      <c r="M1682">
        <v>-1.0327948124447359</v>
      </c>
      <c r="N1682">
        <v>-0.25747746446882841</v>
      </c>
      <c r="O1682">
        <v>-0.26279044143606323</v>
      </c>
      <c r="P1682">
        <v>-0.38668621927866081</v>
      </c>
      <c r="Q1682">
        <v>-0.46059591265387362</v>
      </c>
      <c r="R1682">
        <v>-0.1030104017779214</v>
      </c>
      <c r="S1682">
        <v>-7.5837878625572633E-2</v>
      </c>
      <c r="T1682">
        <v>-0.80555372552904414</v>
      </c>
      <c r="U1682">
        <v>-0.33279524084353479</v>
      </c>
      <c r="V1682">
        <v>-1.3721400540796069E-2</v>
      </c>
      <c r="W1682">
        <v>-0.26857121579661902</v>
      </c>
      <c r="X1682">
        <v>-0.38769474966867862</v>
      </c>
      <c r="Y1682">
        <v>-0.2481116553912954</v>
      </c>
      <c r="Z1682">
        <v>-1.645462897284318E-2</v>
      </c>
      <c r="AA1682">
        <v>-1.4234644632044089</v>
      </c>
      <c r="AB1682">
        <v>-3.1738025093677957E-2</v>
      </c>
      <c r="AC1682">
        <v>-0.40159569194071182</v>
      </c>
      <c r="AD1682">
        <v>-5.0304525278768102E-2</v>
      </c>
      <c r="AE1682">
        <v>8.2245718223169541E-3</v>
      </c>
      <c r="AF1682">
        <v>-0.2114675330577814</v>
      </c>
      <c r="AG1682">
        <v>-0.2225920855621264</v>
      </c>
      <c r="AH1682">
        <v>8.0663852820857501E-2</v>
      </c>
      <c r="AI1682">
        <v>0.50397400622359545</v>
      </c>
      <c r="AJ1682">
        <v>-0.25293417501060261</v>
      </c>
      <c r="AK1682">
        <v>-0.16920139129986159</v>
      </c>
      <c r="AL1682">
        <v>-1.6299457322701921E-2</v>
      </c>
      <c r="AM1682">
        <v>0.21393012996670849</v>
      </c>
      <c r="AN1682">
        <v>-0.291714310717689</v>
      </c>
      <c r="AO1682">
        <v>-2.2797867759629109E-2</v>
      </c>
      <c r="AP1682">
        <v>-0.33263454231379108</v>
      </c>
      <c r="AQ1682">
        <v>-0.40032320401481503</v>
      </c>
      <c r="AR1682">
        <v>0.2030904103441748</v>
      </c>
      <c r="AS1682">
        <v>0.25597588688462253</v>
      </c>
      <c r="AT1682">
        <v>2.241531507563151E-2</v>
      </c>
      <c r="AU1682">
        <v>2.4324404719838079E-2</v>
      </c>
      <c r="AV1682">
        <v>1</v>
      </c>
      <c r="AW1682">
        <v>1</v>
      </c>
      <c r="AX1682" s="5" t="s">
        <v>59</v>
      </c>
      <c r="AY1682">
        <v>1</v>
      </c>
      <c r="AZ1682">
        <v>5</v>
      </c>
      <c r="BA1682">
        <v>0</v>
      </c>
      <c r="BB1682" s="6">
        <v>0</v>
      </c>
      <c r="BC1682" s="7">
        <f t="shared" si="134"/>
        <v>1</v>
      </c>
      <c r="BD1682" s="7">
        <f t="shared" si="130"/>
        <v>1</v>
      </c>
      <c r="BE1682">
        <f t="shared" si="131"/>
        <v>1</v>
      </c>
      <c r="BF1682">
        <f t="shared" si="132"/>
        <v>4</v>
      </c>
      <c r="BG1682">
        <f t="shared" si="133"/>
        <v>1</v>
      </c>
    </row>
    <row r="1683" spans="1:59" hidden="1" x14ac:dyDescent="0.2">
      <c r="A1683" s="2">
        <v>43185</v>
      </c>
      <c r="B1683">
        <v>-4.9435932626650171E-2</v>
      </c>
      <c r="C1683">
        <v>-0.39893391872162731</v>
      </c>
      <c r="D1683">
        <v>3.7812335286665178E-3</v>
      </c>
      <c r="E1683">
        <v>0.35470108998987521</v>
      </c>
      <c r="F1683">
        <v>-0.62613979991881186</v>
      </c>
      <c r="G1683">
        <v>-0.34750111173764431</v>
      </c>
      <c r="H1683">
        <v>-0.27413584414107689</v>
      </c>
      <c r="I1683">
        <v>-0.23875931626969049</v>
      </c>
      <c r="J1683">
        <v>-0.59715987749053323</v>
      </c>
      <c r="K1683">
        <v>1.3413639158651951E-2</v>
      </c>
      <c r="L1683">
        <v>-1.4036520629210061</v>
      </c>
      <c r="M1683">
        <v>-0.11852621130389129</v>
      </c>
      <c r="N1683">
        <v>0.32392503781619642</v>
      </c>
      <c r="O1683">
        <v>2.4839246411417621E-2</v>
      </c>
      <c r="P1683">
        <v>-0.7035454595560019</v>
      </c>
      <c r="Q1683">
        <v>-1.274317734961304</v>
      </c>
      <c r="R1683">
        <v>-0.1058632001958644</v>
      </c>
      <c r="S1683">
        <v>-7.7980939952108669E-2</v>
      </c>
      <c r="T1683">
        <v>-0.32479108602889162</v>
      </c>
      <c r="U1683">
        <v>-0.21752695511930931</v>
      </c>
      <c r="V1683">
        <v>-3.4273288359194312E-2</v>
      </c>
      <c r="W1683">
        <v>-0.42289812190553222</v>
      </c>
      <c r="X1683">
        <v>9.1136204794725173E-2</v>
      </c>
      <c r="Y1683">
        <v>-0.30883261994875982</v>
      </c>
      <c r="Z1683">
        <v>-1.31122389088994E-2</v>
      </c>
      <c r="AA1683">
        <v>-1.1640921531263591</v>
      </c>
      <c r="AB1683">
        <v>-3.1738025093677957E-2</v>
      </c>
      <c r="AC1683">
        <v>-1.019155810510044</v>
      </c>
      <c r="AD1683">
        <v>0.18309694886922051</v>
      </c>
      <c r="AE1683">
        <v>0.19417551833158811</v>
      </c>
      <c r="AF1683">
        <v>-0.34585546810376339</v>
      </c>
      <c r="AG1683">
        <v>-0.25631885643987129</v>
      </c>
      <c r="AH1683">
        <v>0.24030611746553801</v>
      </c>
      <c r="AI1683">
        <v>1.9443074756704819</v>
      </c>
      <c r="AJ1683">
        <v>-0.1404861699707812</v>
      </c>
      <c r="AK1683">
        <v>-0.14722758348607981</v>
      </c>
      <c r="AL1683">
        <v>-9.6536409103192666E-2</v>
      </c>
      <c r="AM1683">
        <v>-0.41511370757050259</v>
      </c>
      <c r="AN1683">
        <v>-1.4136194538159801</v>
      </c>
      <c r="AO1683">
        <v>-3.2976852370452038E-2</v>
      </c>
      <c r="AP1683">
        <v>5.3875473592080329E-2</v>
      </c>
      <c r="AQ1683">
        <v>-0.13507520983387941</v>
      </c>
      <c r="AR1683">
        <v>0.1342930065984935</v>
      </c>
      <c r="AS1683">
        <v>2.0540340299120639E-2</v>
      </c>
      <c r="AT1683">
        <v>-5.7412370645593742E-2</v>
      </c>
      <c r="AU1683">
        <v>0.31441838533191258</v>
      </c>
      <c r="AV1683">
        <v>1</v>
      </c>
      <c r="AW1683">
        <v>1</v>
      </c>
      <c r="AX1683" s="5" t="s">
        <v>59</v>
      </c>
      <c r="AY1683">
        <v>1</v>
      </c>
      <c r="AZ1683">
        <v>5</v>
      </c>
      <c r="BA1683">
        <v>0</v>
      </c>
      <c r="BB1683" s="6">
        <v>0</v>
      </c>
      <c r="BC1683" s="7">
        <f t="shared" si="134"/>
        <v>1</v>
      </c>
      <c r="BD1683" s="7">
        <f t="shared" si="130"/>
        <v>1</v>
      </c>
      <c r="BE1683">
        <f t="shared" si="131"/>
        <v>1</v>
      </c>
      <c r="BF1683">
        <f t="shared" si="132"/>
        <v>4</v>
      </c>
      <c r="BG1683">
        <f t="shared" si="133"/>
        <v>1</v>
      </c>
    </row>
    <row r="1684" spans="1:59" hidden="1" x14ac:dyDescent="0.2">
      <c r="A1684" s="2">
        <v>43186</v>
      </c>
      <c r="B1684">
        <v>0.16865754383992099</v>
      </c>
      <c r="C1684">
        <v>-3.7789241320318433E-2</v>
      </c>
      <c r="D1684">
        <v>-0.27034497048080341</v>
      </c>
      <c r="E1684">
        <v>-0.27690360405975362</v>
      </c>
      <c r="F1684">
        <v>-9.854626626656289E-2</v>
      </c>
      <c r="G1684">
        <v>-0.34897746733021512</v>
      </c>
      <c r="H1684">
        <v>-0.24770216315112761</v>
      </c>
      <c r="I1684">
        <v>-0.23594140314101539</v>
      </c>
      <c r="J1684">
        <v>-0.59348826890945594</v>
      </c>
      <c r="K1684">
        <v>1.8202689870098949E-2</v>
      </c>
      <c r="L1684">
        <v>-0.12363236801395761</v>
      </c>
      <c r="M1684">
        <v>0.10562870730563451</v>
      </c>
      <c r="N1684">
        <v>-0.80610936627839214</v>
      </c>
      <c r="O1684">
        <v>-3.5325872564691517E-2</v>
      </c>
      <c r="P1684">
        <v>0.28566892554058942</v>
      </c>
      <c r="Q1684">
        <v>1.2146503299754801</v>
      </c>
      <c r="R1684">
        <v>-0.1030104017779214</v>
      </c>
      <c r="S1684">
        <v>-1.045420043844393</v>
      </c>
      <c r="T1684">
        <v>0.172856903774919</v>
      </c>
      <c r="U1684">
        <v>-0.2082247624619285</v>
      </c>
      <c r="V1684">
        <v>-4.8542311067901217E-2</v>
      </c>
      <c r="W1684">
        <v>-0.13779579509393039</v>
      </c>
      <c r="X1684">
        <v>0.89254173703388295</v>
      </c>
      <c r="Y1684">
        <v>-0.24092813765212451</v>
      </c>
      <c r="Z1684">
        <v>-1.3193857540787441E-2</v>
      </c>
      <c r="AA1684">
        <v>0.2283671459350492</v>
      </c>
      <c r="AB1684">
        <v>-3.1738025093677957E-2</v>
      </c>
      <c r="AC1684">
        <v>0.3534632974792809</v>
      </c>
      <c r="AD1684">
        <v>4.7021646637022463E-2</v>
      </c>
      <c r="AE1684">
        <v>0.15607869257015189</v>
      </c>
      <c r="AF1684">
        <v>-0.2445470403856031</v>
      </c>
      <c r="AG1684">
        <v>-0.15941054033964469</v>
      </c>
      <c r="AH1684">
        <v>-2.481152182430113E-2</v>
      </c>
      <c r="AI1684">
        <v>-0.47364942485970379</v>
      </c>
      <c r="AJ1684">
        <v>-4.7448268431184049E-2</v>
      </c>
      <c r="AK1684">
        <v>-0.84563916474745093</v>
      </c>
      <c r="AL1684">
        <v>0.55775017194561149</v>
      </c>
      <c r="AM1684">
        <v>-0.43432174131238499</v>
      </c>
      <c r="AN1684">
        <v>-0.21371445006436221</v>
      </c>
      <c r="AO1684">
        <v>-3.1697744254087439E-2</v>
      </c>
      <c r="AP1684">
        <v>-9.7023927526700221E-2</v>
      </c>
      <c r="AQ1684">
        <v>-0.1124841731258094</v>
      </c>
      <c r="AR1684">
        <v>-0.21318970096477541</v>
      </c>
      <c r="AS1684">
        <v>-0.15624131390101459</v>
      </c>
      <c r="AT1684">
        <v>-3.6303887718923997E-2</v>
      </c>
      <c r="AU1684">
        <v>0.73711698452707264</v>
      </c>
      <c r="AV1684">
        <v>1</v>
      </c>
      <c r="AW1684">
        <v>1</v>
      </c>
      <c r="AX1684" s="5" t="s">
        <v>59</v>
      </c>
      <c r="AY1684">
        <v>1</v>
      </c>
      <c r="AZ1684">
        <v>5</v>
      </c>
      <c r="BA1684">
        <v>0</v>
      </c>
      <c r="BB1684" s="6">
        <v>0</v>
      </c>
      <c r="BC1684" s="7">
        <f t="shared" si="134"/>
        <v>1</v>
      </c>
      <c r="BD1684" s="7">
        <f t="shared" si="130"/>
        <v>1</v>
      </c>
      <c r="BE1684">
        <f t="shared" si="131"/>
        <v>1</v>
      </c>
      <c r="BF1684">
        <f t="shared" si="132"/>
        <v>4</v>
      </c>
      <c r="BG1684">
        <f t="shared" si="133"/>
        <v>1</v>
      </c>
    </row>
    <row r="1685" spans="1:59" hidden="1" x14ac:dyDescent="0.2">
      <c r="A1685" s="2">
        <v>43187</v>
      </c>
      <c r="B1685">
        <v>-1.2526156049023809E-2</v>
      </c>
      <c r="C1685">
        <v>-0.25863825477901148</v>
      </c>
      <c r="D1685">
        <v>0.59031567502977622</v>
      </c>
      <c r="E1685">
        <v>2.1547958118709871E-2</v>
      </c>
      <c r="F1685">
        <v>1.5886625034388761E-2</v>
      </c>
      <c r="G1685">
        <v>1.2894448310244431</v>
      </c>
      <c r="H1685">
        <v>0.84866693428770534</v>
      </c>
      <c r="I1685">
        <v>3.2070391203443951E-3</v>
      </c>
      <c r="J1685">
        <v>0.1490762576783719</v>
      </c>
      <c r="K1685">
        <v>0.78420234706519931</v>
      </c>
      <c r="L1685">
        <v>1.054672195644524</v>
      </c>
      <c r="M1685">
        <v>-0.15991874748928481</v>
      </c>
      <c r="N1685">
        <v>0.62011029061367184</v>
      </c>
      <c r="O1685">
        <v>-0.15447948196291761</v>
      </c>
      <c r="P1685">
        <v>0.29710567017408229</v>
      </c>
      <c r="Q1685">
        <v>-0.32064545993567478</v>
      </c>
      <c r="R1685">
        <v>-0.1030104017779214</v>
      </c>
      <c r="S1685">
        <v>-8.9681299151774377E-2</v>
      </c>
      <c r="T1685">
        <v>-0.58257643341131782</v>
      </c>
      <c r="U1685">
        <v>-8.7132106040647014E-2</v>
      </c>
      <c r="V1685">
        <v>-7.7666566427763803E-2</v>
      </c>
      <c r="W1685">
        <v>-7.4427697910792429E-2</v>
      </c>
      <c r="X1685">
        <v>0.68402856433177794</v>
      </c>
      <c r="Y1685">
        <v>0.59352544078020641</v>
      </c>
      <c r="Z1685">
        <v>-1.834358526939929E-2</v>
      </c>
      <c r="AA1685">
        <v>-0.59780685787403642</v>
      </c>
      <c r="AB1685">
        <v>-3.1738025093677957E-2</v>
      </c>
      <c r="AC1685">
        <v>7.6046362432483583E-2</v>
      </c>
      <c r="AD1685">
        <v>0.29858363857876669</v>
      </c>
      <c r="AE1685">
        <v>-0.163870387106723</v>
      </c>
      <c r="AF1685">
        <v>-0.46989383730046153</v>
      </c>
      <c r="AG1685">
        <v>-0.1012130053406642</v>
      </c>
      <c r="AH1685">
        <v>-0.22909116688131281</v>
      </c>
      <c r="AI1685">
        <v>0.43090403128448418</v>
      </c>
      <c r="AJ1685">
        <v>-5.0317909544072649E-2</v>
      </c>
      <c r="AK1685">
        <v>-8.6719954959195961E-2</v>
      </c>
      <c r="AL1685">
        <v>-4.945873041323004E-2</v>
      </c>
      <c r="AM1685">
        <v>-9.4537617673467397E-2</v>
      </c>
      <c r="AN1685">
        <v>-0.15583021595387159</v>
      </c>
      <c r="AO1685">
        <v>-6.4376044402223581E-2</v>
      </c>
      <c r="AP1685">
        <v>-0.1034448293902893</v>
      </c>
      <c r="AQ1685">
        <v>5.9063154151704642E-2</v>
      </c>
      <c r="AR1685">
        <v>-2.434506109400459E-2</v>
      </c>
      <c r="AS1685">
        <v>-6.9152673132236622E-2</v>
      </c>
      <c r="AT1685">
        <v>-1.9511147358100261E-2</v>
      </c>
      <c r="AU1685">
        <v>0.23500182630793379</v>
      </c>
      <c r="AV1685">
        <v>1</v>
      </c>
      <c r="AW1685">
        <v>1</v>
      </c>
      <c r="AX1685" s="5" t="s">
        <v>59</v>
      </c>
      <c r="AY1685">
        <v>1</v>
      </c>
      <c r="AZ1685">
        <v>5</v>
      </c>
      <c r="BA1685">
        <v>0</v>
      </c>
      <c r="BB1685" s="6">
        <v>0</v>
      </c>
      <c r="BC1685" s="7">
        <f t="shared" si="134"/>
        <v>1</v>
      </c>
      <c r="BD1685" s="7">
        <f t="shared" si="130"/>
        <v>1</v>
      </c>
      <c r="BE1685">
        <f t="shared" si="131"/>
        <v>1</v>
      </c>
      <c r="BF1685">
        <f t="shared" si="132"/>
        <v>4</v>
      </c>
      <c r="BG1685">
        <f t="shared" si="133"/>
        <v>1</v>
      </c>
    </row>
    <row r="1686" spans="1:59" hidden="1" x14ac:dyDescent="0.2">
      <c r="A1686" s="2">
        <v>43193</v>
      </c>
      <c r="B1686">
        <v>-8.931611463974698E-2</v>
      </c>
      <c r="C1686">
        <v>-0.26015841654921429</v>
      </c>
      <c r="D1686">
        <v>0.1246518804877159</v>
      </c>
      <c r="E1686">
        <v>6.3963140572584898E-2</v>
      </c>
      <c r="F1686">
        <v>-4.6543469335993702E-2</v>
      </c>
      <c r="G1686">
        <v>-0.35926257896267738</v>
      </c>
      <c r="H1686">
        <v>-6.3888960887052926E-2</v>
      </c>
      <c r="I1686">
        <v>-0.21624524969359929</v>
      </c>
      <c r="J1686">
        <v>-0.5678488997411516</v>
      </c>
      <c r="K1686">
        <v>5.1326892932320428E-2</v>
      </c>
      <c r="L1686">
        <v>-0.94869782430334482</v>
      </c>
      <c r="M1686">
        <v>-0.34093894428512561</v>
      </c>
      <c r="N1686">
        <v>0.2082912033123408</v>
      </c>
      <c r="O1686">
        <v>1.669253775156704</v>
      </c>
      <c r="P1686">
        <v>0.86424125413468855</v>
      </c>
      <c r="Q1686">
        <v>1.1649268402703949</v>
      </c>
      <c r="R1686">
        <v>-0.112520712161954</v>
      </c>
      <c r="S1686">
        <v>-1.0363548339377131</v>
      </c>
      <c r="T1686">
        <v>-0.1158237657057509</v>
      </c>
      <c r="U1686">
        <v>-0.67698426984347493</v>
      </c>
      <c r="V1686">
        <v>8.0533808676313077E-3</v>
      </c>
      <c r="W1686">
        <v>-0.28298858251115999</v>
      </c>
      <c r="X1686">
        <v>-0.19331840664026989</v>
      </c>
      <c r="Y1686">
        <v>-0.81811812892438118</v>
      </c>
      <c r="Z1686">
        <v>-1.9783710825718791E-2</v>
      </c>
      <c r="AA1686">
        <v>-0.60237736820333443</v>
      </c>
      <c r="AB1686">
        <v>-3.1738025093677957E-2</v>
      </c>
      <c r="AC1686">
        <v>-0.46244479981355679</v>
      </c>
      <c r="AD1686">
        <v>-0.30687737562334438</v>
      </c>
      <c r="AE1686">
        <v>9.0489636411822852E-2</v>
      </c>
      <c r="AF1686">
        <v>-6.3794263860768932E-2</v>
      </c>
      <c r="AG1686">
        <v>-0.32874301878497819</v>
      </c>
      <c r="AH1686">
        <v>5.072652250239669E-2</v>
      </c>
      <c r="AI1686">
        <v>0.34786802341279632</v>
      </c>
      <c r="AJ1686">
        <v>-6.7029274914500794E-2</v>
      </c>
      <c r="AK1686">
        <v>-0.20440910452068001</v>
      </c>
      <c r="AL1686">
        <v>-0.1008273507041835</v>
      </c>
      <c r="AM1686">
        <v>-0.23585251947073829</v>
      </c>
      <c r="AN1686">
        <v>-0.26066384532661468</v>
      </c>
      <c r="AO1686">
        <v>-3.5154250550849718E-2</v>
      </c>
      <c r="AP1686">
        <v>-0.12865388954010559</v>
      </c>
      <c r="AQ1686">
        <v>0.25802383394685752</v>
      </c>
      <c r="AR1686">
        <v>-8.9643790575847773E-2</v>
      </c>
      <c r="AS1686">
        <v>-0.19494568531299969</v>
      </c>
      <c r="AT1686">
        <v>-2.9776756290543271E-2</v>
      </c>
      <c r="AU1686">
        <v>0.16667745111057861</v>
      </c>
      <c r="AV1686">
        <v>1</v>
      </c>
      <c r="AW1686">
        <v>1</v>
      </c>
      <c r="AX1686" s="5" t="s">
        <v>59</v>
      </c>
      <c r="AY1686">
        <v>1</v>
      </c>
      <c r="AZ1686">
        <v>6</v>
      </c>
      <c r="BA1686">
        <v>1</v>
      </c>
      <c r="BB1686" s="6">
        <v>0</v>
      </c>
      <c r="BC1686" s="7">
        <f t="shared" si="134"/>
        <v>1</v>
      </c>
      <c r="BD1686" s="7">
        <f t="shared" si="130"/>
        <v>1</v>
      </c>
      <c r="BE1686">
        <f t="shared" si="131"/>
        <v>1</v>
      </c>
      <c r="BF1686">
        <f t="shared" si="132"/>
        <v>4</v>
      </c>
      <c r="BG1686">
        <f t="shared" si="133"/>
        <v>1</v>
      </c>
    </row>
    <row r="1687" spans="1:59" hidden="1" x14ac:dyDescent="0.2">
      <c r="A1687" s="2">
        <v>43194</v>
      </c>
      <c r="B1687">
        <v>-0.49210935077958362</v>
      </c>
      <c r="C1687">
        <v>-0.75807702750150319</v>
      </c>
      <c r="D1687">
        <v>1.1870863909235401</v>
      </c>
      <c r="E1687">
        <v>1.280126766868136</v>
      </c>
      <c r="F1687">
        <v>1.11405150672737</v>
      </c>
      <c r="G1687">
        <v>0.27913049207101548</v>
      </c>
      <c r="H1687">
        <v>0.67675600026927563</v>
      </c>
      <c r="I1687">
        <v>-8.7995450022598301E-2</v>
      </c>
      <c r="J1687">
        <v>-0.2284280648092965</v>
      </c>
      <c r="K1687">
        <v>0.41201011396903581</v>
      </c>
      <c r="L1687">
        <v>0.48286514493003402</v>
      </c>
      <c r="M1687">
        <v>-0.89271089231072542</v>
      </c>
      <c r="N1687">
        <v>-0.38711020904030008</v>
      </c>
      <c r="O1687">
        <v>1.637846645516456</v>
      </c>
      <c r="P1687">
        <v>-0.1332151074961393</v>
      </c>
      <c r="Q1687">
        <v>1.5563377852393401</v>
      </c>
      <c r="R1687">
        <v>-0.11632737597268571</v>
      </c>
      <c r="S1687">
        <v>-0.30786819897555612</v>
      </c>
      <c r="T1687">
        <v>-0.44368464261278312</v>
      </c>
      <c r="U1687">
        <v>-0.26436935104576692</v>
      </c>
      <c r="V1687">
        <v>-0.1202634488002458</v>
      </c>
      <c r="W1687">
        <v>-0.1741065409789109</v>
      </c>
      <c r="X1687">
        <v>-0.580133879959709</v>
      </c>
      <c r="Y1687">
        <v>-0.62983309387169717</v>
      </c>
      <c r="Z1687">
        <v>-1.3052639687514999E-2</v>
      </c>
      <c r="AA1687">
        <v>-5.3028081545958387E-2</v>
      </c>
      <c r="AB1687">
        <v>-3.1738025093677957E-2</v>
      </c>
      <c r="AC1687">
        <v>-0.56487760824372368</v>
      </c>
      <c r="AD1687">
        <v>-0.19934582675255649</v>
      </c>
      <c r="AE1687">
        <v>-0.32206915192074731</v>
      </c>
      <c r="AF1687">
        <v>-0.81451378964611121</v>
      </c>
      <c r="AG1687">
        <v>-0.12494766919354321</v>
      </c>
      <c r="AH1687">
        <v>-0.2421410120325988</v>
      </c>
      <c r="AI1687">
        <v>1.5875393511979909</v>
      </c>
      <c r="AJ1687">
        <v>-0.25830625543130542</v>
      </c>
      <c r="AK1687">
        <v>-0.3081803472552006</v>
      </c>
      <c r="AL1687">
        <v>-0.59625045595698567</v>
      </c>
      <c r="AM1687">
        <v>-9.8627647263487828E-2</v>
      </c>
      <c r="AN1687">
        <v>-0.39734502710322889</v>
      </c>
      <c r="AO1687">
        <v>-2.6239040579080108E-2</v>
      </c>
      <c r="AP1687">
        <v>-0.20550424718976509</v>
      </c>
      <c r="AQ1687">
        <v>8.5432419325052564E-2</v>
      </c>
      <c r="AR1687">
        <v>-0.19337956182057731</v>
      </c>
      <c r="AS1687">
        <v>-0.33436163824892212</v>
      </c>
      <c r="AT1687">
        <v>-3.2877332900032058E-2</v>
      </c>
      <c r="AU1687">
        <v>-0.63205345370166133</v>
      </c>
      <c r="AV1687">
        <v>1</v>
      </c>
      <c r="AW1687">
        <v>1</v>
      </c>
      <c r="AX1687" s="5" t="s">
        <v>59</v>
      </c>
      <c r="AY1687">
        <v>1</v>
      </c>
      <c r="AZ1687">
        <v>8</v>
      </c>
      <c r="BA1687">
        <v>0</v>
      </c>
      <c r="BB1687" s="6">
        <v>1</v>
      </c>
      <c r="BC1687" s="7">
        <f t="shared" si="134"/>
        <v>5</v>
      </c>
      <c r="BD1687" s="7">
        <f t="shared" si="130"/>
        <v>5</v>
      </c>
      <c r="BE1687">
        <f t="shared" si="131"/>
        <v>1</v>
      </c>
      <c r="BF1687">
        <f t="shared" si="132"/>
        <v>4</v>
      </c>
      <c r="BG1687">
        <f t="shared" si="133"/>
        <v>4</v>
      </c>
    </row>
    <row r="1688" spans="1:59" hidden="1" x14ac:dyDescent="0.2">
      <c r="A1688" s="2">
        <v>43197</v>
      </c>
      <c r="B1688">
        <v>-0.55668451022472343</v>
      </c>
      <c r="C1688">
        <v>0.56073309456762155</v>
      </c>
      <c r="D1688">
        <v>3.6475698316053422</v>
      </c>
      <c r="E1688">
        <v>1.327683998750028</v>
      </c>
      <c r="F1688">
        <v>4.6789880510952804</v>
      </c>
      <c r="G1688">
        <v>-0.36510182056772222</v>
      </c>
      <c r="H1688">
        <v>3.9574086632265207E-2</v>
      </c>
      <c r="I1688">
        <v>-0.2050194460334947</v>
      </c>
      <c r="J1688">
        <v>-0.55325142288682094</v>
      </c>
      <c r="K1688">
        <v>6.9903474729128515E-2</v>
      </c>
      <c r="L1688">
        <v>0.48065338653044493</v>
      </c>
      <c r="M1688">
        <v>-0.7402880557451692</v>
      </c>
      <c r="N1688">
        <v>-0.73520779005583792</v>
      </c>
      <c r="O1688">
        <v>-1.614374482559495</v>
      </c>
      <c r="P1688">
        <v>-1.429798141131482</v>
      </c>
      <c r="Q1688">
        <v>-1.736412985192985</v>
      </c>
      <c r="R1688">
        <v>-9.3497974968070649E-2</v>
      </c>
      <c r="S1688">
        <v>-8.3208142194357237E-2</v>
      </c>
      <c r="T1688">
        <v>-1.63854837455062</v>
      </c>
      <c r="U1688">
        <v>-1.601831743412875</v>
      </c>
      <c r="V1688">
        <v>-8.5112969466624805E-2</v>
      </c>
      <c r="W1688">
        <v>-0.98391748332050832</v>
      </c>
      <c r="X1688">
        <v>-0.45122734310990292</v>
      </c>
      <c r="Y1688">
        <v>-1.7566244773669819</v>
      </c>
      <c r="Z1688">
        <v>-2.4023318832573769E-2</v>
      </c>
      <c r="AA1688">
        <v>-1.4664318905249549</v>
      </c>
      <c r="AB1688">
        <v>-3.1738025093677957E-2</v>
      </c>
      <c r="AC1688">
        <v>-1.2696635353184691</v>
      </c>
      <c r="AD1688">
        <v>-0.64002939992067331</v>
      </c>
      <c r="AE1688">
        <v>-0.34309671163524302</v>
      </c>
      <c r="AF1688">
        <v>-0.51575533478292435</v>
      </c>
      <c r="AG1688">
        <v>-0.42353743381074699</v>
      </c>
      <c r="AH1688">
        <v>-0.16869007787773699</v>
      </c>
      <c r="AI1688">
        <v>-0.93908909390199946</v>
      </c>
      <c r="AJ1688">
        <v>-0.61912942860900244</v>
      </c>
      <c r="AK1688">
        <v>-1.442427488689922</v>
      </c>
      <c r="AL1688">
        <v>-0.96386579269755024</v>
      </c>
      <c r="AM1688">
        <v>-0.22800407409280271</v>
      </c>
      <c r="AN1688">
        <v>-0.20234843377641959</v>
      </c>
      <c r="AO1688">
        <v>-2.6852711948460041E-2</v>
      </c>
      <c r="AP1688">
        <v>-0.27222254709741239</v>
      </c>
      <c r="AQ1688">
        <v>-1.0237292103643501</v>
      </c>
      <c r="AR1688">
        <v>0.26771123780114159</v>
      </c>
      <c r="AS1688">
        <v>-0.46446425397614138</v>
      </c>
      <c r="AT1688">
        <v>-5.864158553058204E-2</v>
      </c>
      <c r="AU1688">
        <v>-0.45072171643844788</v>
      </c>
      <c r="AV1688">
        <v>1</v>
      </c>
      <c r="AW1688">
        <v>1</v>
      </c>
      <c r="AX1688" s="5" t="s">
        <v>59</v>
      </c>
      <c r="AY1688">
        <v>1</v>
      </c>
      <c r="AZ1688">
        <v>7</v>
      </c>
      <c r="BA1688">
        <v>1</v>
      </c>
      <c r="BB1688" s="6">
        <v>1</v>
      </c>
      <c r="BC1688" s="7">
        <f t="shared" si="134"/>
        <v>5</v>
      </c>
      <c r="BD1688" s="7">
        <f t="shared" si="130"/>
        <v>5</v>
      </c>
      <c r="BE1688">
        <f t="shared" si="131"/>
        <v>1</v>
      </c>
      <c r="BF1688">
        <f t="shared" si="132"/>
        <v>4</v>
      </c>
      <c r="BG1688">
        <f t="shared" si="133"/>
        <v>4</v>
      </c>
    </row>
    <row r="1689" spans="1:59" hidden="1" x14ac:dyDescent="0.2">
      <c r="A1689" s="2">
        <v>43198</v>
      </c>
      <c r="B1689">
        <v>0.5746861109872512</v>
      </c>
      <c r="C1689">
        <v>0.55452686276213847</v>
      </c>
      <c r="D1689">
        <v>0.53840103098457959</v>
      </c>
      <c r="E1689">
        <v>3.7911638568011981</v>
      </c>
      <c r="F1689">
        <v>1.8015459744295541</v>
      </c>
      <c r="G1689">
        <v>-0.36655741020276372</v>
      </c>
      <c r="H1689">
        <v>6.519351837995245E-2</v>
      </c>
      <c r="I1689">
        <v>-0.20221700398534101</v>
      </c>
      <c r="J1689">
        <v>-0.54960870343350521</v>
      </c>
      <c r="K1689">
        <v>7.4503530570976528E-2</v>
      </c>
      <c r="L1689">
        <v>0.45415899023520012</v>
      </c>
      <c r="M1689">
        <v>-1.976626087035281</v>
      </c>
      <c r="N1689">
        <v>-0.79556089235693483</v>
      </c>
      <c r="O1689">
        <v>-1.1333518876175961</v>
      </c>
      <c r="P1689">
        <v>-0.63117687876722528</v>
      </c>
      <c r="Q1689">
        <v>-1.4691297988140939</v>
      </c>
      <c r="R1689">
        <v>-0.1030104017779214</v>
      </c>
      <c r="S1689">
        <v>-0.13755597758859109</v>
      </c>
      <c r="T1689">
        <v>0.2315432716789759</v>
      </c>
      <c r="U1689">
        <v>-0.44073353589716152</v>
      </c>
      <c r="V1689">
        <v>0.1131333595552252</v>
      </c>
      <c r="W1689">
        <v>-2.0105817592125579</v>
      </c>
      <c r="X1689">
        <v>1.7936952321276991</v>
      </c>
      <c r="Y1689">
        <v>-1.3667360220427951</v>
      </c>
      <c r="Z1689">
        <v>-3.9589493394197442E-2</v>
      </c>
      <c r="AA1689">
        <v>0.44710931116156638</v>
      </c>
      <c r="AB1689">
        <v>-3.1738025093677957E-2</v>
      </c>
      <c r="AC1689">
        <v>-1.754355122573813</v>
      </c>
      <c r="AD1689">
        <v>-0.33105153915401719</v>
      </c>
      <c r="AE1689">
        <v>-0.3424566682295232</v>
      </c>
      <c r="AF1689">
        <v>-1.552907473874561</v>
      </c>
      <c r="AG1689">
        <v>-0.52850051396607811</v>
      </c>
      <c r="AH1689">
        <v>1.492609705893116</v>
      </c>
      <c r="AI1689">
        <v>-1.873662003682026</v>
      </c>
      <c r="AJ1689">
        <v>-1.297262101155396</v>
      </c>
      <c r="AK1689">
        <v>-0.70024496077896536</v>
      </c>
      <c r="AL1689">
        <v>-1.3751552275520229</v>
      </c>
      <c r="AM1689">
        <v>-0.66542726280501041</v>
      </c>
      <c r="AN1689">
        <v>-0.66495310160022636</v>
      </c>
      <c r="AO1689">
        <v>-0.10284777375094251</v>
      </c>
      <c r="AP1689">
        <v>-0.69561632336086754</v>
      </c>
      <c r="AQ1689">
        <v>-1.6111116717016361</v>
      </c>
      <c r="AR1689">
        <v>1.0537147147735131</v>
      </c>
      <c r="AS1689">
        <v>-0.262610133017119</v>
      </c>
      <c r="AT1689">
        <v>-0.12035766464895049</v>
      </c>
      <c r="AU1689">
        <v>1.3861040801133919</v>
      </c>
      <c r="AV1689">
        <v>1</v>
      </c>
      <c r="AW1689">
        <v>1</v>
      </c>
      <c r="AX1689" s="5" t="s">
        <v>59</v>
      </c>
      <c r="AY1689">
        <v>2</v>
      </c>
      <c r="AZ1689">
        <v>6</v>
      </c>
      <c r="BA1689">
        <v>1</v>
      </c>
      <c r="BB1689" s="6">
        <v>1</v>
      </c>
      <c r="BC1689" s="7">
        <f t="shared" si="134"/>
        <v>5</v>
      </c>
      <c r="BD1689" s="7">
        <f t="shared" si="130"/>
        <v>6</v>
      </c>
      <c r="BE1689">
        <f t="shared" si="131"/>
        <v>2</v>
      </c>
      <c r="BF1689">
        <f t="shared" si="132"/>
        <v>5</v>
      </c>
      <c r="BG1689">
        <f t="shared" si="133"/>
        <v>5</v>
      </c>
    </row>
    <row r="1690" spans="1:59" hidden="1" x14ac:dyDescent="0.2">
      <c r="A1690" s="2">
        <v>43199</v>
      </c>
      <c r="B1690">
        <v>-0.49407094009087021</v>
      </c>
      <c r="C1690">
        <v>1.835808008425085</v>
      </c>
      <c r="D1690">
        <v>-4.7228960687342738</v>
      </c>
      <c r="E1690">
        <v>-3.4362554532263339</v>
      </c>
      <c r="F1690">
        <v>-1.959404630850607</v>
      </c>
      <c r="G1690">
        <v>-0.36801133001434688</v>
      </c>
      <c r="H1690">
        <v>9.0701414020959339E-2</v>
      </c>
      <c r="I1690">
        <v>-0.19941630414383449</v>
      </c>
      <c r="J1690">
        <v>-0.54596875497296693</v>
      </c>
      <c r="K1690">
        <v>7.9085157267996073E-2</v>
      </c>
      <c r="L1690">
        <v>1.1598260763101931</v>
      </c>
      <c r="M1690">
        <v>-4.7106660133001577E-2</v>
      </c>
      <c r="N1690">
        <v>-0.59318103697810642</v>
      </c>
      <c r="O1690">
        <v>1.485318784699545</v>
      </c>
      <c r="P1690">
        <v>0.2195563447070179</v>
      </c>
      <c r="Q1690">
        <v>0.20812092829905421</v>
      </c>
      <c r="R1690">
        <v>-0.1572514999277542</v>
      </c>
      <c r="S1690">
        <v>-9.343673979802794E-2</v>
      </c>
      <c r="T1690">
        <v>-0.32473513176804902</v>
      </c>
      <c r="U1690">
        <v>-8.8371677071893445E-2</v>
      </c>
      <c r="V1690">
        <v>0.2038073791438251</v>
      </c>
      <c r="W1690">
        <v>-0.2133572905693156</v>
      </c>
      <c r="X1690">
        <v>-1.544879921252249</v>
      </c>
      <c r="Y1690">
        <v>0.54686036559467666</v>
      </c>
      <c r="Z1690">
        <v>-4.504346206548307E-2</v>
      </c>
      <c r="AA1690">
        <v>-0.1815469446011875</v>
      </c>
      <c r="AB1690">
        <v>-3.1738025093677957E-2</v>
      </c>
      <c r="AC1690">
        <v>1.7632088640756749</v>
      </c>
      <c r="AD1690">
        <v>0.37029027044672103</v>
      </c>
      <c r="AE1690">
        <v>-0.3601758341776029</v>
      </c>
      <c r="AF1690">
        <v>-0.1254729468637486</v>
      </c>
      <c r="AG1690">
        <v>-0.15632241636887001</v>
      </c>
      <c r="AH1690">
        <v>-1.3440798377416201</v>
      </c>
      <c r="AI1690">
        <v>0.46520152631401229</v>
      </c>
      <c r="AJ1690">
        <v>-6.5570242999145906E-2</v>
      </c>
      <c r="AK1690">
        <v>0.29336108304788427</v>
      </c>
      <c r="AL1690">
        <v>-0.4131368844027809</v>
      </c>
      <c r="AM1690">
        <v>-5.4730667970108102E-2</v>
      </c>
      <c r="AN1690">
        <v>0.1235516659710526</v>
      </c>
      <c r="AO1690">
        <v>-1.320786688267139E-2</v>
      </c>
      <c r="AP1690">
        <v>-0.45726576118018492</v>
      </c>
      <c r="AQ1690">
        <v>-0.2444668215378481</v>
      </c>
      <c r="AR1690">
        <v>-0.20839602844819241</v>
      </c>
      <c r="AS1690">
        <v>-0.49627830735045902</v>
      </c>
      <c r="AT1690">
        <v>-2.241575712451252E-2</v>
      </c>
      <c r="AU1690">
        <v>-0.45813361745228692</v>
      </c>
      <c r="AV1690">
        <v>1</v>
      </c>
      <c r="AW1690">
        <v>0</v>
      </c>
      <c r="AX1690" s="5" t="s">
        <v>60</v>
      </c>
      <c r="AY1690">
        <v>4</v>
      </c>
      <c r="AZ1690">
        <v>8</v>
      </c>
      <c r="BA1690">
        <v>0</v>
      </c>
      <c r="BB1690" s="6">
        <v>1</v>
      </c>
      <c r="BC1690" s="7">
        <f t="shared" si="134"/>
        <v>7</v>
      </c>
      <c r="BD1690" s="7">
        <f t="shared" si="130"/>
        <v>8</v>
      </c>
      <c r="BE1690">
        <f t="shared" si="131"/>
        <v>3</v>
      </c>
      <c r="BF1690">
        <f t="shared" si="132"/>
        <v>6</v>
      </c>
      <c r="BG1690">
        <f t="shared" si="133"/>
        <v>6</v>
      </c>
    </row>
    <row r="1691" spans="1:59" hidden="1" x14ac:dyDescent="0.2">
      <c r="A1691" s="2">
        <v>43200</v>
      </c>
      <c r="B1691">
        <v>-0.57770410773583858</v>
      </c>
      <c r="C1691">
        <v>0.42820118828036607</v>
      </c>
      <c r="D1691">
        <v>0.48799951014829518</v>
      </c>
      <c r="E1691">
        <v>-3.6659177756554748</v>
      </c>
      <c r="F1691">
        <v>-2.0301128958926928</v>
      </c>
      <c r="G1691">
        <v>-0.36946358919630551</v>
      </c>
      <c r="H1691">
        <v>0.1160914355022539</v>
      </c>
      <c r="I1691">
        <v>-0.1966174155918938</v>
      </c>
      <c r="J1691">
        <v>-0.54233163281793084</v>
      </c>
      <c r="K1691">
        <v>8.3647968145628263E-2</v>
      </c>
      <c r="L1691">
        <v>-1.4691255781840351</v>
      </c>
      <c r="M1691">
        <v>0.22765990287778459</v>
      </c>
      <c r="N1691">
        <v>-0.18118884007017741</v>
      </c>
      <c r="O1691">
        <v>-1.20597670649948</v>
      </c>
      <c r="P1691">
        <v>-0.8009834600585225</v>
      </c>
      <c r="Q1691">
        <v>-1.088003330908448</v>
      </c>
      <c r="R1691">
        <v>-0.1030104017779214</v>
      </c>
      <c r="S1691">
        <v>-7.5837878625572633E-2</v>
      </c>
      <c r="T1691">
        <v>-0.70255321796852954</v>
      </c>
      <c r="U1691">
        <v>-0.39893235428254498</v>
      </c>
      <c r="V1691">
        <v>-8.8148502705587758E-2</v>
      </c>
      <c r="W1691">
        <v>-1.2179954871677829</v>
      </c>
      <c r="X1691">
        <v>-0.45649170104478892</v>
      </c>
      <c r="Y1691">
        <v>-1.0832492152670401</v>
      </c>
      <c r="Z1691">
        <v>2.1210635415319409E-2</v>
      </c>
      <c r="AA1691">
        <v>-1.4374301268111001</v>
      </c>
      <c r="AB1691">
        <v>-3.1738025093677957E-2</v>
      </c>
      <c r="AC1691">
        <v>-1.69630130394843</v>
      </c>
      <c r="AD1691">
        <v>0.22967562541081929</v>
      </c>
      <c r="AE1691">
        <v>-0.8426348082385281</v>
      </c>
      <c r="AF1691">
        <v>-0.37518022078431301</v>
      </c>
      <c r="AG1691">
        <v>-0.37074818297125189</v>
      </c>
      <c r="AH1691">
        <v>-0.84770482156812299</v>
      </c>
      <c r="AI1691">
        <v>-1.424615100509522</v>
      </c>
      <c r="AJ1691">
        <v>-0.59443869416317652</v>
      </c>
      <c r="AK1691">
        <v>-1.611700621744635</v>
      </c>
      <c r="AL1691">
        <v>-1.4207046282162199</v>
      </c>
      <c r="AM1691">
        <v>-0.1715844735569072</v>
      </c>
      <c r="AN1691">
        <v>-1.562201069198595</v>
      </c>
      <c r="AO1691">
        <v>-4.9415609701216577E-2</v>
      </c>
      <c r="AP1691">
        <v>-0.62686107663906998</v>
      </c>
      <c r="AQ1691">
        <v>-1.033660001821211</v>
      </c>
      <c r="AR1691">
        <v>-0.25193370502269941</v>
      </c>
      <c r="AS1691">
        <v>-6.8677090495539245E-2</v>
      </c>
      <c r="AT1691">
        <v>-8.070662213280172E-2</v>
      </c>
      <c r="AU1691">
        <v>0.12548116153728281</v>
      </c>
      <c r="AV1691">
        <v>1</v>
      </c>
      <c r="AW1691">
        <v>0</v>
      </c>
      <c r="AX1691" s="5" t="s">
        <v>60</v>
      </c>
      <c r="AY1691">
        <v>4</v>
      </c>
      <c r="AZ1691">
        <v>8</v>
      </c>
      <c r="BA1691">
        <v>0</v>
      </c>
      <c r="BB1691" s="6">
        <v>1</v>
      </c>
      <c r="BC1691" s="7">
        <f t="shared" si="134"/>
        <v>8</v>
      </c>
      <c r="BD1691" s="7">
        <f t="shared" si="130"/>
        <v>8</v>
      </c>
      <c r="BE1691">
        <f t="shared" si="131"/>
        <v>3</v>
      </c>
      <c r="BF1691">
        <f t="shared" si="132"/>
        <v>6</v>
      </c>
      <c r="BG1691">
        <f t="shared" si="133"/>
        <v>6</v>
      </c>
    </row>
    <row r="1692" spans="1:59" hidden="1" x14ac:dyDescent="0.2">
      <c r="A1692" s="2">
        <v>43201</v>
      </c>
      <c r="B1692">
        <v>-0.42856877072620969</v>
      </c>
      <c r="C1692">
        <v>-9.9562460920697607E-2</v>
      </c>
      <c r="D1692">
        <v>-0.3270407103125354</v>
      </c>
      <c r="E1692">
        <v>-0.14955793170021089</v>
      </c>
      <c r="F1692">
        <v>0.41238500217806179</v>
      </c>
      <c r="G1692">
        <v>0.55618431324651285</v>
      </c>
      <c r="H1692">
        <v>1.7848454063804851</v>
      </c>
      <c r="I1692">
        <v>5.7321472814990101E-2</v>
      </c>
      <c r="J1692">
        <v>4.6800334216725983E-2</v>
      </c>
      <c r="K1692">
        <v>0.72494805527930328</v>
      </c>
      <c r="L1692">
        <v>0.72811537960534922</v>
      </c>
      <c r="M1692">
        <v>-6.9882308904434171E-2</v>
      </c>
      <c r="N1692">
        <v>-1.1070043795863009</v>
      </c>
      <c r="O1692">
        <v>0.1562232206235287</v>
      </c>
      <c r="P1692">
        <v>-0.28696454504398811</v>
      </c>
      <c r="Q1692">
        <v>-5.7944988499230368E-2</v>
      </c>
      <c r="R1692">
        <v>-0.1030104017779214</v>
      </c>
      <c r="S1692">
        <v>-7.0835961851549722E-2</v>
      </c>
      <c r="T1692">
        <v>-1.7085784572079901</v>
      </c>
      <c r="U1692">
        <v>-1.5741713807398521</v>
      </c>
      <c r="V1692">
        <v>-5.2387098296342013E-2</v>
      </c>
      <c r="W1692">
        <v>-0.68869777415115141</v>
      </c>
      <c r="X1692">
        <v>-0.37956019205116931</v>
      </c>
      <c r="Y1692">
        <v>-0.32462149070501212</v>
      </c>
      <c r="Z1692">
        <v>-3.3879047261321633E-2</v>
      </c>
      <c r="AA1692">
        <v>-0.26963189727397441</v>
      </c>
      <c r="AB1692">
        <v>-3.1738025093677957E-2</v>
      </c>
      <c r="AC1692">
        <v>-0.2254853612549661</v>
      </c>
      <c r="AD1692">
        <v>-4.9986223346645271E-2</v>
      </c>
      <c r="AE1692">
        <v>-0.36381885928235819</v>
      </c>
      <c r="AF1692">
        <v>0.1058978203959071</v>
      </c>
      <c r="AG1692">
        <v>-0.40475288486672251</v>
      </c>
      <c r="AH1692">
        <v>-0.61322848342513014</v>
      </c>
      <c r="AI1692">
        <v>0.17415759798307051</v>
      </c>
      <c r="AJ1692">
        <v>-0.33141105383943148</v>
      </c>
      <c r="AK1692">
        <v>-0.41064036037832918</v>
      </c>
      <c r="AL1692">
        <v>-0.1158554916854926</v>
      </c>
      <c r="AM1692">
        <v>-0.19647914781268641</v>
      </c>
      <c r="AN1692">
        <v>4.5398329562561693E-2</v>
      </c>
      <c r="AO1692">
        <v>-5.1726869057996949E-2</v>
      </c>
      <c r="AP1692">
        <v>-0.69376355621386587</v>
      </c>
      <c r="AQ1692">
        <v>-0.26226154989257938</v>
      </c>
      <c r="AR1692">
        <v>-0.17941654011176739</v>
      </c>
      <c r="AS1692">
        <v>-6.3968992660643181E-2</v>
      </c>
      <c r="AT1692">
        <v>-3.0912512631999019E-2</v>
      </c>
      <c r="AU1692">
        <v>-0.50442891789967947</v>
      </c>
      <c r="AV1692">
        <v>1</v>
      </c>
      <c r="AW1692">
        <v>0</v>
      </c>
      <c r="AX1692" s="5" t="s">
        <v>60</v>
      </c>
      <c r="AY1692">
        <v>4</v>
      </c>
      <c r="AZ1692">
        <v>8</v>
      </c>
      <c r="BA1692">
        <v>0</v>
      </c>
      <c r="BB1692" s="6">
        <v>0</v>
      </c>
      <c r="BC1692" s="7">
        <f t="shared" si="134"/>
        <v>4</v>
      </c>
      <c r="BD1692" s="7">
        <f t="shared" si="130"/>
        <v>4</v>
      </c>
      <c r="BE1692">
        <f t="shared" si="131"/>
        <v>3</v>
      </c>
      <c r="BF1692">
        <f t="shared" si="132"/>
        <v>6</v>
      </c>
      <c r="BG1692">
        <f t="shared" si="133"/>
        <v>3</v>
      </c>
    </row>
    <row r="1693" spans="1:59" hidden="1" x14ac:dyDescent="0.2">
      <c r="A1693" s="2">
        <v>43205</v>
      </c>
      <c r="B1693">
        <v>-0.60019221863673355</v>
      </c>
      <c r="C1693">
        <v>-9.9817448185257049E-2</v>
      </c>
      <c r="D1693">
        <v>1.868168470553941</v>
      </c>
      <c r="E1693">
        <v>-9.4287085022131905</v>
      </c>
      <c r="F1693">
        <v>0.80405628306108146</v>
      </c>
      <c r="G1693">
        <v>-0.37670029492527379</v>
      </c>
      <c r="H1693">
        <v>0.2410589803410754</v>
      </c>
      <c r="I1693">
        <v>-0.18265254925027419</v>
      </c>
      <c r="J1693">
        <v>-0.52419034164849154</v>
      </c>
      <c r="K1693">
        <v>0.1061666659586751</v>
      </c>
      <c r="L1693">
        <v>-3.2831433059774151E-2</v>
      </c>
      <c r="M1693">
        <v>-7.3511767924552954E-2</v>
      </c>
      <c r="N1693">
        <v>-1.675583367212355</v>
      </c>
      <c r="O1693">
        <v>-0.27699759572371913</v>
      </c>
      <c r="P1693">
        <v>-4.3248355120154118E-2</v>
      </c>
      <c r="Q1693">
        <v>1.1157553250600269</v>
      </c>
      <c r="R1693">
        <v>-0.1030104017779214</v>
      </c>
      <c r="S1693">
        <v>-3.2464323697122779E-2</v>
      </c>
      <c r="T1693">
        <v>0.66695057438573757</v>
      </c>
      <c r="U1693">
        <v>-0.27212079231166081</v>
      </c>
      <c r="V1693">
        <v>-9.6210244770392736E-2</v>
      </c>
      <c r="W1693">
        <v>-0.17567432755777901</v>
      </c>
      <c r="X1693">
        <v>-0.91785717285954171</v>
      </c>
      <c r="Y1693">
        <v>-9.9438963588100615E-2</v>
      </c>
      <c r="Z1693">
        <v>-1.1449190483668209E-2</v>
      </c>
      <c r="AA1693">
        <v>0.54084614454945668</v>
      </c>
      <c r="AB1693">
        <v>-3.1738025093677957E-2</v>
      </c>
      <c r="AC1693">
        <v>0.91541399116566713</v>
      </c>
      <c r="AD1693">
        <v>0.97531493473092268</v>
      </c>
      <c r="AE1693">
        <v>-0.80555634241001239</v>
      </c>
      <c r="AF1693">
        <v>0.98063245219960637</v>
      </c>
      <c r="AG1693">
        <v>-0.31914458250631722</v>
      </c>
      <c r="AH1693">
        <v>-0.84289224432134535</v>
      </c>
      <c r="AI1693">
        <v>0.65724450892222253</v>
      </c>
      <c r="AJ1693">
        <v>-0.31330276427783638</v>
      </c>
      <c r="AK1693">
        <v>-0.65697020402650941</v>
      </c>
      <c r="AL1693">
        <v>-7.2281512866456232E-2</v>
      </c>
      <c r="AM1693">
        <v>-0.1276787527095726</v>
      </c>
      <c r="AN1693">
        <v>0.1489534890595185</v>
      </c>
      <c r="AO1693">
        <v>-7.1868081716157287E-2</v>
      </c>
      <c r="AP1693">
        <v>-0.82356049242827001</v>
      </c>
      <c r="AQ1693">
        <v>0.42878641505274401</v>
      </c>
      <c r="AR1693">
        <v>-0.31789093009899211</v>
      </c>
      <c r="AS1693">
        <v>-4.1104753854281278E-2</v>
      </c>
      <c r="AT1693">
        <v>-2.2713576496566839E-2</v>
      </c>
      <c r="AU1693">
        <v>-0.88613610560634826</v>
      </c>
      <c r="AV1693">
        <v>1</v>
      </c>
      <c r="AW1693">
        <v>0</v>
      </c>
      <c r="AX1693" s="5" t="s">
        <v>60</v>
      </c>
      <c r="AY1693">
        <v>4</v>
      </c>
      <c r="AZ1693">
        <v>7</v>
      </c>
      <c r="BA1693">
        <v>1</v>
      </c>
      <c r="BB1693" s="6">
        <v>0</v>
      </c>
      <c r="BC1693" s="7">
        <f t="shared" si="134"/>
        <v>4</v>
      </c>
      <c r="BD1693" s="7">
        <f t="shared" si="130"/>
        <v>4</v>
      </c>
      <c r="BE1693">
        <f t="shared" si="131"/>
        <v>3</v>
      </c>
      <c r="BF1693">
        <f t="shared" si="132"/>
        <v>6</v>
      </c>
      <c r="BG1693">
        <f t="shared" si="133"/>
        <v>3</v>
      </c>
    </row>
    <row r="1694" spans="1:59" hidden="1" x14ac:dyDescent="0.2">
      <c r="A1694" s="2">
        <v>43206</v>
      </c>
      <c r="B1694">
        <v>-0.13334369413268271</v>
      </c>
      <c r="C1694">
        <v>4.4725736695444253E-2</v>
      </c>
      <c r="D1694">
        <v>-1.578436037400109</v>
      </c>
      <c r="E1694">
        <v>7.7110639668600616</v>
      </c>
      <c r="F1694">
        <v>-0.6529706377144836</v>
      </c>
      <c r="G1694">
        <v>-0.3781427814756364</v>
      </c>
      <c r="H1694">
        <v>0.26561467649075221</v>
      </c>
      <c r="I1694">
        <v>-0.17986597037562729</v>
      </c>
      <c r="J1694">
        <v>-0.52057133021918456</v>
      </c>
      <c r="K1694">
        <v>0.1106087952799808</v>
      </c>
      <c r="L1694">
        <v>0.31371702414747871</v>
      </c>
      <c r="M1694">
        <v>-0.39125406342814673</v>
      </c>
      <c r="N1694">
        <v>1.258954219274065</v>
      </c>
      <c r="O1694">
        <v>-0.21953490173938189</v>
      </c>
      <c r="P1694">
        <v>3.9075838805107427E-2</v>
      </c>
      <c r="Q1694">
        <v>1.387093809579611</v>
      </c>
      <c r="R1694">
        <v>-0.1030104017779214</v>
      </c>
      <c r="S1694">
        <v>-0.13549932903746531</v>
      </c>
      <c r="T1694">
        <v>-0.67602964306537694</v>
      </c>
      <c r="U1694">
        <v>-2.2575595333339291E-2</v>
      </c>
      <c r="V1694">
        <v>6.6745477618952009E-3</v>
      </c>
      <c r="W1694">
        <v>-0.35519820450202211</v>
      </c>
      <c r="X1694">
        <v>4.468841110334236E-2</v>
      </c>
      <c r="Y1694">
        <v>-0.1213140775472849</v>
      </c>
      <c r="Z1694">
        <v>-3.7759763576220941E-2</v>
      </c>
      <c r="AA1694">
        <v>0.703424795900505</v>
      </c>
      <c r="AB1694">
        <v>-3.1738025093677957E-2</v>
      </c>
      <c r="AC1694">
        <v>-0.65745363617468888</v>
      </c>
      <c r="AD1694">
        <v>1.649005418155262</v>
      </c>
      <c r="AE1694">
        <v>2.4509243344586231E-2</v>
      </c>
      <c r="AF1694">
        <v>1.141393164998485</v>
      </c>
      <c r="AG1694">
        <v>-0.25681593752453402</v>
      </c>
      <c r="AH1694">
        <v>-0.29387532613351219</v>
      </c>
      <c r="AI1694">
        <v>0.31812328382771232</v>
      </c>
      <c r="AJ1694">
        <v>-0.1506079562961441</v>
      </c>
      <c r="AK1694">
        <v>0.1106576089421366</v>
      </c>
      <c r="AL1694">
        <v>0.10368940319386651</v>
      </c>
      <c r="AM1694">
        <v>-0.13321705055785019</v>
      </c>
      <c r="AN1694">
        <v>1.7831241487757079E-2</v>
      </c>
      <c r="AO1694">
        <v>-6.1222212972779792E-2</v>
      </c>
      <c r="AP1694">
        <v>0.25805701383141838</v>
      </c>
      <c r="AQ1694">
        <v>4.5766497416548271E-2</v>
      </c>
      <c r="AR1694">
        <v>-0.1137475736902608</v>
      </c>
      <c r="AS1694">
        <v>-3.9772151377262921E-2</v>
      </c>
      <c r="AT1694">
        <v>-9.5773924308472872E-3</v>
      </c>
      <c r="AU1694">
        <v>0.29946841985422129</v>
      </c>
      <c r="AV1694">
        <v>1</v>
      </c>
      <c r="AW1694">
        <v>0</v>
      </c>
      <c r="AX1694" s="5" t="s">
        <v>60</v>
      </c>
      <c r="AY1694">
        <v>3</v>
      </c>
      <c r="AZ1694">
        <v>5</v>
      </c>
      <c r="BA1694">
        <v>0</v>
      </c>
      <c r="BB1694" s="6">
        <v>0</v>
      </c>
      <c r="BC1694" s="7">
        <f t="shared" si="134"/>
        <v>4</v>
      </c>
      <c r="BD1694" s="7">
        <f t="shared" si="130"/>
        <v>3</v>
      </c>
      <c r="BE1694">
        <f t="shared" si="131"/>
        <v>2</v>
      </c>
      <c r="BF1694">
        <f t="shared" si="132"/>
        <v>5</v>
      </c>
      <c r="BG1694">
        <f t="shared" si="133"/>
        <v>2</v>
      </c>
    </row>
    <row r="1695" spans="1:59" hidden="1" x14ac:dyDescent="0.2">
      <c r="A1695" s="2">
        <v>43207</v>
      </c>
      <c r="B1695">
        <v>-0.14782021450301749</v>
      </c>
      <c r="C1695">
        <v>1.396428996548511</v>
      </c>
      <c r="D1695">
        <v>1.0433830691405741</v>
      </c>
      <c r="E1695">
        <v>6.7136652959058054</v>
      </c>
      <c r="F1695">
        <v>-1.3169073100778339</v>
      </c>
      <c r="G1695">
        <v>-0.37958367085879119</v>
      </c>
      <c r="H1695">
        <v>0.29001123318294092</v>
      </c>
      <c r="I1695">
        <v>-0.17708168184936871</v>
      </c>
      <c r="J1695">
        <v>-0.51695552795342359</v>
      </c>
      <c r="K1695">
        <v>0.1150295704989568</v>
      </c>
      <c r="L1695">
        <v>-0.36324916972280508</v>
      </c>
      <c r="M1695">
        <v>-6.2044741207642473E-2</v>
      </c>
      <c r="N1695">
        <v>-0.37910381359827811</v>
      </c>
      <c r="O1695">
        <v>-0.26465514540390511</v>
      </c>
      <c r="P1695">
        <v>0.1884188443624788</v>
      </c>
      <c r="Q1695">
        <v>-0.31601971868948808</v>
      </c>
      <c r="R1695">
        <v>-0.1030104017779214</v>
      </c>
      <c r="S1695">
        <v>0.18709597134493891</v>
      </c>
      <c r="T1695">
        <v>0.40279185359459391</v>
      </c>
      <c r="U1695">
        <v>0.42506781866700472</v>
      </c>
      <c r="V1695">
        <v>-9.8271068379271933E-3</v>
      </c>
      <c r="W1695">
        <v>1.3847719512305959E-2</v>
      </c>
      <c r="X1695">
        <v>-0.15041782159337699</v>
      </c>
      <c r="Y1695">
        <v>-0.41466451068978799</v>
      </c>
      <c r="Z1695">
        <v>-3.5694127968360058E-2</v>
      </c>
      <c r="AA1695">
        <v>-1.10319676921303</v>
      </c>
      <c r="AB1695">
        <v>-3.1738025093677957E-2</v>
      </c>
      <c r="AC1695">
        <v>-0.24154789662360929</v>
      </c>
      <c r="AD1695">
        <v>2.3102882622358352</v>
      </c>
      <c r="AE1695">
        <v>-2.7288431694222581E-2</v>
      </c>
      <c r="AF1695">
        <v>0.56813755921291442</v>
      </c>
      <c r="AG1695">
        <v>-0.80389689342270898</v>
      </c>
      <c r="AH1695">
        <v>-0.24572386003087759</v>
      </c>
      <c r="AI1695">
        <v>-0.21823139152454879</v>
      </c>
      <c r="AJ1695">
        <v>-0.39396346850699182</v>
      </c>
      <c r="AK1695">
        <v>0.2962773484453351</v>
      </c>
      <c r="AL1695">
        <v>-0.26661282396653341</v>
      </c>
      <c r="AM1695">
        <v>-0.1622383010488892</v>
      </c>
      <c r="AN1695">
        <v>0.20496286942229161</v>
      </c>
      <c r="AO1695">
        <v>-3.1202478446884181E-2</v>
      </c>
      <c r="AP1695">
        <v>7.3277051731371881E-3</v>
      </c>
      <c r="AQ1695">
        <v>-3.5321391300523132E-3</v>
      </c>
      <c r="AR1695">
        <v>-5.2783361162551723E-2</v>
      </c>
      <c r="AS1695">
        <v>-7.8753684787844808E-2</v>
      </c>
      <c r="AT1695">
        <v>-1.875943856219834E-2</v>
      </c>
      <c r="AU1695">
        <v>0.35121350953393382</v>
      </c>
      <c r="AV1695">
        <v>1</v>
      </c>
      <c r="AW1695">
        <v>1</v>
      </c>
      <c r="AX1695" s="5" t="s">
        <v>59</v>
      </c>
      <c r="AY1695">
        <v>1</v>
      </c>
      <c r="AZ1695">
        <v>6</v>
      </c>
      <c r="BA1695">
        <v>1</v>
      </c>
      <c r="BB1695" s="6">
        <v>0</v>
      </c>
      <c r="BC1695" s="7">
        <f t="shared" si="134"/>
        <v>2</v>
      </c>
      <c r="BD1695" s="7">
        <f t="shared" si="130"/>
        <v>1</v>
      </c>
      <c r="BE1695">
        <f t="shared" si="131"/>
        <v>1</v>
      </c>
      <c r="BF1695">
        <f t="shared" si="132"/>
        <v>4</v>
      </c>
      <c r="BG1695">
        <f t="shared" si="133"/>
        <v>1</v>
      </c>
    </row>
    <row r="1696" spans="1:59" hidden="1" x14ac:dyDescent="0.2">
      <c r="A1696" s="2">
        <v>43208</v>
      </c>
      <c r="B1696">
        <v>-0.39168561133605428</v>
      </c>
      <c r="C1696">
        <v>-8.5154517254707948E-3</v>
      </c>
      <c r="D1696">
        <v>-0.19218097664153541</v>
      </c>
      <c r="E1696">
        <v>0.40104449500071931</v>
      </c>
      <c r="F1696">
        <v>0.60921682217264028</v>
      </c>
      <c r="G1696">
        <v>-0.77365869739135773</v>
      </c>
      <c r="H1696">
        <v>4.5181340020096927</v>
      </c>
      <c r="I1696">
        <v>0.28556715673574667</v>
      </c>
      <c r="J1696">
        <v>-0.82576773246301849</v>
      </c>
      <c r="K1696">
        <v>0.60147319188163895</v>
      </c>
      <c r="L1696">
        <v>-0.99392506086784838</v>
      </c>
      <c r="M1696">
        <v>-7.361864216556821E-2</v>
      </c>
      <c r="N1696">
        <v>0.51536753580530692</v>
      </c>
      <c r="O1696">
        <v>1.6691081868488831</v>
      </c>
      <c r="P1696">
        <v>0.59544949168423034</v>
      </c>
      <c r="Q1696">
        <v>-0.83914012839853469</v>
      </c>
      <c r="R1696">
        <v>-0.1030104017779214</v>
      </c>
      <c r="S1696">
        <v>0.37713944105394148</v>
      </c>
      <c r="T1696">
        <v>0.95777675817823826</v>
      </c>
      <c r="U1696">
        <v>6.4201277401800469E-2</v>
      </c>
      <c r="V1696">
        <v>-4.9663487926879836E-3</v>
      </c>
      <c r="W1696">
        <v>-0.13600176988939641</v>
      </c>
      <c r="X1696">
        <v>-0.61019423263750805</v>
      </c>
      <c r="Y1696">
        <v>-0.78669058699158068</v>
      </c>
      <c r="Z1696">
        <v>-2.0252200112396781E-2</v>
      </c>
      <c r="AA1696">
        <v>0.28747763696520712</v>
      </c>
      <c r="AB1696">
        <v>-3.1738025093677957E-2</v>
      </c>
      <c r="AC1696">
        <v>4.7376844671360101E-2</v>
      </c>
      <c r="AD1696">
        <v>0.48479805224057632</v>
      </c>
      <c r="AE1696">
        <v>-0.57973550221241688</v>
      </c>
      <c r="AF1696">
        <v>-0.32342740124172359</v>
      </c>
      <c r="AG1696">
        <v>-0.26508789001557498</v>
      </c>
      <c r="AH1696">
        <v>-0.43724236027203928</v>
      </c>
      <c r="AI1696">
        <v>0.32525003033489519</v>
      </c>
      <c r="AJ1696">
        <v>-0.27549937262914431</v>
      </c>
      <c r="AK1696">
        <v>0.74537950896590732</v>
      </c>
      <c r="AL1696">
        <v>0.1248830209978596</v>
      </c>
      <c r="AM1696">
        <v>-0.2425437304652843</v>
      </c>
      <c r="AN1696">
        <v>0.5218885244766911</v>
      </c>
      <c r="AO1696">
        <v>-0.13061416512366431</v>
      </c>
      <c r="AP1696">
        <v>0.15878806593414349</v>
      </c>
      <c r="AQ1696">
        <v>-0.46417977551593698</v>
      </c>
      <c r="AR1696">
        <v>0.30625090504733721</v>
      </c>
      <c r="AS1696">
        <v>-8.4811330818022571E-2</v>
      </c>
      <c r="AT1696">
        <v>-1.9241292754212751E-2</v>
      </c>
      <c r="AU1696">
        <v>-0.31519510138202472</v>
      </c>
      <c r="AV1696">
        <v>1</v>
      </c>
      <c r="AW1696">
        <v>1</v>
      </c>
      <c r="AX1696" s="5" t="s">
        <v>59</v>
      </c>
      <c r="AY1696">
        <v>1</v>
      </c>
      <c r="AZ1696">
        <v>8</v>
      </c>
      <c r="BA1696">
        <v>0</v>
      </c>
      <c r="BB1696" s="6">
        <v>0</v>
      </c>
      <c r="BC1696" s="7">
        <f t="shared" si="134"/>
        <v>1</v>
      </c>
      <c r="BD1696" s="7">
        <f t="shared" si="130"/>
        <v>1</v>
      </c>
      <c r="BE1696">
        <f t="shared" si="131"/>
        <v>1</v>
      </c>
      <c r="BF1696">
        <f t="shared" si="132"/>
        <v>4</v>
      </c>
      <c r="BG1696">
        <f t="shared" si="133"/>
        <v>1</v>
      </c>
    </row>
    <row r="1697" spans="1:59" hidden="1" x14ac:dyDescent="0.2">
      <c r="A1697" s="2">
        <v>43211</v>
      </c>
      <c r="B1697">
        <v>-0.87903362589814416</v>
      </c>
      <c r="C1697">
        <v>0.46972768575373142</v>
      </c>
      <c r="D1697">
        <v>-0.44928771645363308</v>
      </c>
      <c r="E1697">
        <v>-0.52863949857969184</v>
      </c>
      <c r="F1697">
        <v>-0.35620669338223132</v>
      </c>
      <c r="G1697">
        <v>-0.37118322114276092</v>
      </c>
      <c r="H1697">
        <v>0.34037283337842161</v>
      </c>
      <c r="I1697">
        <v>-0.16960571577932659</v>
      </c>
      <c r="J1697">
        <v>-0.49186993141868368</v>
      </c>
      <c r="K1697">
        <v>0.1324924746530762</v>
      </c>
      <c r="L1697">
        <v>-1.002935910034465</v>
      </c>
      <c r="M1697">
        <v>-7.5487648965209209E-2</v>
      </c>
      <c r="N1697">
        <v>-0.42864658584441018</v>
      </c>
      <c r="O1697">
        <v>1.332925522431299</v>
      </c>
      <c r="P1697">
        <v>-0.43962295751293401</v>
      </c>
      <c r="Q1697">
        <v>-2.7300512920664509E-2</v>
      </c>
      <c r="R1697">
        <v>-0.30040573370332663</v>
      </c>
      <c r="S1697">
        <v>1.764774663601905</v>
      </c>
      <c r="T1697">
        <v>1.644702808399009</v>
      </c>
      <c r="U1697">
        <v>-1.202628519215398E-2</v>
      </c>
      <c r="V1697">
        <v>-7.4383884348517601E-2</v>
      </c>
      <c r="W1697">
        <v>-8.6261490276188735E-2</v>
      </c>
      <c r="X1697">
        <v>-0.88864761652983859</v>
      </c>
      <c r="Y1697">
        <v>2.1887735188283481E-3</v>
      </c>
      <c r="Z1697">
        <v>-3.8665328030774229E-2</v>
      </c>
      <c r="AA1697">
        <v>-0.25196330131897038</v>
      </c>
      <c r="AB1697">
        <v>-3.1738025093677957E-2</v>
      </c>
      <c r="AC1697">
        <v>-0.49596048457943309</v>
      </c>
      <c r="AD1697">
        <v>-0.92397484239126815</v>
      </c>
      <c r="AE1697">
        <v>-0.69094359811303574</v>
      </c>
      <c r="AF1697">
        <v>0.3302925720421368</v>
      </c>
      <c r="AG1697">
        <v>-0.27126560981232839</v>
      </c>
      <c r="AH1697">
        <v>-1.1782066639379529</v>
      </c>
      <c r="AI1697">
        <v>-0.2402989119247449</v>
      </c>
      <c r="AJ1697">
        <v>-0.48026841221343458</v>
      </c>
      <c r="AK1697">
        <v>0.17493251999101059</v>
      </c>
      <c r="AL1697">
        <v>-0.32146067813828089</v>
      </c>
      <c r="AM1697">
        <v>-0.22346851202353529</v>
      </c>
      <c r="AN1697">
        <v>0.34996501349592768</v>
      </c>
      <c r="AO1697">
        <v>-5.3337211125141518E-2</v>
      </c>
      <c r="AP1697">
        <v>-2.822241035623169E-2</v>
      </c>
      <c r="AQ1697">
        <v>-0.65975396250637897</v>
      </c>
      <c r="AR1697">
        <v>-0.41612507998461129</v>
      </c>
      <c r="AS1697">
        <v>-6.3968868089265413E-2</v>
      </c>
      <c r="AT1697">
        <v>-3.4586516975774063E-2</v>
      </c>
      <c r="AU1697">
        <v>-0.85634047107465028</v>
      </c>
      <c r="AV1697">
        <v>1</v>
      </c>
      <c r="AW1697">
        <v>1</v>
      </c>
      <c r="AX1697" s="5" t="s">
        <v>59</v>
      </c>
      <c r="AY1697">
        <v>1</v>
      </c>
      <c r="AZ1697">
        <v>8</v>
      </c>
      <c r="BA1697">
        <v>0</v>
      </c>
      <c r="BB1697" s="6">
        <v>1</v>
      </c>
      <c r="BC1697" s="7">
        <f t="shared" si="134"/>
        <v>5</v>
      </c>
      <c r="BD1697" s="7">
        <f t="shared" si="130"/>
        <v>5</v>
      </c>
      <c r="BE1697">
        <f t="shared" si="131"/>
        <v>1</v>
      </c>
      <c r="BF1697">
        <f t="shared" si="132"/>
        <v>4</v>
      </c>
      <c r="BG1697">
        <f t="shared" si="133"/>
        <v>4</v>
      </c>
    </row>
    <row r="1698" spans="1:59" hidden="1" x14ac:dyDescent="0.2">
      <c r="A1698" s="2">
        <v>43212</v>
      </c>
      <c r="B1698">
        <v>-0.33404447232016959</v>
      </c>
      <c r="C1698">
        <v>0.46539839149642942</v>
      </c>
      <c r="D1698">
        <v>-1.3700066279449481</v>
      </c>
      <c r="E1698">
        <v>0.16913393967830551</v>
      </c>
      <c r="F1698">
        <v>0.41326280226642348</v>
      </c>
      <c r="G1698">
        <v>-0.36574104456960282</v>
      </c>
      <c r="H1698">
        <v>0.34469076691888151</v>
      </c>
      <c r="I1698">
        <v>-0.1686113688023686</v>
      </c>
      <c r="J1698">
        <v>-0.48306813399242521</v>
      </c>
      <c r="K1698">
        <v>0.13680154456596011</v>
      </c>
      <c r="L1698">
        <v>0.72061142353079832</v>
      </c>
      <c r="M1698">
        <v>3.4699309378570719E-3</v>
      </c>
      <c r="N1698">
        <v>-1.139038700174944</v>
      </c>
      <c r="O1698">
        <v>-0.89642781739622246</v>
      </c>
      <c r="P1698">
        <v>-0.75076634954589894</v>
      </c>
      <c r="Q1698">
        <v>0.41454373381194098</v>
      </c>
      <c r="R1698">
        <v>-0.1030104017779214</v>
      </c>
      <c r="S1698">
        <v>1.7755985183132821</v>
      </c>
      <c r="T1698">
        <v>-0.63115463888253964</v>
      </c>
      <c r="U1698">
        <v>0.40118852785475878</v>
      </c>
      <c r="V1698">
        <v>2.733231368440979E-2</v>
      </c>
      <c r="W1698">
        <v>-0.17516400521678799</v>
      </c>
      <c r="X1698">
        <v>6.2222280261745581E-2</v>
      </c>
      <c r="Y1698">
        <v>-0.42956756446448457</v>
      </c>
      <c r="Z1698">
        <v>-3.032119370012018E-2</v>
      </c>
      <c r="AA1698">
        <v>-0.55977281529682565</v>
      </c>
      <c r="AB1698">
        <v>-3.1738025093677957E-2</v>
      </c>
      <c r="AC1698">
        <v>-0.20752579770297969</v>
      </c>
      <c r="AD1698">
        <v>-0.118962806988384</v>
      </c>
      <c r="AE1698">
        <v>-0.20251533221600371</v>
      </c>
      <c r="AF1698">
        <v>-0.32686653955797729</v>
      </c>
      <c r="AG1698">
        <v>-8.549066919029312E-2</v>
      </c>
      <c r="AH1698">
        <v>-0.60803325569452482</v>
      </c>
      <c r="AI1698">
        <v>-0.28009765988308422</v>
      </c>
      <c r="AJ1698">
        <v>-0.29511151783582151</v>
      </c>
      <c r="AK1698">
        <v>-0.61847477670432405</v>
      </c>
      <c r="AL1698">
        <v>-0.38668237012016721</v>
      </c>
      <c r="AM1698">
        <v>-0.354474236610552</v>
      </c>
      <c r="AN1698">
        <v>-3.7971720352339318E-2</v>
      </c>
      <c r="AO1698">
        <v>-4.5842158853208727E-2</v>
      </c>
      <c r="AP1698">
        <v>0.14634082597770851</v>
      </c>
      <c r="AQ1698">
        <v>-0.53182571764563702</v>
      </c>
      <c r="AR1698">
        <v>0.29329379040273101</v>
      </c>
      <c r="AS1698">
        <v>-6.1951335788442793E-2</v>
      </c>
      <c r="AT1698">
        <v>-4.7632722466325293E-2</v>
      </c>
      <c r="AU1698">
        <v>-0.49103663806364101</v>
      </c>
      <c r="AV1698">
        <v>1</v>
      </c>
      <c r="AW1698">
        <v>1</v>
      </c>
      <c r="AX1698" s="5" t="s">
        <v>59</v>
      </c>
      <c r="AY1698">
        <v>2</v>
      </c>
      <c r="AZ1698">
        <v>7</v>
      </c>
      <c r="BA1698">
        <v>1</v>
      </c>
      <c r="BB1698" s="6">
        <v>0</v>
      </c>
      <c r="BC1698" s="7">
        <f t="shared" si="134"/>
        <v>1</v>
      </c>
      <c r="BD1698" s="7">
        <f t="shared" si="130"/>
        <v>2</v>
      </c>
      <c r="BE1698">
        <f t="shared" si="131"/>
        <v>2</v>
      </c>
      <c r="BF1698">
        <f t="shared" si="132"/>
        <v>5</v>
      </c>
      <c r="BG1698">
        <f t="shared" si="133"/>
        <v>2</v>
      </c>
    </row>
    <row r="1699" spans="1:59" hidden="1" x14ac:dyDescent="0.2">
      <c r="A1699" s="2">
        <v>43213</v>
      </c>
      <c r="B1699">
        <v>0.11431183907467821</v>
      </c>
      <c r="C1699">
        <v>-0.72568998262096229</v>
      </c>
      <c r="D1699">
        <v>-0.3301623570806374</v>
      </c>
      <c r="E1699">
        <v>-0.31229422463782402</v>
      </c>
      <c r="F1699">
        <v>7.5997347702349463E-2</v>
      </c>
      <c r="G1699">
        <v>-0.36030536045859513</v>
      </c>
      <c r="H1699">
        <v>0.34897370539983741</v>
      </c>
      <c r="I1699">
        <v>-0.16761794591008281</v>
      </c>
      <c r="J1699">
        <v>-0.4742755397104837</v>
      </c>
      <c r="K1699">
        <v>0.14108733233020659</v>
      </c>
      <c r="L1699">
        <v>-0.84478489695459869</v>
      </c>
      <c r="M1699">
        <v>-1.2647033301561339</v>
      </c>
      <c r="N1699">
        <v>-0.92127468274969571</v>
      </c>
      <c r="O1699">
        <v>-0.82918168942873793</v>
      </c>
      <c r="P1699">
        <v>0.31935349603310648</v>
      </c>
      <c r="Q1699">
        <v>1.3068253482048959</v>
      </c>
      <c r="R1699">
        <v>-0.26561087708087838</v>
      </c>
      <c r="S1699">
        <v>1.7299382240010921</v>
      </c>
      <c r="T1699">
        <v>0.6430406888143968</v>
      </c>
      <c r="U1699">
        <v>1.3274579143171179</v>
      </c>
      <c r="V1699">
        <v>0.14451598319347531</v>
      </c>
      <c r="W1699">
        <v>2.0862098589961322</v>
      </c>
      <c r="X1699">
        <v>0.48494333813507667</v>
      </c>
      <c r="Y1699">
        <v>0.85972574292626558</v>
      </c>
      <c r="Z1699">
        <v>-2.6392898174061642E-2</v>
      </c>
      <c r="AA1699">
        <v>-0.19223256565507629</v>
      </c>
      <c r="AB1699">
        <v>-3.1738025093677957E-2</v>
      </c>
      <c r="AC1699">
        <v>0.520574968781778</v>
      </c>
      <c r="AD1699">
        <v>-0.93526537451489855</v>
      </c>
      <c r="AE1699">
        <v>-0.51484407757935358</v>
      </c>
      <c r="AF1699">
        <v>-3.1211830832193958E-3</v>
      </c>
      <c r="AG1699">
        <v>-5.0393739651700638E-2</v>
      </c>
      <c r="AH1699">
        <v>-0.1866644113784531</v>
      </c>
      <c r="AI1699">
        <v>0.1942174843021286</v>
      </c>
      <c r="AJ1699">
        <v>-0.1146463358126337</v>
      </c>
      <c r="AK1699">
        <v>-0.15297444529288901</v>
      </c>
      <c r="AL1699">
        <v>-3.3251958226934913E-2</v>
      </c>
      <c r="AM1699">
        <v>-0.31638493093846121</v>
      </c>
      <c r="AN1699">
        <v>0.78827388789009356</v>
      </c>
      <c r="AO1699">
        <v>-4.2855211187771219E-2</v>
      </c>
      <c r="AP1699">
        <v>-0.10753316705410811</v>
      </c>
      <c r="AQ1699">
        <v>0.17853047449359499</v>
      </c>
      <c r="AR1699">
        <v>9.183139022099393E-2</v>
      </c>
      <c r="AS1699">
        <v>-5.657188615304623E-2</v>
      </c>
      <c r="AT1699">
        <v>-2.8765640788351709E-2</v>
      </c>
      <c r="AU1699">
        <v>7.0361747382682083E-2</v>
      </c>
      <c r="AV1699">
        <v>1</v>
      </c>
      <c r="AW1699">
        <v>0</v>
      </c>
      <c r="AX1699" s="5" t="s">
        <v>60</v>
      </c>
      <c r="AY1699">
        <v>3</v>
      </c>
      <c r="AZ1699">
        <v>5</v>
      </c>
      <c r="BA1699">
        <v>0</v>
      </c>
      <c r="BB1699" s="6">
        <v>0</v>
      </c>
      <c r="BC1699" s="7">
        <f t="shared" si="134"/>
        <v>3</v>
      </c>
      <c r="BD1699" s="7">
        <f t="shared" si="130"/>
        <v>3</v>
      </c>
      <c r="BE1699">
        <f t="shared" si="131"/>
        <v>2</v>
      </c>
      <c r="BF1699">
        <f t="shared" si="132"/>
        <v>5</v>
      </c>
      <c r="BG1699">
        <f t="shared" si="133"/>
        <v>2</v>
      </c>
    </row>
    <row r="1700" spans="1:59" hidden="1" x14ac:dyDescent="0.2">
      <c r="A1700" s="2">
        <v>43214</v>
      </c>
      <c r="B1700">
        <v>5.9571364210758933E-2</v>
      </c>
      <c r="C1700">
        <v>-1.4967560203309751E-2</v>
      </c>
      <c r="D1700">
        <v>-0.41207268037779438</v>
      </c>
      <c r="E1700">
        <v>0.46287016720941532</v>
      </c>
      <c r="F1700">
        <v>0.45487250955908071</v>
      </c>
      <c r="G1700">
        <v>-0.35487627393042098</v>
      </c>
      <c r="H1700">
        <v>0.35322163875624402</v>
      </c>
      <c r="I1700">
        <v>-0.1666254553160656</v>
      </c>
      <c r="J1700">
        <v>-0.46549247296200291</v>
      </c>
      <c r="K1700">
        <v>0.1453495397683516</v>
      </c>
      <c r="L1700">
        <v>-0.41260667044726268</v>
      </c>
      <c r="M1700">
        <v>-0.7360047716666458</v>
      </c>
      <c r="N1700">
        <v>1.1738421369129211</v>
      </c>
      <c r="O1700">
        <v>1.745111083916272</v>
      </c>
      <c r="P1700">
        <v>0.1235927441041872</v>
      </c>
      <c r="Q1700">
        <v>0.76809175682074393</v>
      </c>
      <c r="R1700">
        <v>-0.1590664267356266</v>
      </c>
      <c r="S1700">
        <v>-1.212126226059989</v>
      </c>
      <c r="T1700">
        <v>-0.5248889060907439</v>
      </c>
      <c r="U1700">
        <v>1.25528704817278</v>
      </c>
      <c r="V1700">
        <v>0.15175663067910439</v>
      </c>
      <c r="W1700">
        <v>1.606046307092353</v>
      </c>
      <c r="X1700">
        <v>-6.2256319951010781E-2</v>
      </c>
      <c r="Y1700">
        <v>0.93702301154311729</v>
      </c>
      <c r="Z1700">
        <v>-4.0002223995777263E-2</v>
      </c>
      <c r="AA1700">
        <v>0.38640683087824779</v>
      </c>
      <c r="AB1700">
        <v>-3.1738025093677957E-2</v>
      </c>
      <c r="AC1700">
        <v>-0.44753488952980841</v>
      </c>
      <c r="AD1700">
        <v>-0.63061016735018971</v>
      </c>
      <c r="AE1700">
        <v>-0.12989925996519269</v>
      </c>
      <c r="AF1700">
        <v>7.0661533651353303E-2</v>
      </c>
      <c r="AG1700">
        <v>-0.30918557021731757</v>
      </c>
      <c r="AH1700">
        <v>-0.21894582945544239</v>
      </c>
      <c r="AI1700">
        <v>0.17427054317227961</v>
      </c>
      <c r="AJ1700">
        <v>-0.1377628349225046</v>
      </c>
      <c r="AK1700">
        <v>-6.7463629850620897E-3</v>
      </c>
      <c r="AL1700">
        <v>-0.40591324074443091</v>
      </c>
      <c r="AM1700">
        <v>-9.1862768277489237E-2</v>
      </c>
      <c r="AN1700">
        <v>-0.1014535974172965</v>
      </c>
      <c r="AO1700">
        <v>-0.36582624204421971</v>
      </c>
      <c r="AP1700">
        <v>-0.1740417776277067</v>
      </c>
      <c r="AQ1700">
        <v>3.1414764048901943E-2</v>
      </c>
      <c r="AR1700">
        <v>1.024147364261619</v>
      </c>
      <c r="AS1700">
        <v>-3.9768885361607477E-2</v>
      </c>
      <c r="AT1700">
        <v>-1.8852063274136181E-2</v>
      </c>
      <c r="AU1700">
        <v>0.39818401092771322</v>
      </c>
      <c r="AV1700">
        <v>1</v>
      </c>
      <c r="AW1700">
        <v>1</v>
      </c>
      <c r="AX1700" s="5" t="s">
        <v>59</v>
      </c>
      <c r="AY1700">
        <v>1</v>
      </c>
      <c r="AZ1700">
        <v>6</v>
      </c>
      <c r="BA1700">
        <v>1</v>
      </c>
      <c r="BB1700" s="6">
        <v>0</v>
      </c>
      <c r="BC1700" s="7">
        <f t="shared" si="134"/>
        <v>2</v>
      </c>
      <c r="BD1700" s="7">
        <f t="shared" si="130"/>
        <v>1</v>
      </c>
      <c r="BE1700">
        <f t="shared" si="131"/>
        <v>1</v>
      </c>
      <c r="BF1700">
        <f t="shared" si="132"/>
        <v>4</v>
      </c>
      <c r="BG1700">
        <f t="shared" si="133"/>
        <v>1</v>
      </c>
    </row>
    <row r="1701" spans="1:59" hidden="1" x14ac:dyDescent="0.2">
      <c r="A1701" s="2">
        <v>43215</v>
      </c>
      <c r="B1701">
        <v>-0.6348241002728765</v>
      </c>
      <c r="C1701">
        <v>0.37462307249917631</v>
      </c>
      <c r="D1701">
        <v>1.3357638357795329</v>
      </c>
      <c r="E1701">
        <v>0.12084068615395301</v>
      </c>
      <c r="F1701">
        <v>0.1212845422805232</v>
      </c>
      <c r="G1701">
        <v>0.33356373289183727</v>
      </c>
      <c r="H1701">
        <v>1.7975710297849941</v>
      </c>
      <c r="I1701">
        <v>4.9963055255014259E-2</v>
      </c>
      <c r="J1701">
        <v>0.1093302638296411</v>
      </c>
      <c r="K1701">
        <v>0.69146012552820613</v>
      </c>
      <c r="L1701">
        <v>-1.2752802580779571E-2</v>
      </c>
      <c r="M1701">
        <v>1.4334036034684221</v>
      </c>
      <c r="N1701">
        <v>0.26187900791595897</v>
      </c>
      <c r="O1701">
        <v>-0.72766490681689322</v>
      </c>
      <c r="P1701">
        <v>0.14870865311180481</v>
      </c>
      <c r="Q1701">
        <v>-1.5265729429699959</v>
      </c>
      <c r="R1701">
        <v>-0.1030104017779214</v>
      </c>
      <c r="S1701">
        <v>-0.56995498799835598</v>
      </c>
      <c r="T1701">
        <v>-0.84794116399648478</v>
      </c>
      <c r="U1701">
        <v>0.1172957406037648</v>
      </c>
      <c r="V1701">
        <v>-0.1325794159164069</v>
      </c>
      <c r="W1701">
        <v>-1.6320520677902151</v>
      </c>
      <c r="X1701">
        <v>-1.0682852080829079</v>
      </c>
      <c r="Y1701">
        <v>-0.27295819590153608</v>
      </c>
      <c r="Z1701">
        <v>-2.9270096804206409E-2</v>
      </c>
      <c r="AA1701">
        <v>-0.1243343265679641</v>
      </c>
      <c r="AB1701">
        <v>-3.1738025093677957E-2</v>
      </c>
      <c r="AC1701">
        <v>-1.2255604862603851</v>
      </c>
      <c r="AD1701">
        <v>-0.8856138554271844</v>
      </c>
      <c r="AE1701">
        <v>-0.44012785847634439</v>
      </c>
      <c r="AF1701">
        <v>-0.44726193540306158</v>
      </c>
      <c r="AG1701">
        <v>0.29344844421203642</v>
      </c>
      <c r="AH1701">
        <v>-0.29876458874813949</v>
      </c>
      <c r="AI1701">
        <v>-1.177555281290849</v>
      </c>
      <c r="AJ1701">
        <v>-0.35764667314042908</v>
      </c>
      <c r="AK1701">
        <v>-0.93293246220313375</v>
      </c>
      <c r="AL1701">
        <v>-1.0152356813949821</v>
      </c>
      <c r="AM1701">
        <v>-0.1058337678879865</v>
      </c>
      <c r="AN1701">
        <v>-0.44850922296613599</v>
      </c>
      <c r="AO1701">
        <v>-0.38976348096196928</v>
      </c>
      <c r="AP1701">
        <v>-0.3134441924995745</v>
      </c>
      <c r="AQ1701">
        <v>-0.56276590558905737</v>
      </c>
      <c r="AR1701">
        <v>0.36075580747996228</v>
      </c>
      <c r="AS1701">
        <v>-6.934506118052372E-2</v>
      </c>
      <c r="AT1701">
        <v>-3.6235065337687118E-2</v>
      </c>
      <c r="AU1701">
        <v>-0.24879797601017239</v>
      </c>
      <c r="AV1701">
        <v>1</v>
      </c>
      <c r="AW1701">
        <v>1</v>
      </c>
      <c r="AX1701" s="5" t="s">
        <v>59</v>
      </c>
      <c r="AY1701">
        <v>1</v>
      </c>
      <c r="AZ1701">
        <v>8</v>
      </c>
      <c r="BA1701">
        <v>0</v>
      </c>
      <c r="BB1701" s="6">
        <v>1</v>
      </c>
      <c r="BC1701" s="7">
        <f t="shared" si="134"/>
        <v>5</v>
      </c>
      <c r="BD1701" s="7">
        <f t="shared" si="130"/>
        <v>5</v>
      </c>
      <c r="BE1701">
        <f t="shared" si="131"/>
        <v>1</v>
      </c>
      <c r="BF1701">
        <f t="shared" si="132"/>
        <v>4</v>
      </c>
      <c r="BG1701">
        <f t="shared" si="133"/>
        <v>4</v>
      </c>
    </row>
    <row r="1702" spans="1:59" hidden="1" x14ac:dyDescent="0.2">
      <c r="A1702" s="2">
        <v>43218</v>
      </c>
      <c r="B1702">
        <v>-0.60606863467475314</v>
      </c>
      <c r="C1702">
        <v>-0.39807769742427729</v>
      </c>
      <c r="D1702">
        <v>1.092380466865853</v>
      </c>
      <c r="E1702">
        <v>2.0613495792354539E-2</v>
      </c>
      <c r="F1702">
        <v>0.95809773375282692</v>
      </c>
      <c r="G1702">
        <v>-0.33322799100437622</v>
      </c>
      <c r="H1702">
        <v>0.36986327135017433</v>
      </c>
      <c r="I1702">
        <v>-0.1626649791716539</v>
      </c>
      <c r="J1702">
        <v>-0.43046192658421478</v>
      </c>
      <c r="K1702">
        <v>0.16215683905340861</v>
      </c>
      <c r="L1702">
        <v>-1.2752959470030261E-2</v>
      </c>
      <c r="M1702">
        <v>3.6644145796813653E-2</v>
      </c>
      <c r="N1702">
        <v>-0.69750090683976773</v>
      </c>
      <c r="O1702">
        <v>6.0361077781666592E-2</v>
      </c>
      <c r="P1702">
        <v>-0.97607898249631153</v>
      </c>
      <c r="Q1702">
        <v>-1.750641693654829</v>
      </c>
      <c r="R1702">
        <v>-0.24073814251334069</v>
      </c>
      <c r="S1702">
        <v>-0.1207232280515456</v>
      </c>
      <c r="T1702">
        <v>-1.194204054970651</v>
      </c>
      <c r="U1702">
        <v>-2.223696414848059E-2</v>
      </c>
      <c r="V1702">
        <v>-1.5484351440983909E-2</v>
      </c>
      <c r="W1702">
        <v>-0.58806356651458291</v>
      </c>
      <c r="X1702">
        <v>-0.36851583827689099</v>
      </c>
      <c r="Y1702">
        <v>-1.139667241834087</v>
      </c>
      <c r="Z1702">
        <v>-3.9106757073281588E-2</v>
      </c>
      <c r="AA1702">
        <v>-0.2280312848596619</v>
      </c>
      <c r="AB1702">
        <v>-3.1738025093677957E-2</v>
      </c>
      <c r="AC1702">
        <v>-4.1345027817641107E-2</v>
      </c>
      <c r="AD1702">
        <v>-0.17601391169108099</v>
      </c>
      <c r="AE1702">
        <v>-0.52228333207130473</v>
      </c>
      <c r="AF1702">
        <v>-0.28558971452630227</v>
      </c>
      <c r="AG1702">
        <v>-3.3915872681340741E-3</v>
      </c>
      <c r="AH1702">
        <v>-0.93043858927916545</v>
      </c>
      <c r="AI1702">
        <v>-0.66909948028002364</v>
      </c>
      <c r="AJ1702">
        <v>-0.40474410350559897</v>
      </c>
      <c r="AK1702">
        <v>1.6394436001240971E-2</v>
      </c>
      <c r="AL1702">
        <v>-0.97738835939813529</v>
      </c>
      <c r="AM1702">
        <v>-0.15337098193112539</v>
      </c>
      <c r="AN1702">
        <v>-0.95216788323978274</v>
      </c>
      <c r="AO1702">
        <v>-0.63196280700227458</v>
      </c>
      <c r="AP1702">
        <v>-0.1919688306462895</v>
      </c>
      <c r="AQ1702">
        <v>-0.95649575021592348</v>
      </c>
      <c r="AR1702">
        <v>-0.71027089127447518</v>
      </c>
      <c r="AS1702">
        <v>-6.7329291909609484E-2</v>
      </c>
      <c r="AT1702">
        <v>-4.0676358715071519E-2</v>
      </c>
      <c r="AU1702">
        <v>-0.37947850129333183</v>
      </c>
      <c r="AV1702">
        <v>1</v>
      </c>
      <c r="AW1702">
        <v>1</v>
      </c>
      <c r="AX1702" s="5" t="s">
        <v>59</v>
      </c>
      <c r="AY1702">
        <v>1</v>
      </c>
      <c r="AZ1702">
        <v>8</v>
      </c>
      <c r="BA1702">
        <v>0</v>
      </c>
      <c r="BB1702" s="6">
        <v>1</v>
      </c>
      <c r="BC1702" s="7">
        <f t="shared" si="134"/>
        <v>5</v>
      </c>
      <c r="BD1702" s="7">
        <f t="shared" si="130"/>
        <v>5</v>
      </c>
      <c r="BE1702">
        <f t="shared" si="131"/>
        <v>1</v>
      </c>
      <c r="BF1702">
        <f t="shared" si="132"/>
        <v>4</v>
      </c>
      <c r="BG1702">
        <f t="shared" si="133"/>
        <v>4</v>
      </c>
    </row>
    <row r="1703" spans="1:59" hidden="1" x14ac:dyDescent="0.2">
      <c r="A1703" s="2">
        <v>43219</v>
      </c>
      <c r="B1703">
        <v>-0.35833197756404839</v>
      </c>
      <c r="C1703">
        <v>0.49780225605162132</v>
      </c>
      <c r="D1703">
        <v>0.1886139796152887</v>
      </c>
      <c r="E1703">
        <v>-0.34826232432748411</v>
      </c>
      <c r="F1703">
        <v>1.299481223348455</v>
      </c>
      <c r="G1703">
        <v>-0.32783345388635882</v>
      </c>
      <c r="H1703">
        <v>0.37393617910718818</v>
      </c>
      <c r="I1703">
        <v>-0.16167727227151699</v>
      </c>
      <c r="J1703">
        <v>-0.42173132031364929</v>
      </c>
      <c r="K1703">
        <v>0.1662969089927134</v>
      </c>
      <c r="L1703">
        <v>-1.0377843905891879</v>
      </c>
      <c r="M1703">
        <v>-1.2189225529323491</v>
      </c>
      <c r="N1703">
        <v>-1.5579059326199529</v>
      </c>
      <c r="O1703">
        <v>-1.245632062258883</v>
      </c>
      <c r="P1703">
        <v>-0.41591821011937979</v>
      </c>
      <c r="Q1703">
        <v>0.94949153754308091</v>
      </c>
      <c r="R1703">
        <v>-0.1030104017779214</v>
      </c>
      <c r="S1703">
        <v>-0.23238664648397511</v>
      </c>
      <c r="T1703">
        <v>0.93121999036470138</v>
      </c>
      <c r="U1703">
        <v>-0.35039940516650181</v>
      </c>
      <c r="V1703">
        <v>-4.451071627442094E-3</v>
      </c>
      <c r="W1703">
        <v>-0.70495570205484992</v>
      </c>
      <c r="X1703">
        <v>-0.29391888107686448</v>
      </c>
      <c r="Y1703">
        <v>-0.1240117192833514</v>
      </c>
      <c r="Z1703">
        <v>-6.3080782626107806E-2</v>
      </c>
      <c r="AA1703">
        <v>-0.17515049306744021</v>
      </c>
      <c r="AB1703">
        <v>-3.1738025093677957E-2</v>
      </c>
      <c r="AC1703">
        <v>0.41988440480121408</v>
      </c>
      <c r="AD1703">
        <v>-0.58199330741802602</v>
      </c>
      <c r="AE1703">
        <v>-0.35954451798461101</v>
      </c>
      <c r="AF1703">
        <v>5.1641341677878358E-2</v>
      </c>
      <c r="AG1703">
        <v>-2.3486675339648159E-2</v>
      </c>
      <c r="AH1703">
        <v>-0.79572112801691086</v>
      </c>
      <c r="AI1703">
        <v>0.35200379994767661</v>
      </c>
      <c r="AJ1703">
        <v>-0.28760679993567451</v>
      </c>
      <c r="AK1703">
        <v>0.26146352007113649</v>
      </c>
      <c r="AL1703">
        <v>-0.42991652372433631</v>
      </c>
      <c r="AM1703">
        <v>-0.1226399846117129</v>
      </c>
      <c r="AN1703">
        <v>-0.53896444556172607</v>
      </c>
      <c r="AO1703">
        <v>-2.9737656730369259E-2</v>
      </c>
      <c r="AP1703">
        <v>0.31115298247731432</v>
      </c>
      <c r="AQ1703">
        <v>-0.3381673817075973</v>
      </c>
      <c r="AR1703">
        <v>0.30868257793301518</v>
      </c>
      <c r="AS1703">
        <v>-6.3296353862699772E-2</v>
      </c>
      <c r="AT1703">
        <v>-1.6299393155643719E-2</v>
      </c>
      <c r="AU1703">
        <v>-0.41481511745178501</v>
      </c>
      <c r="AV1703">
        <v>1</v>
      </c>
      <c r="AW1703">
        <v>1</v>
      </c>
      <c r="AX1703" s="5" t="s">
        <v>59</v>
      </c>
      <c r="AY1703">
        <v>1</v>
      </c>
      <c r="AZ1703">
        <v>7</v>
      </c>
      <c r="BA1703">
        <v>1</v>
      </c>
      <c r="BB1703" s="6">
        <v>0</v>
      </c>
      <c r="BC1703" s="7">
        <f t="shared" si="134"/>
        <v>1</v>
      </c>
      <c r="BD1703" s="7">
        <f t="shared" si="130"/>
        <v>1</v>
      </c>
      <c r="BE1703">
        <f t="shared" si="131"/>
        <v>1</v>
      </c>
      <c r="BF1703">
        <f t="shared" si="132"/>
        <v>4</v>
      </c>
      <c r="BG1703">
        <f t="shared" si="133"/>
        <v>1</v>
      </c>
    </row>
    <row r="1704" spans="1:59" hidden="1" x14ac:dyDescent="0.2">
      <c r="A1704" s="2">
        <v>43220</v>
      </c>
      <c r="B1704">
        <v>-0.124680807413405</v>
      </c>
      <c r="C1704">
        <v>-0.81598795893188125</v>
      </c>
      <c r="D1704">
        <v>1.058482068250707</v>
      </c>
      <c r="E1704">
        <v>2.2145416569170129</v>
      </c>
      <c r="F1704">
        <v>1.396191041874405</v>
      </c>
      <c r="G1704">
        <v>-0.32244613571168618</v>
      </c>
      <c r="H1704">
        <v>0.37797411122275171</v>
      </c>
      <c r="I1704">
        <v>-0.1606905463544519</v>
      </c>
      <c r="J1704">
        <v>-0.41301216157924259</v>
      </c>
      <c r="K1704">
        <v>0.1704117520316345</v>
      </c>
      <c r="L1704">
        <v>-0.10873800271965491</v>
      </c>
      <c r="M1704">
        <v>0.79790395961027905</v>
      </c>
      <c r="N1704">
        <v>-0.56885735963404294</v>
      </c>
      <c r="O1704">
        <v>0.16696847927468861</v>
      </c>
      <c r="P1704">
        <v>-1.056663709565191</v>
      </c>
      <c r="Q1704">
        <v>1.4477128148215439</v>
      </c>
      <c r="R1704">
        <v>-0.1030104017779214</v>
      </c>
      <c r="S1704">
        <v>-7.4618708708421674E-2</v>
      </c>
      <c r="T1704">
        <v>0.3548447146268397</v>
      </c>
      <c r="U1704">
        <v>-9.0865174905043949E-2</v>
      </c>
      <c r="V1704">
        <v>4.2858138792538573E-2</v>
      </c>
      <c r="W1704">
        <v>-0.42161650718989629</v>
      </c>
      <c r="X1704">
        <v>-0.13692371124595659</v>
      </c>
      <c r="Y1704">
        <v>-3.2574592466467933E-2</v>
      </c>
      <c r="Z1704">
        <v>-3.1606906717727909E-2</v>
      </c>
      <c r="AA1704">
        <v>-0.23473742907386991</v>
      </c>
      <c r="AB1704">
        <v>-3.1738025093677957E-2</v>
      </c>
      <c r="AC1704">
        <v>0.33658722757886139</v>
      </c>
      <c r="AD1704">
        <v>-4.5309048590920133E-3</v>
      </c>
      <c r="AE1704">
        <v>-0.19857032693612109</v>
      </c>
      <c r="AF1704">
        <v>-0.53339358964147654</v>
      </c>
      <c r="AG1704">
        <v>-0.2402802758369435</v>
      </c>
      <c r="AH1704">
        <v>-0.23271472215679331</v>
      </c>
      <c r="AI1704">
        <v>0.24212273712278581</v>
      </c>
      <c r="AJ1704">
        <v>-0.26892685173207748</v>
      </c>
      <c r="AK1704">
        <v>-0.43322365576161059</v>
      </c>
      <c r="AL1704">
        <v>-0.52706454974808981</v>
      </c>
      <c r="AM1704">
        <v>-0.1072584399518683</v>
      </c>
      <c r="AN1704">
        <v>-0.41481364804716458</v>
      </c>
      <c r="AO1704">
        <v>1.6722595520332639E-4</v>
      </c>
      <c r="AP1704">
        <v>-0.12885692435115981</v>
      </c>
      <c r="AQ1704">
        <v>-0.42611149058318248</v>
      </c>
      <c r="AR1704">
        <v>7.3843825183569189E-2</v>
      </c>
      <c r="AS1704">
        <v>-6.6657420711444371E-2</v>
      </c>
      <c r="AT1704">
        <v>-2.6861437858480681E-2</v>
      </c>
      <c r="AU1704">
        <v>-0.2103401765909666</v>
      </c>
      <c r="AV1704">
        <v>1</v>
      </c>
      <c r="AW1704">
        <v>1</v>
      </c>
      <c r="AX1704" s="5" t="s">
        <v>59</v>
      </c>
      <c r="AY1704">
        <v>1</v>
      </c>
      <c r="AZ1704">
        <v>6</v>
      </c>
      <c r="BA1704">
        <v>1</v>
      </c>
      <c r="BB1704" s="6">
        <v>0</v>
      </c>
      <c r="BC1704" s="7">
        <f t="shared" si="134"/>
        <v>1</v>
      </c>
      <c r="BD1704" s="7">
        <f t="shared" si="130"/>
        <v>1</v>
      </c>
      <c r="BE1704">
        <f t="shared" si="131"/>
        <v>1</v>
      </c>
      <c r="BF1704">
        <f t="shared" si="132"/>
        <v>4</v>
      </c>
      <c r="BG1704">
        <f t="shared" si="133"/>
        <v>1</v>
      </c>
    </row>
    <row r="1705" spans="1:59" hidden="1" x14ac:dyDescent="0.2">
      <c r="A1705" s="2">
        <v>43221</v>
      </c>
      <c r="B1705">
        <v>-0.64079461335207033</v>
      </c>
      <c r="C1705">
        <v>1.1085926273995179</v>
      </c>
      <c r="D1705">
        <v>3.4387214425512491</v>
      </c>
      <c r="E1705">
        <v>3.061512112548066</v>
      </c>
      <c r="F1705">
        <v>4.174152084510137</v>
      </c>
      <c r="G1705">
        <v>0.81246907218013564</v>
      </c>
      <c r="H1705">
        <v>2.6207299522455649</v>
      </c>
      <c r="I1705">
        <v>0.18292605881811461</v>
      </c>
      <c r="J1705">
        <v>0.61471708478145126</v>
      </c>
      <c r="K1705">
        <v>1.067399874082587</v>
      </c>
      <c r="L1705">
        <v>0.39128621612893622</v>
      </c>
      <c r="M1705">
        <v>-0.25269208187580988</v>
      </c>
      <c r="N1705">
        <v>-1.257478614278136</v>
      </c>
      <c r="O1705">
        <v>-1.4430010942680449</v>
      </c>
      <c r="P1705">
        <v>-0.85565838103683334</v>
      </c>
      <c r="Q1705">
        <v>1.2737778545800651</v>
      </c>
      <c r="R1705">
        <v>-0.1030104017779214</v>
      </c>
      <c r="S1705">
        <v>-6.1432464586076943E-2</v>
      </c>
      <c r="T1705">
        <v>-1.665454874361151</v>
      </c>
      <c r="U1705">
        <v>-9.0316051010503787E-2</v>
      </c>
      <c r="V1705">
        <v>-8.9881290098831321E-2</v>
      </c>
      <c r="W1705">
        <v>-2.096878013487939</v>
      </c>
      <c r="X1705">
        <v>-0.46748195017924921</v>
      </c>
      <c r="Y1705">
        <v>-3.4344144364453773E-2</v>
      </c>
      <c r="Z1705">
        <v>-5.7712177996898442E-3</v>
      </c>
      <c r="AA1705">
        <v>-0.44035928570067812</v>
      </c>
      <c r="AB1705">
        <v>-3.1738025093677957E-2</v>
      </c>
      <c r="AC1705">
        <v>-0.39795841703340312</v>
      </c>
      <c r="AD1705">
        <v>-7.8128201977644349E-2</v>
      </c>
      <c r="AE1705">
        <v>-0.46861273191417402</v>
      </c>
      <c r="AF1705">
        <v>-0.59175082290443937</v>
      </c>
      <c r="AG1705">
        <v>-0.27844981582321843</v>
      </c>
      <c r="AH1705">
        <v>-0.96013469441127219</v>
      </c>
      <c r="AI1705">
        <v>0.51975206831527698</v>
      </c>
      <c r="AJ1705">
        <v>-0.45341361812470221</v>
      </c>
      <c r="AK1705">
        <v>-0.83032036482758886</v>
      </c>
      <c r="AL1705">
        <v>-0.82444115625557723</v>
      </c>
      <c r="AM1705">
        <v>-0.2109349134865143</v>
      </c>
      <c r="AN1705">
        <v>-1.085724103569182</v>
      </c>
      <c r="AO1705">
        <v>-2.3366794255165121E-2</v>
      </c>
      <c r="AP1705">
        <v>-0.2387900597488421</v>
      </c>
      <c r="AQ1705">
        <v>-0.51656305769557742</v>
      </c>
      <c r="AR1705">
        <v>-0.52134225808342105</v>
      </c>
      <c r="AS1705">
        <v>-8.2123120539935188E-2</v>
      </c>
      <c r="AT1705">
        <v>-5.8398653528914247E-2</v>
      </c>
      <c r="AU1705">
        <v>-0.23882761151997051</v>
      </c>
      <c r="AV1705">
        <v>1</v>
      </c>
      <c r="AW1705">
        <v>1</v>
      </c>
      <c r="AX1705" s="5" t="s">
        <v>59</v>
      </c>
      <c r="AY1705">
        <v>1</v>
      </c>
      <c r="AZ1705">
        <v>8</v>
      </c>
      <c r="BA1705">
        <v>0</v>
      </c>
      <c r="BB1705" s="6">
        <v>1</v>
      </c>
      <c r="BC1705" s="7">
        <f t="shared" si="134"/>
        <v>5</v>
      </c>
      <c r="BD1705" s="7">
        <f t="shared" si="130"/>
        <v>5</v>
      </c>
      <c r="BE1705">
        <f t="shared" si="131"/>
        <v>1</v>
      </c>
      <c r="BF1705">
        <f t="shared" si="132"/>
        <v>4</v>
      </c>
      <c r="BG1705">
        <f t="shared" si="133"/>
        <v>4</v>
      </c>
    </row>
    <row r="1706" spans="1:59" hidden="1" x14ac:dyDescent="0.2">
      <c r="A1706" s="2">
        <v>43225</v>
      </c>
      <c r="B1706">
        <v>-0.39095534150267203</v>
      </c>
      <c r="C1706">
        <v>0.10730327731205171</v>
      </c>
      <c r="D1706">
        <v>-0.30559273105409862</v>
      </c>
      <c r="E1706">
        <v>-0.74331631872288961</v>
      </c>
      <c r="F1706">
        <v>1.0503330448702599</v>
      </c>
      <c r="G1706">
        <v>-0.29562137884824929</v>
      </c>
      <c r="H1706">
        <v>0.39763995495206261</v>
      </c>
      <c r="I1706">
        <v>-0.1557719111509922</v>
      </c>
      <c r="J1706">
        <v>-0.36959906286023553</v>
      </c>
      <c r="K1706">
        <v>0.19059904018755899</v>
      </c>
      <c r="L1706">
        <v>0.38982067372150669</v>
      </c>
      <c r="M1706">
        <v>-0.26116004494682638</v>
      </c>
      <c r="N1706">
        <v>0.72964585797056647</v>
      </c>
      <c r="O1706">
        <v>-0.3972014396964505</v>
      </c>
      <c r="P1706">
        <v>-1.4923152430889141E-2</v>
      </c>
      <c r="Q1706">
        <v>-1.8839469959930419</v>
      </c>
      <c r="R1706">
        <v>-0.1030104017779214</v>
      </c>
      <c r="S1706">
        <v>-3.2367902338042299E-2</v>
      </c>
      <c r="T1706">
        <v>-1.7842651210581739</v>
      </c>
      <c r="U1706">
        <v>-0.1331049893439859</v>
      </c>
      <c r="V1706">
        <v>-0.1077905271819339</v>
      </c>
      <c r="W1706">
        <v>-0.44946765807010519</v>
      </c>
      <c r="X1706">
        <v>-5.8875025156189302E-2</v>
      </c>
      <c r="Y1706">
        <v>-0.84822397998900401</v>
      </c>
      <c r="Z1706">
        <v>-4.4575528092845089E-2</v>
      </c>
      <c r="AA1706">
        <v>-1.3183158349152579</v>
      </c>
      <c r="AB1706">
        <v>-3.1738025093677957E-2</v>
      </c>
      <c r="AC1706">
        <v>-1.182152485602443</v>
      </c>
      <c r="AD1706">
        <v>-1.2671389508419639</v>
      </c>
      <c r="AE1706">
        <v>-0.47557328234769031</v>
      </c>
      <c r="AF1706">
        <v>-0.57552238757052077</v>
      </c>
      <c r="AG1706">
        <v>-0.9384870365973943</v>
      </c>
      <c r="AH1706">
        <v>1.4424817904940761E-2</v>
      </c>
      <c r="AI1706">
        <v>-0.11960359963971311</v>
      </c>
      <c r="AJ1706">
        <v>-0.45612396709482012</v>
      </c>
      <c r="AK1706">
        <v>-0.40432593401383982</v>
      </c>
      <c r="AL1706">
        <v>-0.62252764115951753</v>
      </c>
      <c r="AM1706">
        <v>-0.16762272328867989</v>
      </c>
      <c r="AN1706">
        <v>-0.32816394673659588</v>
      </c>
      <c r="AO1706">
        <v>-3.0039877531915671E-2</v>
      </c>
      <c r="AP1706">
        <v>-0.15047756890861769</v>
      </c>
      <c r="AQ1706">
        <v>-0.5635407980436915</v>
      </c>
      <c r="AR1706">
        <v>-1.1038534707228931</v>
      </c>
      <c r="AS1706">
        <v>-7.9440058989727558E-2</v>
      </c>
      <c r="AT1706">
        <v>-4.6924422986812181E-2</v>
      </c>
      <c r="AU1706">
        <v>2.9315295950335891E-2</v>
      </c>
      <c r="AV1706">
        <v>1</v>
      </c>
      <c r="AW1706">
        <v>1</v>
      </c>
      <c r="AX1706" s="5" t="s">
        <v>59</v>
      </c>
      <c r="AY1706">
        <v>1</v>
      </c>
      <c r="AZ1706">
        <v>7</v>
      </c>
      <c r="BA1706">
        <v>1</v>
      </c>
      <c r="BB1706" s="6">
        <v>0</v>
      </c>
      <c r="BC1706" s="7">
        <f t="shared" si="134"/>
        <v>1</v>
      </c>
      <c r="BD1706" s="7">
        <f t="shared" si="130"/>
        <v>1</v>
      </c>
      <c r="BE1706">
        <f t="shared" si="131"/>
        <v>1</v>
      </c>
      <c r="BF1706">
        <f t="shared" si="132"/>
        <v>4</v>
      </c>
      <c r="BG1706">
        <f t="shared" si="133"/>
        <v>1</v>
      </c>
    </row>
    <row r="1707" spans="1:59" hidden="1" x14ac:dyDescent="0.2">
      <c r="A1707" s="2">
        <v>43226</v>
      </c>
      <c r="B1707">
        <v>0.1562002879578723</v>
      </c>
      <c r="C1707">
        <v>0.10711132476009361</v>
      </c>
      <c r="D1707">
        <v>-3.3765046728701211</v>
      </c>
      <c r="E1707">
        <v>-2.650071760425861</v>
      </c>
      <c r="F1707">
        <v>-2.2445462254916899</v>
      </c>
      <c r="G1707">
        <v>-0.29027949733037112</v>
      </c>
      <c r="H1707">
        <v>0.40146857859760943</v>
      </c>
      <c r="I1707">
        <v>-0.15479123849471149</v>
      </c>
      <c r="J1707">
        <v>-0.36095515737664319</v>
      </c>
      <c r="K1707">
        <v>0.19455750449980089</v>
      </c>
      <c r="L1707">
        <v>-2.5195461628113921E-2</v>
      </c>
      <c r="M1707">
        <v>-0.19511692291651481</v>
      </c>
      <c r="N1707">
        <v>-0.93021553147442915</v>
      </c>
      <c r="O1707">
        <v>0.27295663520147878</v>
      </c>
      <c r="P1707">
        <v>0.37187078193275619</v>
      </c>
      <c r="Q1707">
        <v>1.474114303983918</v>
      </c>
      <c r="R1707">
        <v>-0.1030104017779214</v>
      </c>
      <c r="S1707">
        <v>0.23468269871442191</v>
      </c>
      <c r="T1707">
        <v>1.126709350140384</v>
      </c>
      <c r="U1707">
        <v>-0.71329398118243359</v>
      </c>
      <c r="V1707">
        <v>3.8731881499143327E-2</v>
      </c>
      <c r="W1707">
        <v>0.3559621044747972</v>
      </c>
      <c r="X1707">
        <v>0.92051946110133409</v>
      </c>
      <c r="Y1707">
        <v>0.39368146346748911</v>
      </c>
      <c r="Z1707">
        <v>-2.4443262572818671E-2</v>
      </c>
      <c r="AA1707">
        <v>0.45945304721842811</v>
      </c>
      <c r="AB1707">
        <v>-3.1738025093677957E-2</v>
      </c>
      <c r="AC1707">
        <v>0.36622928671232019</v>
      </c>
      <c r="AD1707">
        <v>-7.4331547543842746E-2</v>
      </c>
      <c r="AE1707">
        <v>-0.2719920465590252</v>
      </c>
      <c r="AF1707">
        <v>0.21136576450331049</v>
      </c>
      <c r="AG1707">
        <v>-0.16392310248474809</v>
      </c>
      <c r="AH1707">
        <v>-8.6724962217258408E-2</v>
      </c>
      <c r="AI1707">
        <v>0.59178354765558638</v>
      </c>
      <c r="AJ1707">
        <v>-8.5385772925694031E-3</v>
      </c>
      <c r="AK1707">
        <v>0.2235254158456024</v>
      </c>
      <c r="AL1707">
        <v>-9.9445938055226168E-2</v>
      </c>
      <c r="AM1707">
        <v>-5.3980729626118697E-2</v>
      </c>
      <c r="AN1707">
        <v>-1.729327696359758E-2</v>
      </c>
      <c r="AO1707">
        <v>-6.0173319581674288E-2</v>
      </c>
      <c r="AP1707">
        <v>-0.2335207363211666</v>
      </c>
      <c r="AQ1707">
        <v>0.35983378753166573</v>
      </c>
      <c r="AR1707">
        <v>-0.234217726073041</v>
      </c>
      <c r="AS1707">
        <v>-4.0427869703291743E-2</v>
      </c>
      <c r="AT1707">
        <v>-7.8995041391546773E-3</v>
      </c>
      <c r="AU1707">
        <v>0.26007391928134332</v>
      </c>
      <c r="AV1707">
        <v>1</v>
      </c>
      <c r="AW1707">
        <v>1</v>
      </c>
      <c r="AX1707" s="5" t="s">
        <v>59</v>
      </c>
      <c r="AY1707">
        <v>1</v>
      </c>
      <c r="AZ1707">
        <v>5</v>
      </c>
      <c r="BA1707">
        <v>0</v>
      </c>
      <c r="BB1707" s="6">
        <v>0</v>
      </c>
      <c r="BC1707" s="7">
        <f t="shared" si="134"/>
        <v>1</v>
      </c>
      <c r="BD1707" s="7">
        <f t="shared" si="130"/>
        <v>1</v>
      </c>
      <c r="BE1707">
        <f t="shared" si="131"/>
        <v>1</v>
      </c>
      <c r="BF1707">
        <f t="shared" si="132"/>
        <v>4</v>
      </c>
      <c r="BG1707">
        <f t="shared" si="133"/>
        <v>1</v>
      </c>
    </row>
    <row r="1708" spans="1:59" hidden="1" x14ac:dyDescent="0.2">
      <c r="A1708" s="2">
        <v>43227</v>
      </c>
      <c r="B1708">
        <v>0.27409034304473329</v>
      </c>
      <c r="C1708">
        <v>0.24076212439996239</v>
      </c>
      <c r="D1708">
        <v>2.4350306117037608</v>
      </c>
      <c r="E1708">
        <v>3.36184674866927</v>
      </c>
      <c r="F1708">
        <v>-0.73014868629875318</v>
      </c>
      <c r="G1708">
        <v>-0.28494553774175851</v>
      </c>
      <c r="H1708">
        <v>0.40526244440453119</v>
      </c>
      <c r="I1708">
        <v>-0.15381160233540661</v>
      </c>
      <c r="J1708">
        <v>-0.35232487437523102</v>
      </c>
      <c r="K1708">
        <v>0.19848913402709389</v>
      </c>
      <c r="L1708">
        <v>-6.6647088350626771E-2</v>
      </c>
      <c r="M1708">
        <v>-0.1511064815813645</v>
      </c>
      <c r="N1708">
        <v>0.77649022826630421</v>
      </c>
      <c r="O1708">
        <v>0.21761893169816521</v>
      </c>
      <c r="P1708">
        <v>7.2484464249385171E-3</v>
      </c>
      <c r="Q1708">
        <v>0.1838063319688055</v>
      </c>
      <c r="R1708">
        <v>-0.1030104017779214</v>
      </c>
      <c r="S1708">
        <v>-0.1044324807540738</v>
      </c>
      <c r="T1708">
        <v>0.2059059052976826</v>
      </c>
      <c r="U1708">
        <v>-0.28802378184584337</v>
      </c>
      <c r="V1708">
        <v>9.4874988119301229E-2</v>
      </c>
      <c r="W1708">
        <v>1.1964027586400841</v>
      </c>
      <c r="X1708">
        <v>0.51500706696522547</v>
      </c>
      <c r="Y1708">
        <v>0.67471202812183573</v>
      </c>
      <c r="Z1708">
        <v>-6.6992369867337268E-2</v>
      </c>
      <c r="AA1708">
        <v>-4.7726204924767278E-2</v>
      </c>
      <c r="AB1708">
        <v>-3.1738025093677957E-2</v>
      </c>
      <c r="AC1708">
        <v>1.328122854753699</v>
      </c>
      <c r="AD1708">
        <v>0.65997350759651419</v>
      </c>
      <c r="AE1708">
        <v>3.9494294486072418E-2</v>
      </c>
      <c r="AF1708">
        <v>-0.1094315784362883</v>
      </c>
      <c r="AG1708">
        <v>4.6167217136360947E-2</v>
      </c>
      <c r="AH1708">
        <v>-1.479465789517178E-2</v>
      </c>
      <c r="AI1708">
        <v>0.89122425598248078</v>
      </c>
      <c r="AJ1708">
        <v>-0.1509953355987847</v>
      </c>
      <c r="AK1708">
        <v>0.65715968744750874</v>
      </c>
      <c r="AL1708">
        <v>0.35600235995334389</v>
      </c>
      <c r="AM1708">
        <v>-8.2049009267426545E-2</v>
      </c>
      <c r="AN1708">
        <v>0.22949128854532241</v>
      </c>
      <c r="AO1708">
        <v>5.8069805087077341E-2</v>
      </c>
      <c r="AP1708">
        <v>-0.14230126416719421</v>
      </c>
      <c r="AQ1708">
        <v>0.70066825386562892</v>
      </c>
      <c r="AR1708">
        <v>-0.1178073018839227</v>
      </c>
      <c r="AS1708">
        <v>-5.9934353477895927E-2</v>
      </c>
      <c r="AT1708">
        <v>-1.9458181794302159E-3</v>
      </c>
      <c r="AU1708">
        <v>0.1848721317024935</v>
      </c>
      <c r="AV1708">
        <v>1</v>
      </c>
      <c r="AW1708">
        <v>1</v>
      </c>
      <c r="AX1708" s="5" t="s">
        <v>59</v>
      </c>
      <c r="AY1708">
        <v>1</v>
      </c>
      <c r="AZ1708">
        <v>5</v>
      </c>
      <c r="BA1708">
        <v>0</v>
      </c>
      <c r="BB1708" s="6">
        <v>0</v>
      </c>
      <c r="BC1708" s="7">
        <f t="shared" si="134"/>
        <v>1</v>
      </c>
      <c r="BD1708" s="7">
        <f t="shared" si="130"/>
        <v>1</v>
      </c>
      <c r="BE1708">
        <f t="shared" si="131"/>
        <v>1</v>
      </c>
      <c r="BF1708">
        <f t="shared" si="132"/>
        <v>4</v>
      </c>
      <c r="BG1708">
        <f t="shared" si="133"/>
        <v>1</v>
      </c>
    </row>
    <row r="1709" spans="1:59" hidden="1" x14ac:dyDescent="0.2">
      <c r="A1709" s="2">
        <v>43228</v>
      </c>
      <c r="B1709">
        <v>-6.7072069450243979E-2</v>
      </c>
      <c r="C1709">
        <v>1.00633163020558</v>
      </c>
      <c r="D1709">
        <v>0.33154325019336478</v>
      </c>
      <c r="E1709">
        <v>1.014649026999878</v>
      </c>
      <c r="F1709">
        <v>5.4670507049118173</v>
      </c>
      <c r="G1709">
        <v>-0.27961959849066897</v>
      </c>
      <c r="H1709">
        <v>0.40902159858827308</v>
      </c>
      <c r="I1709">
        <v>-0.15283301048503281</v>
      </c>
      <c r="J1709">
        <v>-0.34370851817057069</v>
      </c>
      <c r="K1709">
        <v>0.20239372673745579</v>
      </c>
      <c r="L1709">
        <v>0.77622070160071988</v>
      </c>
      <c r="M1709">
        <v>-0.60233079138561241</v>
      </c>
      <c r="N1709">
        <v>1.014268680577181</v>
      </c>
      <c r="O1709">
        <v>-4.5759431620703048E-2</v>
      </c>
      <c r="P1709">
        <v>-1.3050396577259891</v>
      </c>
      <c r="Q1709">
        <v>-1.708922804142647</v>
      </c>
      <c r="R1709">
        <v>-0.30079784159402689</v>
      </c>
      <c r="S1709">
        <v>-7.5837878625572633E-2</v>
      </c>
      <c r="T1709">
        <v>-1.2518864543177439</v>
      </c>
      <c r="U1709">
        <v>-1.97027334635822</v>
      </c>
      <c r="V1709">
        <v>2.0586770952798709E-2</v>
      </c>
      <c r="W1709">
        <v>-2.220979862357622</v>
      </c>
      <c r="X1709">
        <v>-0.29495683707852388</v>
      </c>
      <c r="Y1709">
        <v>-1.3245831573132401</v>
      </c>
      <c r="Z1709">
        <v>-3.7962544107192381E-2</v>
      </c>
      <c r="AA1709">
        <v>-1.0135130306847331</v>
      </c>
      <c r="AB1709">
        <v>-3.1738025093677957E-2</v>
      </c>
      <c r="AC1709">
        <v>-0.91461557907168134</v>
      </c>
      <c r="AD1709">
        <v>-0.81594136176900178</v>
      </c>
      <c r="AE1709">
        <v>0.43990065008528728</v>
      </c>
      <c r="AF1709">
        <v>-0.65836939831784524</v>
      </c>
      <c r="AG1709">
        <v>-2.6470103398504079E-2</v>
      </c>
      <c r="AH1709">
        <v>0.27633399765677941</v>
      </c>
      <c r="AI1709">
        <v>-1.9748216639208049</v>
      </c>
      <c r="AJ1709">
        <v>-0.43041778822828491</v>
      </c>
      <c r="AK1709">
        <v>-0.74707588641207301</v>
      </c>
      <c r="AL1709">
        <v>-0.72774384087546995</v>
      </c>
      <c r="AM1709">
        <v>-2.7372867747384819E-2</v>
      </c>
      <c r="AN1709">
        <v>-0.86446415050010383</v>
      </c>
      <c r="AO1709">
        <v>4.0556528570262679E-2</v>
      </c>
      <c r="AP1709">
        <v>-0.54596281599902663</v>
      </c>
      <c r="AQ1709">
        <v>-0.67882585788127403</v>
      </c>
      <c r="AR1709">
        <v>-0.11357747965977349</v>
      </c>
      <c r="AS1709">
        <v>-6.2623984911114774E-2</v>
      </c>
      <c r="AT1709">
        <v>-3.9398723175057347E-2</v>
      </c>
      <c r="AU1709">
        <v>-9.2036794108173087E-2</v>
      </c>
      <c r="AV1709">
        <v>1</v>
      </c>
      <c r="AW1709">
        <v>1</v>
      </c>
      <c r="AX1709" s="5" t="s">
        <v>59</v>
      </c>
      <c r="AY1709">
        <v>1</v>
      </c>
      <c r="AZ1709">
        <v>5</v>
      </c>
      <c r="BA1709">
        <v>0</v>
      </c>
      <c r="BB1709" s="6">
        <v>0</v>
      </c>
      <c r="BC1709" s="7">
        <f t="shared" si="134"/>
        <v>1</v>
      </c>
      <c r="BD1709" s="7">
        <f t="shared" si="130"/>
        <v>1</v>
      </c>
      <c r="BE1709">
        <f t="shared" si="131"/>
        <v>1</v>
      </c>
      <c r="BF1709">
        <f t="shared" si="132"/>
        <v>4</v>
      </c>
      <c r="BG1709">
        <f t="shared" si="133"/>
        <v>1</v>
      </c>
    </row>
    <row r="1710" spans="1:59" hidden="1" x14ac:dyDescent="0.2">
      <c r="A1710" s="2">
        <v>43229</v>
      </c>
      <c r="B1710">
        <v>4.260592160094976E-2</v>
      </c>
      <c r="C1710">
        <v>-0.12000867677602679</v>
      </c>
      <c r="D1710">
        <v>0.83183318840285769</v>
      </c>
      <c r="E1710">
        <v>1.013098963313622</v>
      </c>
      <c r="F1710">
        <v>-2.8407089496176332</v>
      </c>
      <c r="G1710">
        <v>0.55870075124580565</v>
      </c>
      <c r="H1710">
        <v>1.96204199747957</v>
      </c>
      <c r="I1710">
        <v>9.1255883204250279E-2</v>
      </c>
      <c r="J1710">
        <v>0.4736381839431073</v>
      </c>
      <c r="K1710">
        <v>0.86041387853562434</v>
      </c>
      <c r="L1710">
        <v>-0.1857498915950179</v>
      </c>
      <c r="M1710">
        <v>-6.743360179621849E-2</v>
      </c>
      <c r="N1710">
        <v>-1.884466303185077</v>
      </c>
      <c r="O1710">
        <v>-0.23465078444518611</v>
      </c>
      <c r="P1710">
        <v>8.9190776031380384E-2</v>
      </c>
      <c r="Q1710">
        <v>-7.1855865659723683E-2</v>
      </c>
      <c r="R1710">
        <v>0.11879423048730089</v>
      </c>
      <c r="S1710">
        <v>-7.5837878625572633E-2</v>
      </c>
      <c r="T1710">
        <v>-0.83309552414514876</v>
      </c>
      <c r="U1710">
        <v>-0.37133489328399211</v>
      </c>
      <c r="V1710">
        <v>-6.081682413326823E-3</v>
      </c>
      <c r="W1710">
        <v>-8.4390869101798036E-2</v>
      </c>
      <c r="X1710">
        <v>0.2064001464756928</v>
      </c>
      <c r="Y1710">
        <v>0.34845283307282182</v>
      </c>
      <c r="Z1710">
        <v>-6.9087030361043258E-2</v>
      </c>
      <c r="AA1710">
        <v>-4.1411870823420412E-2</v>
      </c>
      <c r="AB1710">
        <v>-3.1738025093677957E-2</v>
      </c>
      <c r="AC1710">
        <v>-0.10846964709278881</v>
      </c>
      <c r="AD1710">
        <v>1.9378822544534049</v>
      </c>
      <c r="AE1710">
        <v>0.1054163332278469</v>
      </c>
      <c r="AF1710">
        <v>-0.1331786540036165</v>
      </c>
      <c r="AG1710">
        <v>5.557899165809229E-2</v>
      </c>
      <c r="AH1710">
        <v>-8.0198870682569368E-2</v>
      </c>
      <c r="AI1710">
        <v>0.49340755492923699</v>
      </c>
      <c r="AJ1710">
        <v>8.5825196987399072E-2</v>
      </c>
      <c r="AK1710">
        <v>1.188401171986877</v>
      </c>
      <c r="AL1710">
        <v>-6.2398732191831618E-2</v>
      </c>
      <c r="AM1710">
        <v>-9.6071740899909955E-2</v>
      </c>
      <c r="AN1710">
        <v>-0.1081048193613719</v>
      </c>
      <c r="AO1710">
        <v>-7.5245300206800272E-2</v>
      </c>
      <c r="AP1710">
        <v>-0.2573462663996316</v>
      </c>
      <c r="AQ1710">
        <v>2.311438127183878</v>
      </c>
      <c r="AR1710">
        <v>0.20879397485841941</v>
      </c>
      <c r="AS1710">
        <v>-6.4641102140564136E-2</v>
      </c>
      <c r="AT1710">
        <v>-2.106614177418293E-2</v>
      </c>
      <c r="AU1710">
        <v>-6.3582168203192527E-2</v>
      </c>
      <c r="AV1710">
        <v>1</v>
      </c>
      <c r="AW1710">
        <v>1</v>
      </c>
      <c r="AX1710" s="5" t="s">
        <v>59</v>
      </c>
      <c r="AY1710">
        <v>1</v>
      </c>
      <c r="AZ1710">
        <v>5</v>
      </c>
      <c r="BA1710">
        <v>0</v>
      </c>
      <c r="BB1710" s="6">
        <v>0</v>
      </c>
      <c r="BC1710" s="7">
        <f t="shared" si="134"/>
        <v>1</v>
      </c>
      <c r="BD1710" s="7">
        <f t="shared" si="130"/>
        <v>1</v>
      </c>
      <c r="BE1710">
        <f t="shared" si="131"/>
        <v>1</v>
      </c>
      <c r="BF1710">
        <f t="shared" si="132"/>
        <v>4</v>
      </c>
      <c r="BG1710">
        <f t="shared" si="133"/>
        <v>1</v>
      </c>
    </row>
    <row r="1711" spans="1:59" hidden="1" x14ac:dyDescent="0.2">
      <c r="A1711" s="2">
        <v>43232</v>
      </c>
      <c r="B1711">
        <v>0.11345254599075071</v>
      </c>
      <c r="C1711">
        <v>0.44360776842104399</v>
      </c>
      <c r="D1711">
        <v>-1.8988509628785311</v>
      </c>
      <c r="E1711">
        <v>-1.6600004592872259</v>
      </c>
      <c r="F1711">
        <v>-1.510934367745159</v>
      </c>
      <c r="G1711">
        <v>-0.25839799408838893</v>
      </c>
      <c r="H1711">
        <v>0.42371214841626342</v>
      </c>
      <c r="I1711">
        <v>-0.14892924136564559</v>
      </c>
      <c r="J1711">
        <v>-0.30938838753403408</v>
      </c>
      <c r="K1711">
        <v>0.21773792998221009</v>
      </c>
      <c r="L1711">
        <v>-0.18603892521906609</v>
      </c>
      <c r="M1711">
        <v>0.5224717684029907</v>
      </c>
      <c r="N1711">
        <v>0.40650799011292232</v>
      </c>
      <c r="O1711">
        <v>0.77050007740177429</v>
      </c>
      <c r="P1711">
        <v>0.98778609745218593</v>
      </c>
      <c r="Q1711">
        <v>1.5417111077051291</v>
      </c>
      <c r="R1711">
        <v>1.1774590302599821</v>
      </c>
      <c r="S1711">
        <v>-0.16438024498899609</v>
      </c>
      <c r="T1711">
        <v>5.2043433804192102E-3</v>
      </c>
      <c r="U1711">
        <v>-1.1592313863137429</v>
      </c>
      <c r="V1711">
        <v>-3.6451992549356931E-2</v>
      </c>
      <c r="W1711">
        <v>0.84473744489416203</v>
      </c>
      <c r="X1711">
        <v>-8.7880611171431006E-2</v>
      </c>
      <c r="Y1711">
        <v>0.52336975897817195</v>
      </c>
      <c r="Z1711">
        <v>1.029418542045607E-2</v>
      </c>
      <c r="AA1711">
        <v>0.29806889465187408</v>
      </c>
      <c r="AB1711">
        <v>-3.1738025093677957E-2</v>
      </c>
      <c r="AC1711">
        <v>1.1804320991701229</v>
      </c>
      <c r="AD1711">
        <v>0.36211529046700569</v>
      </c>
      <c r="AE1711">
        <v>-5.4418090223419882E-2</v>
      </c>
      <c r="AF1711">
        <v>0.28392975579294799</v>
      </c>
      <c r="AG1711">
        <v>-1.3259487680234191E-2</v>
      </c>
      <c r="AH1711">
        <v>-0.173932800988223</v>
      </c>
      <c r="AI1711">
        <v>1.7438480489554249</v>
      </c>
      <c r="AJ1711">
        <v>1.2504217370268409</v>
      </c>
      <c r="AK1711">
        <v>1.241943832818651</v>
      </c>
      <c r="AL1711">
        <v>0.41983772496742838</v>
      </c>
      <c r="AM1711">
        <v>-0.14093972701518129</v>
      </c>
      <c r="AN1711">
        <v>0.79843869443284576</v>
      </c>
      <c r="AO1711">
        <v>-1.6699210831002991E-2</v>
      </c>
      <c r="AP1711">
        <v>-9.59112265931618E-2</v>
      </c>
      <c r="AQ1711">
        <v>1.926968821397159</v>
      </c>
      <c r="AR1711">
        <v>0.17335650903420349</v>
      </c>
      <c r="AS1711">
        <v>-4.1113312192924717E-2</v>
      </c>
      <c r="AT1711">
        <v>3.158330194003287E-3</v>
      </c>
      <c r="AU1711">
        <v>8.3600486926045089E-2</v>
      </c>
      <c r="AV1711">
        <v>1</v>
      </c>
      <c r="AW1711">
        <v>1</v>
      </c>
      <c r="AX1711" s="5" t="s">
        <v>59</v>
      </c>
      <c r="AY1711">
        <v>1</v>
      </c>
      <c r="AZ1711">
        <v>5</v>
      </c>
      <c r="BA1711">
        <v>0</v>
      </c>
      <c r="BB1711" s="6">
        <v>0</v>
      </c>
      <c r="BC1711" s="7">
        <f t="shared" si="134"/>
        <v>1</v>
      </c>
      <c r="BD1711" s="7">
        <f t="shared" si="130"/>
        <v>1</v>
      </c>
      <c r="BE1711">
        <f t="shared" si="131"/>
        <v>1</v>
      </c>
      <c r="BF1711">
        <f t="shared" si="132"/>
        <v>4</v>
      </c>
      <c r="BG1711">
        <f t="shared" si="133"/>
        <v>1</v>
      </c>
    </row>
    <row r="1712" spans="1:59" hidden="1" x14ac:dyDescent="0.2">
      <c r="A1712" s="2">
        <v>43233</v>
      </c>
      <c r="B1712">
        <v>0.3622847963966242</v>
      </c>
      <c r="C1712">
        <v>0.4397554810248156</v>
      </c>
      <c r="D1712">
        <v>-1.875035639244115</v>
      </c>
      <c r="E1712">
        <v>-1.1600002614523841</v>
      </c>
      <c r="F1712">
        <v>-2.821608839378249</v>
      </c>
      <c r="G1712">
        <v>-0.25311361377538172</v>
      </c>
      <c r="H1712">
        <v>0.4272985619464883</v>
      </c>
      <c r="I1712">
        <v>-0.14795598719354849</v>
      </c>
      <c r="J1712">
        <v>-0.30084616943463632</v>
      </c>
      <c r="K1712">
        <v>0.22150454911809131</v>
      </c>
      <c r="L1712">
        <v>-2.3122428992819879</v>
      </c>
      <c r="M1712">
        <v>0.2682141059881083</v>
      </c>
      <c r="N1712">
        <v>1.5886369575970409</v>
      </c>
      <c r="O1712">
        <v>1.2610010219738681</v>
      </c>
      <c r="P1712">
        <v>1.326453332733986</v>
      </c>
      <c r="Q1712">
        <v>1.489215552365027</v>
      </c>
      <c r="R1712">
        <v>-0.1030104017779214</v>
      </c>
      <c r="S1712">
        <v>-0.88840715420737126</v>
      </c>
      <c r="T1712">
        <v>0.733568175658185</v>
      </c>
      <c r="U1712">
        <v>3.5485667022093638E-2</v>
      </c>
      <c r="V1712">
        <v>8.0884380508180875E-3</v>
      </c>
      <c r="W1712">
        <v>2.3341014615611808</v>
      </c>
      <c r="X1712">
        <v>0.54185842146419305</v>
      </c>
      <c r="Y1712">
        <v>1.8063146959672709</v>
      </c>
      <c r="Z1712">
        <v>-5.0542855869354517E-2</v>
      </c>
      <c r="AA1712">
        <v>1.2113375639762729</v>
      </c>
      <c r="AB1712">
        <v>-3.1738025093677957E-2</v>
      </c>
      <c r="AC1712">
        <v>1.9638445504820701</v>
      </c>
      <c r="AD1712">
        <v>-0.71095312765771468</v>
      </c>
      <c r="AE1712">
        <v>-2.4243761926653951E-2</v>
      </c>
      <c r="AF1712">
        <v>0.33797119742645659</v>
      </c>
      <c r="AG1712">
        <v>0.26702808218995061</v>
      </c>
      <c r="AH1712">
        <v>-9.98041300537552E-2</v>
      </c>
      <c r="AI1712">
        <v>0.67537031934521097</v>
      </c>
      <c r="AJ1712">
        <v>0.86704866666017755</v>
      </c>
      <c r="AK1712">
        <v>0.80306129762577827</v>
      </c>
      <c r="AL1712">
        <v>1.113581334396297</v>
      </c>
      <c r="AM1712">
        <v>-0.1030902163814568</v>
      </c>
      <c r="AN1712">
        <v>2.3683856876911382</v>
      </c>
      <c r="AO1712">
        <v>8.680315928905653E-3</v>
      </c>
      <c r="AP1712">
        <v>0.1173268689429959</v>
      </c>
      <c r="AQ1712">
        <v>1.1628223417182879</v>
      </c>
      <c r="AR1712">
        <v>0.64561043180337052</v>
      </c>
      <c r="AS1712">
        <v>-4.0452903815470773E-2</v>
      </c>
      <c r="AT1712">
        <v>3.876977364174141E-2</v>
      </c>
      <c r="AU1712">
        <v>0.1134530713431513</v>
      </c>
      <c r="AV1712">
        <v>1</v>
      </c>
      <c r="AW1712">
        <v>1</v>
      </c>
      <c r="AX1712" s="5" t="s">
        <v>59</v>
      </c>
      <c r="AY1712">
        <v>1</v>
      </c>
      <c r="AZ1712">
        <v>5</v>
      </c>
      <c r="BA1712">
        <v>0</v>
      </c>
      <c r="BB1712" s="6">
        <v>0</v>
      </c>
      <c r="BC1712" s="7">
        <f t="shared" si="134"/>
        <v>1</v>
      </c>
      <c r="BD1712" s="7">
        <f t="shared" si="130"/>
        <v>1</v>
      </c>
      <c r="BE1712">
        <f t="shared" si="131"/>
        <v>1</v>
      </c>
      <c r="BF1712">
        <f t="shared" si="132"/>
        <v>4</v>
      </c>
      <c r="BG1712">
        <f t="shared" si="133"/>
        <v>1</v>
      </c>
    </row>
    <row r="1713" spans="1:59" hidden="1" x14ac:dyDescent="0.2">
      <c r="A1713" s="2">
        <v>43234</v>
      </c>
      <c r="B1713">
        <v>4.2926700185908093E-2</v>
      </c>
      <c r="C1713">
        <v>-8.1104795039227795E-2</v>
      </c>
      <c r="D1713">
        <v>-4.0071099128861733E-2</v>
      </c>
      <c r="E1713">
        <v>0.11117181864442061</v>
      </c>
      <c r="F1713">
        <v>1.829416504579243E-2</v>
      </c>
      <c r="G1713">
        <v>-0.24783783292797351</v>
      </c>
      <c r="H1713">
        <v>0.43085061489339432</v>
      </c>
      <c r="I1713">
        <v>-0.14698382356882431</v>
      </c>
      <c r="J1713">
        <v>-0.2923196671907361</v>
      </c>
      <c r="K1713">
        <v>0.22524306358850971</v>
      </c>
      <c r="L1713">
        <v>0.1009834364350073</v>
      </c>
      <c r="M1713">
        <v>-7.1641151795078073E-2</v>
      </c>
      <c r="N1713">
        <v>1.549984378685676</v>
      </c>
      <c r="O1713">
        <v>-0.42831732859719102</v>
      </c>
      <c r="P1713">
        <v>0.56194328835264018</v>
      </c>
      <c r="Q1713">
        <v>-0.28737934925420539</v>
      </c>
      <c r="R1713">
        <v>-0.1030104017779214</v>
      </c>
      <c r="S1713">
        <v>0.80352438324700548</v>
      </c>
      <c r="T1713">
        <v>0.66640896781561332</v>
      </c>
      <c r="U1713">
        <v>0.214389571479492</v>
      </c>
      <c r="V1713">
        <v>-2.150152964315594E-2</v>
      </c>
      <c r="W1713">
        <v>0.1761468589711713</v>
      </c>
      <c r="X1713">
        <v>6.1999426598560052E-2</v>
      </c>
      <c r="Y1713">
        <v>-0.28777548195745828</v>
      </c>
      <c r="Z1713">
        <v>-3.5104962435539731E-3</v>
      </c>
      <c r="AA1713">
        <v>-7.0440050689156361E-2</v>
      </c>
      <c r="AB1713">
        <v>-3.1738025093677957E-2</v>
      </c>
      <c r="AC1713">
        <v>0.82251485343286634</v>
      </c>
      <c r="AD1713">
        <v>1.3504113780114451</v>
      </c>
      <c r="AE1713">
        <v>-0.15020353187808441</v>
      </c>
      <c r="AF1713">
        <v>-8.5316920041863309E-2</v>
      </c>
      <c r="AG1713">
        <v>-9.1428856488453239E-2</v>
      </c>
      <c r="AH1713">
        <v>-0.10044901606915239</v>
      </c>
      <c r="AI1713">
        <v>1.274420158948417</v>
      </c>
      <c r="AJ1713">
        <v>0.42950420676202322</v>
      </c>
      <c r="AK1713">
        <v>-4.5792902390501919E-2</v>
      </c>
      <c r="AL1713">
        <v>0.63497009070019772</v>
      </c>
      <c r="AM1713">
        <v>-0.17047491652134239</v>
      </c>
      <c r="AN1713">
        <v>0.69803049630850622</v>
      </c>
      <c r="AO1713">
        <v>-1.142581757456302E-2</v>
      </c>
      <c r="AP1713">
        <v>7.8162608707234252E-2</v>
      </c>
      <c r="AQ1713">
        <v>-1.3258899840027401</v>
      </c>
      <c r="AR1713">
        <v>0.40318244191596042</v>
      </c>
      <c r="AS1713">
        <v>-8.2779721898024405E-2</v>
      </c>
      <c r="AT1713">
        <v>4.6002510445870264E-3</v>
      </c>
      <c r="AU1713">
        <v>0.13368298155377059</v>
      </c>
      <c r="AV1713">
        <v>1</v>
      </c>
      <c r="AW1713">
        <v>1</v>
      </c>
      <c r="AX1713" s="5" t="s">
        <v>59</v>
      </c>
      <c r="AY1713">
        <v>1</v>
      </c>
      <c r="AZ1713">
        <v>5</v>
      </c>
      <c r="BA1713">
        <v>0</v>
      </c>
      <c r="BB1713" s="6">
        <v>0</v>
      </c>
      <c r="BC1713" s="7">
        <f t="shared" si="134"/>
        <v>1</v>
      </c>
      <c r="BD1713" s="7">
        <f t="shared" si="130"/>
        <v>1</v>
      </c>
      <c r="BE1713">
        <f t="shared" si="131"/>
        <v>1</v>
      </c>
      <c r="BF1713">
        <f t="shared" si="132"/>
        <v>4</v>
      </c>
      <c r="BG1713">
        <f t="shared" si="133"/>
        <v>1</v>
      </c>
    </row>
    <row r="1714" spans="1:59" hidden="1" x14ac:dyDescent="0.2">
      <c r="A1714" s="2">
        <v>43235</v>
      </c>
      <c r="B1714">
        <v>-0.11641031895632641</v>
      </c>
      <c r="C1714">
        <v>0.1462494666724235</v>
      </c>
      <c r="D1714">
        <v>0.74009418930002036</v>
      </c>
      <c r="E1714">
        <v>-2.2098870258982228</v>
      </c>
      <c r="F1714">
        <v>0.61265749671084624</v>
      </c>
      <c r="G1714">
        <v>-0.2425707461228255</v>
      </c>
      <c r="H1714">
        <v>0.43436837752650409</v>
      </c>
      <c r="I1714">
        <v>-0.1460127580927309</v>
      </c>
      <c r="J1714">
        <v>-0.28380917251460502</v>
      </c>
      <c r="K1714">
        <v>0.22895331928244511</v>
      </c>
      <c r="L1714">
        <v>-0.17729350564787411</v>
      </c>
      <c r="M1714">
        <v>-9.0228603537663141E-2</v>
      </c>
      <c r="N1714">
        <v>1.354697721196279</v>
      </c>
      <c r="O1714">
        <v>0.33668738630120731</v>
      </c>
      <c r="P1714">
        <v>-0.28297266724228942</v>
      </c>
      <c r="Q1714">
        <v>0.83515602024115776</v>
      </c>
      <c r="R1714">
        <v>-0.1030104017779214</v>
      </c>
      <c r="S1714">
        <v>-1.3549177340879659</v>
      </c>
      <c r="T1714">
        <v>-0.24349724028237721</v>
      </c>
      <c r="U1714">
        <v>0.20921487954552559</v>
      </c>
      <c r="V1714">
        <v>-1.14315618235333E-2</v>
      </c>
      <c r="W1714">
        <v>-0.25591164603110939</v>
      </c>
      <c r="X1714">
        <v>8.983756956213737E-2</v>
      </c>
      <c r="Y1714">
        <v>0.16863714895049081</v>
      </c>
      <c r="Z1714">
        <v>-4.4352198146015459E-2</v>
      </c>
      <c r="AA1714">
        <v>-0.44065956870138417</v>
      </c>
      <c r="AB1714">
        <v>-3.1738025093677957E-2</v>
      </c>
      <c r="AC1714">
        <v>-1.2277528727056859</v>
      </c>
      <c r="AD1714">
        <v>1.2389463909356251</v>
      </c>
      <c r="AE1714">
        <v>9.7233054007365066E-2</v>
      </c>
      <c r="AF1714">
        <v>-0.1065849096783455</v>
      </c>
      <c r="AG1714">
        <v>-9.3085184048179601E-2</v>
      </c>
      <c r="AH1714">
        <v>-0.152438354637287</v>
      </c>
      <c r="AI1714">
        <v>0.59383486700330623</v>
      </c>
      <c r="AJ1714">
        <v>-0.69215493395149874</v>
      </c>
      <c r="AK1714">
        <v>-2.8830636519672631E-2</v>
      </c>
      <c r="AL1714">
        <v>-0.3368838307570014</v>
      </c>
      <c r="AM1714">
        <v>-0.1227770480039934</v>
      </c>
      <c r="AN1714">
        <v>-0.44902751764422311</v>
      </c>
      <c r="AO1714">
        <v>-9.5964000319566332E-3</v>
      </c>
      <c r="AP1714">
        <v>0.31012358857666078</v>
      </c>
      <c r="AQ1714">
        <v>1.004385910411878</v>
      </c>
      <c r="AR1714">
        <v>-0.24189986079814291</v>
      </c>
      <c r="AS1714">
        <v>-7.6066044109303912E-2</v>
      </c>
      <c r="AT1714">
        <v>-2.2156269661158579E-2</v>
      </c>
      <c r="AU1714">
        <v>4.7492369318493453E-2</v>
      </c>
      <c r="AV1714">
        <v>1</v>
      </c>
      <c r="AW1714">
        <v>1</v>
      </c>
      <c r="AX1714" s="5" t="s">
        <v>59</v>
      </c>
      <c r="AY1714">
        <v>1</v>
      </c>
      <c r="AZ1714">
        <v>5</v>
      </c>
      <c r="BA1714">
        <v>0</v>
      </c>
      <c r="BB1714" s="6">
        <v>0</v>
      </c>
      <c r="BC1714" s="7">
        <f t="shared" si="134"/>
        <v>1</v>
      </c>
      <c r="BD1714" s="7">
        <f t="shared" si="130"/>
        <v>1</v>
      </c>
      <c r="BE1714">
        <f t="shared" si="131"/>
        <v>1</v>
      </c>
      <c r="BF1714">
        <f t="shared" si="132"/>
        <v>4</v>
      </c>
      <c r="BG1714">
        <f t="shared" si="133"/>
        <v>1</v>
      </c>
    </row>
    <row r="1715" spans="1:59" hidden="1" x14ac:dyDescent="0.2">
      <c r="A1715" s="2">
        <v>43236</v>
      </c>
      <c r="B1715">
        <v>5.070547791836022E-3</v>
      </c>
      <c r="C1715">
        <v>0.1458709655220907</v>
      </c>
      <c r="D1715">
        <v>-0.1130575484888737</v>
      </c>
      <c r="E1715">
        <v>-0.42154905563281958</v>
      </c>
      <c r="F1715">
        <v>0.18541538800175139</v>
      </c>
      <c r="G1715">
        <v>-1.089774907835914</v>
      </c>
      <c r="H1715">
        <v>0.4952092312177635</v>
      </c>
      <c r="I1715">
        <v>-7.7360695812593916E-2</v>
      </c>
      <c r="J1715">
        <v>0.16937328717809549</v>
      </c>
      <c r="K1715">
        <v>0.14917240317689151</v>
      </c>
      <c r="L1715">
        <v>7.5745304001262212E-2</v>
      </c>
      <c r="M1715">
        <v>-3.3089323816003553E-2</v>
      </c>
      <c r="N1715">
        <v>-1.3526516225309031</v>
      </c>
      <c r="O1715">
        <v>-0.45953471086411901</v>
      </c>
      <c r="P1715">
        <v>0.82973873700774659</v>
      </c>
      <c r="Q1715">
        <v>0.39234557442457368</v>
      </c>
      <c r="R1715">
        <v>-0.1105321648653526</v>
      </c>
      <c r="S1715">
        <v>0.2435181714907011</v>
      </c>
      <c r="T1715">
        <v>0.71714701781913048</v>
      </c>
      <c r="U1715">
        <v>-1.043517868788507E-2</v>
      </c>
      <c r="V1715">
        <v>0.14539967104520071</v>
      </c>
      <c r="W1715">
        <v>-4.396205961548353E-2</v>
      </c>
      <c r="X1715">
        <v>4.8750424851731478E-2</v>
      </c>
      <c r="Y1715">
        <v>0.46566410385719392</v>
      </c>
      <c r="Z1715">
        <v>-3.1035105356213968E-2</v>
      </c>
      <c r="AA1715">
        <v>-0.23305213324384991</v>
      </c>
      <c r="AB1715">
        <v>-3.1738025093677957E-2</v>
      </c>
      <c r="AC1715">
        <v>6.1762320343486998E-2</v>
      </c>
      <c r="AD1715">
        <v>-1.011176665765797</v>
      </c>
      <c r="AE1715">
        <v>-0.52208711612630776</v>
      </c>
      <c r="AF1715">
        <v>3.6267201999161613E-2</v>
      </c>
      <c r="AG1715">
        <v>2.9210115827466548E-2</v>
      </c>
      <c r="AH1715">
        <v>-0.21389254675267469</v>
      </c>
      <c r="AI1715">
        <v>1.4786120016450399</v>
      </c>
      <c r="AJ1715">
        <v>1.095319686047137</v>
      </c>
      <c r="AK1715">
        <v>0.55415171657123063</v>
      </c>
      <c r="AL1715">
        <v>-0.12191759916945979</v>
      </c>
      <c r="AM1715">
        <v>-0.1171693638858155</v>
      </c>
      <c r="AN1715">
        <v>-2.8641970174824428E-2</v>
      </c>
      <c r="AO1715">
        <v>-1.2118001716245179E-2</v>
      </c>
      <c r="AP1715">
        <v>0.63439477214726703</v>
      </c>
      <c r="AQ1715">
        <v>2.578830466204364</v>
      </c>
      <c r="AR1715">
        <v>6.5407655462966202E-2</v>
      </c>
      <c r="AS1715">
        <v>-4.9182703353660838E-2</v>
      </c>
      <c r="AT1715">
        <v>-7.9479826678951499E-3</v>
      </c>
      <c r="AU1715">
        <v>-0.1770013349045475</v>
      </c>
      <c r="AV1715">
        <v>1</v>
      </c>
      <c r="AW1715">
        <v>1</v>
      </c>
      <c r="AX1715" s="5" t="s">
        <v>59</v>
      </c>
      <c r="AY1715">
        <v>1</v>
      </c>
      <c r="AZ1715">
        <v>5</v>
      </c>
      <c r="BA1715">
        <v>0</v>
      </c>
      <c r="BB1715" s="6">
        <v>0</v>
      </c>
      <c r="BC1715" s="7">
        <f t="shared" si="134"/>
        <v>1</v>
      </c>
      <c r="BD1715" s="7">
        <f t="shared" si="130"/>
        <v>1</v>
      </c>
      <c r="BE1715">
        <f t="shared" si="131"/>
        <v>1</v>
      </c>
      <c r="BF1715">
        <f t="shared" si="132"/>
        <v>4</v>
      </c>
      <c r="BG1715">
        <f t="shared" si="133"/>
        <v>1</v>
      </c>
    </row>
    <row r="1716" spans="1:59" hidden="1" x14ac:dyDescent="0.2">
      <c r="A1716" s="2">
        <v>43239</v>
      </c>
      <c r="B1716">
        <v>-0.1174213384751872</v>
      </c>
      <c r="C1716">
        <v>0.23387442926844609</v>
      </c>
      <c r="D1716">
        <v>0.41691565538779601</v>
      </c>
      <c r="E1716">
        <v>0.61315211920593815</v>
      </c>
      <c r="F1716">
        <v>-0.91457017206738189</v>
      </c>
      <c r="G1716">
        <v>-1.0899812179696731</v>
      </c>
      <c r="H1716">
        <v>0.49273418768676708</v>
      </c>
      <c r="I1716">
        <v>-7.7472997925321765E-2</v>
      </c>
      <c r="J1716">
        <v>0.16822893948423781</v>
      </c>
      <c r="K1716">
        <v>0.14868921595879209</v>
      </c>
      <c r="L1716">
        <v>7.5679887172541677E-2</v>
      </c>
      <c r="M1716">
        <v>0.25447532352168761</v>
      </c>
      <c r="N1716">
        <v>1.5870221510881941</v>
      </c>
      <c r="O1716">
        <v>0.1358797172126916</v>
      </c>
      <c r="P1716">
        <v>2.216414490309394E-2</v>
      </c>
      <c r="Q1716">
        <v>0.43522416422395971</v>
      </c>
      <c r="R1716">
        <v>-0.1030104017779214</v>
      </c>
      <c r="S1716">
        <v>0.90396818652240052</v>
      </c>
      <c r="T1716">
        <v>0.93339979311392673</v>
      </c>
      <c r="U1716">
        <v>7.6275912511634861E-2</v>
      </c>
      <c r="V1716">
        <v>-2.9241646205905091E-2</v>
      </c>
      <c r="W1716">
        <v>-0.55653774065307526</v>
      </c>
      <c r="X1716">
        <v>0.26104204373548823</v>
      </c>
      <c r="Y1716">
        <v>-0.3392554162065593</v>
      </c>
      <c r="Z1716">
        <v>-3.5749228529131011E-2</v>
      </c>
      <c r="AA1716">
        <v>-3.1044748365790891E-2</v>
      </c>
      <c r="AB1716">
        <v>-3.1738025093677957E-2</v>
      </c>
      <c r="AC1716">
        <v>-0.39541207420308189</v>
      </c>
      <c r="AD1716">
        <v>-0.84547458024227506</v>
      </c>
      <c r="AE1716">
        <v>-0.2026824466639329</v>
      </c>
      <c r="AF1716">
        <v>1.2073001524296889</v>
      </c>
      <c r="AG1716">
        <v>-0.13426598025984449</v>
      </c>
      <c r="AH1716">
        <v>-0.35405916210980148</v>
      </c>
      <c r="AI1716">
        <v>-0.38302741301146909</v>
      </c>
      <c r="AJ1716">
        <v>-9.2774373747823616E-2</v>
      </c>
      <c r="AK1716">
        <v>-0.23556207033886539</v>
      </c>
      <c r="AL1716">
        <v>2.6961692817602748E-3</v>
      </c>
      <c r="AM1716">
        <v>-0.12983762867286319</v>
      </c>
      <c r="AN1716">
        <v>-0.19971053228885621</v>
      </c>
      <c r="AO1716">
        <v>-7.4956978812923333E-3</v>
      </c>
      <c r="AP1716">
        <v>1.0708143396764951</v>
      </c>
      <c r="AQ1716">
        <v>0.85857626283670385</v>
      </c>
      <c r="AR1716">
        <v>0.14273211046173839</v>
      </c>
      <c r="AS1716">
        <v>-7.4721337535653423E-2</v>
      </c>
      <c r="AT1716">
        <v>-5.7066867507020473E-3</v>
      </c>
      <c r="AU1716">
        <v>-0.16835103445776561</v>
      </c>
      <c r="AV1716">
        <v>1</v>
      </c>
      <c r="AW1716">
        <v>1</v>
      </c>
      <c r="AX1716" s="5" t="s">
        <v>59</v>
      </c>
      <c r="AY1716">
        <v>1</v>
      </c>
      <c r="AZ1716">
        <v>5</v>
      </c>
      <c r="BA1716">
        <v>0</v>
      </c>
      <c r="BB1716" s="6">
        <v>0</v>
      </c>
      <c r="BC1716" s="7">
        <f t="shared" si="134"/>
        <v>1</v>
      </c>
      <c r="BD1716" s="7">
        <f t="shared" si="130"/>
        <v>1</v>
      </c>
      <c r="BE1716">
        <f t="shared" si="131"/>
        <v>1</v>
      </c>
      <c r="BF1716">
        <f t="shared" si="132"/>
        <v>4</v>
      </c>
      <c r="BG1716">
        <f t="shared" si="133"/>
        <v>1</v>
      </c>
    </row>
    <row r="1717" spans="1:59" hidden="1" x14ac:dyDescent="0.2">
      <c r="A1717" s="2">
        <v>43240</v>
      </c>
      <c r="B1717">
        <v>-6.3012759722050962E-2</v>
      </c>
      <c r="C1717">
        <v>0.23284793276320459</v>
      </c>
      <c r="D1717">
        <v>0.88390727978542305</v>
      </c>
      <c r="E1717">
        <v>0.74724606359844048</v>
      </c>
      <c r="F1717">
        <v>1.613713276806503</v>
      </c>
      <c r="G1717">
        <v>-1.090187737404017</v>
      </c>
      <c r="H1717">
        <v>0.49027348924396341</v>
      </c>
      <c r="I1717">
        <v>-7.7585170486252977E-2</v>
      </c>
      <c r="J1717">
        <v>0.16708751119559631</v>
      </c>
      <c r="K1717">
        <v>0.14820779280969651</v>
      </c>
      <c r="L1717">
        <v>0.1177087816254431</v>
      </c>
      <c r="M1717">
        <v>-0.49069923091917261</v>
      </c>
      <c r="N1717">
        <v>1.2293441782845469</v>
      </c>
      <c r="O1717">
        <v>0.78797833673258266</v>
      </c>
      <c r="P1717">
        <v>-1.1131289114584391</v>
      </c>
      <c r="Q1717">
        <v>0.13491175594307189</v>
      </c>
      <c r="R1717">
        <v>0.12597911432070269</v>
      </c>
      <c r="S1717">
        <v>1.506021294519694</v>
      </c>
      <c r="T1717">
        <v>0.27498483554935138</v>
      </c>
      <c r="U1717">
        <v>-6.7786105195987434E-2</v>
      </c>
      <c r="V1717">
        <v>-5.7497741204379428E-2</v>
      </c>
      <c r="W1717">
        <v>-1.010916860885982</v>
      </c>
      <c r="X1717">
        <v>0.39534073572738382</v>
      </c>
      <c r="Y1717">
        <v>3.005755947857185E-2</v>
      </c>
      <c r="Z1717">
        <v>-5.7209661924723293E-2</v>
      </c>
      <c r="AA1717">
        <v>-9.8704479591459685E-2</v>
      </c>
      <c r="AB1717">
        <v>-3.1738025093677957E-2</v>
      </c>
      <c r="AC1717">
        <v>-1.005178310236112</v>
      </c>
      <c r="AD1717">
        <v>0.92805800083046708</v>
      </c>
      <c r="AE1717">
        <v>-0.19474113116726949</v>
      </c>
      <c r="AF1717">
        <v>1.313228530283397</v>
      </c>
      <c r="AG1717">
        <v>3.7660073758906613E-2</v>
      </c>
      <c r="AH1717">
        <v>2.2715483450044292E-2</v>
      </c>
      <c r="AI1717">
        <v>1.2343156477575561</v>
      </c>
      <c r="AJ1717">
        <v>-0.47545167237630259</v>
      </c>
      <c r="AK1717">
        <v>0.21314281836453899</v>
      </c>
      <c r="AL1717">
        <v>-0.57394652020876047</v>
      </c>
      <c r="AM1717">
        <v>-0.1664619444253165</v>
      </c>
      <c r="AN1717">
        <v>-7.4360167232899677E-2</v>
      </c>
      <c r="AO1717">
        <v>4.3549574848889203E-3</v>
      </c>
      <c r="AP1717">
        <v>0.95223388017684762</v>
      </c>
      <c r="AQ1717">
        <v>-0.48583677733597858</v>
      </c>
      <c r="AR1717">
        <v>-0.14099019755395081</v>
      </c>
      <c r="AS1717">
        <v>-5.8591586042208398E-2</v>
      </c>
      <c r="AT1717">
        <v>-2.262732856418791E-2</v>
      </c>
      <c r="AU1717">
        <v>2.3747646603566989E-2</v>
      </c>
      <c r="AV1717">
        <v>1</v>
      </c>
      <c r="AW1717">
        <v>1</v>
      </c>
      <c r="AX1717" s="5" t="s">
        <v>59</v>
      </c>
      <c r="AY1717">
        <v>1</v>
      </c>
      <c r="AZ1717">
        <v>5</v>
      </c>
      <c r="BA1717">
        <v>0</v>
      </c>
      <c r="BB1717" s="6">
        <v>0</v>
      </c>
      <c r="BC1717" s="7">
        <f t="shared" si="134"/>
        <v>1</v>
      </c>
      <c r="BD1717" s="7">
        <f t="shared" si="130"/>
        <v>1</v>
      </c>
      <c r="BE1717">
        <f t="shared" si="131"/>
        <v>1</v>
      </c>
      <c r="BF1717">
        <f t="shared" si="132"/>
        <v>4</v>
      </c>
      <c r="BG1717">
        <f t="shared" si="133"/>
        <v>1</v>
      </c>
    </row>
    <row r="1718" spans="1:59" hidden="1" x14ac:dyDescent="0.2">
      <c r="A1718" s="2">
        <v>43241</v>
      </c>
      <c r="B1718">
        <v>-0.14649702757906469</v>
      </c>
      <c r="C1718">
        <v>1.7151517675652119E-2</v>
      </c>
      <c r="D1718">
        <v>0.3327292510522073</v>
      </c>
      <c r="E1718">
        <v>0.66479630854378025</v>
      </c>
      <c r="F1718">
        <v>-0.90112128351295173</v>
      </c>
      <c r="G1718">
        <v>-1.090394466457058</v>
      </c>
      <c r="H1718">
        <v>0.48782701153720798</v>
      </c>
      <c r="I1718">
        <v>-7.7697213719851832E-2</v>
      </c>
      <c r="J1718">
        <v>0.16594899115603601</v>
      </c>
      <c r="K1718">
        <v>0.14772812408669861</v>
      </c>
      <c r="L1718">
        <v>-0.210823775322866</v>
      </c>
      <c r="M1718">
        <v>-0.14848076450450889</v>
      </c>
      <c r="N1718">
        <v>-1.6014116176619759</v>
      </c>
      <c r="O1718">
        <v>0.1540547772855195</v>
      </c>
      <c r="P1718">
        <v>-0.74361570084241702</v>
      </c>
      <c r="Q1718">
        <v>-1.128813909297093</v>
      </c>
      <c r="R1718">
        <v>-0.1030104017779214</v>
      </c>
      <c r="S1718">
        <v>-0.43781273436594159</v>
      </c>
      <c r="T1718">
        <v>0.41391773223688377</v>
      </c>
      <c r="U1718">
        <v>0.94245632743501284</v>
      </c>
      <c r="V1718">
        <v>-0.13964831469698319</v>
      </c>
      <c r="W1718">
        <v>-0.43837552133831692</v>
      </c>
      <c r="X1718">
        <v>9.2228725383357163E-2</v>
      </c>
      <c r="Y1718">
        <v>4.7051765735724102E-2</v>
      </c>
      <c r="Z1718">
        <v>-1.725489738250904E-2</v>
      </c>
      <c r="AA1718">
        <v>-0.17858638620263939</v>
      </c>
      <c r="AB1718">
        <v>-3.1738025093677957E-2</v>
      </c>
      <c r="AC1718">
        <v>-0.35812165926441752</v>
      </c>
      <c r="AD1718">
        <v>-1.1915490877473549</v>
      </c>
      <c r="AE1718">
        <v>-0.13274111296075369</v>
      </c>
      <c r="AF1718">
        <v>-0.27052200368961582</v>
      </c>
      <c r="AG1718">
        <v>-0.11511595162821329</v>
      </c>
      <c r="AH1718">
        <v>9.1916534889385521E-3</v>
      </c>
      <c r="AI1718">
        <v>0.33412587502369201</v>
      </c>
      <c r="AJ1718">
        <v>-0.5760543753374775</v>
      </c>
      <c r="AK1718">
        <v>-0.20830725627323421</v>
      </c>
      <c r="AL1718">
        <v>-9.6848902580137772E-2</v>
      </c>
      <c r="AM1718">
        <v>-8.0609693652450284E-2</v>
      </c>
      <c r="AN1718">
        <v>0.19280324638462421</v>
      </c>
      <c r="AO1718">
        <v>-2.108528485430641E-2</v>
      </c>
      <c r="AP1718">
        <v>-0.8846523070352631</v>
      </c>
      <c r="AQ1718">
        <v>-1.301805169143188</v>
      </c>
      <c r="AR1718">
        <v>-9.9217756452983086E-2</v>
      </c>
      <c r="AS1718">
        <v>-5.6576138010237503E-2</v>
      </c>
      <c r="AT1718">
        <v>-1.5608630733016431E-2</v>
      </c>
      <c r="AU1718">
        <v>0.2032031672400873</v>
      </c>
      <c r="AV1718">
        <v>1</v>
      </c>
      <c r="AW1718">
        <v>1</v>
      </c>
      <c r="AX1718" s="5" t="s">
        <v>59</v>
      </c>
      <c r="AY1718">
        <v>1</v>
      </c>
      <c r="AZ1718">
        <v>5</v>
      </c>
      <c r="BA1718">
        <v>0</v>
      </c>
      <c r="BB1718" s="6">
        <v>0</v>
      </c>
      <c r="BC1718" s="7">
        <f t="shared" si="134"/>
        <v>1</v>
      </c>
      <c r="BD1718" s="7">
        <f t="shared" si="130"/>
        <v>1</v>
      </c>
      <c r="BE1718">
        <f t="shared" si="131"/>
        <v>1</v>
      </c>
      <c r="BF1718">
        <f t="shared" si="132"/>
        <v>4</v>
      </c>
      <c r="BG1718">
        <f t="shared" si="133"/>
        <v>1</v>
      </c>
    </row>
    <row r="1719" spans="1:59" hidden="1" x14ac:dyDescent="0.2">
      <c r="A1719" s="2">
        <v>43242</v>
      </c>
      <c r="B1719">
        <v>5.3721270500774007E-2</v>
      </c>
      <c r="C1719">
        <v>0.1623726210793465</v>
      </c>
      <c r="D1719">
        <v>-0.20455096465232189</v>
      </c>
      <c r="E1719">
        <v>-0.70698845779836184</v>
      </c>
      <c r="F1719">
        <v>-0.48923994386077169</v>
      </c>
      <c r="G1719">
        <v>-0.2198761455919184</v>
      </c>
      <c r="H1719">
        <v>0.44535688322095718</v>
      </c>
      <c r="I1719">
        <v>-0.14229130972684709</v>
      </c>
      <c r="J1719">
        <v>-0.25142545959185669</v>
      </c>
      <c r="K1719">
        <v>0.24350890742512851</v>
      </c>
      <c r="L1719">
        <v>1.198980789418689</v>
      </c>
      <c r="M1719">
        <v>-0.20435045754754669</v>
      </c>
      <c r="N1719">
        <v>-7.3802001008611826E-2</v>
      </c>
      <c r="O1719">
        <v>-1.176097510710336</v>
      </c>
      <c r="P1719">
        <v>0.94348325385381893</v>
      </c>
      <c r="Q1719">
        <v>-0.18985163681678319</v>
      </c>
      <c r="R1719">
        <v>-0.16533261800979149</v>
      </c>
      <c r="S1719">
        <v>-0.32635447439469678</v>
      </c>
      <c r="T1719">
        <v>0.53834705864518329</v>
      </c>
      <c r="U1719">
        <v>0.29281509272179879</v>
      </c>
      <c r="V1719">
        <v>-8.5874879156308079E-2</v>
      </c>
      <c r="W1719">
        <v>-0.1464396265789655</v>
      </c>
      <c r="X1719">
        <v>0.30390778507469801</v>
      </c>
      <c r="Y1719">
        <v>-0.3404093561990803</v>
      </c>
      <c r="Z1719">
        <v>1.085319090283521E-2</v>
      </c>
      <c r="AA1719">
        <v>1.020998097104924</v>
      </c>
      <c r="AB1719">
        <v>-3.1738025093677957E-2</v>
      </c>
      <c r="AC1719">
        <v>0.16289704881105421</v>
      </c>
      <c r="AD1719">
        <v>-0.51967859145489714</v>
      </c>
      <c r="AE1719">
        <v>-0.3183768291254751</v>
      </c>
      <c r="AF1719">
        <v>-2.0030000042192799E-3</v>
      </c>
      <c r="AG1719">
        <v>9.0790302902472086E-2</v>
      </c>
      <c r="AH1719">
        <v>0.1837814585317139</v>
      </c>
      <c r="AI1719">
        <v>0.46350335759315597</v>
      </c>
      <c r="AJ1719">
        <v>-0.52429282099828667</v>
      </c>
      <c r="AK1719">
        <v>0.51762637506217057</v>
      </c>
      <c r="AL1719">
        <v>-0.415963105166956</v>
      </c>
      <c r="AM1719">
        <v>-0.15244278222781829</v>
      </c>
      <c r="AN1719">
        <v>-0.20448706801487351</v>
      </c>
      <c r="AO1719">
        <v>-3.972165920085037E-2</v>
      </c>
      <c r="AP1719">
        <v>-0.14074097573954381</v>
      </c>
      <c r="AQ1719">
        <v>0.1470846754124692</v>
      </c>
      <c r="AR1719">
        <v>4.2947226760793537E-2</v>
      </c>
      <c r="AS1719">
        <v>-7.0016569715162055E-2</v>
      </c>
      <c r="AT1719">
        <v>-2.9081956992662372E-2</v>
      </c>
      <c r="AU1719">
        <v>0.64780992584733688</v>
      </c>
      <c r="AV1719">
        <v>1</v>
      </c>
      <c r="AW1719">
        <v>1</v>
      </c>
      <c r="AX1719" s="5" t="s">
        <v>59</v>
      </c>
      <c r="AY1719">
        <v>1</v>
      </c>
      <c r="AZ1719">
        <v>5</v>
      </c>
      <c r="BA1719">
        <v>0</v>
      </c>
      <c r="BB1719" s="6">
        <v>0</v>
      </c>
      <c r="BC1719" s="7">
        <f t="shared" si="134"/>
        <v>1</v>
      </c>
      <c r="BD1719" s="7">
        <f t="shared" si="130"/>
        <v>1</v>
      </c>
      <c r="BE1719">
        <f t="shared" si="131"/>
        <v>1</v>
      </c>
      <c r="BF1719">
        <f t="shared" si="132"/>
        <v>4</v>
      </c>
      <c r="BG1719">
        <f t="shared" si="133"/>
        <v>1</v>
      </c>
    </row>
    <row r="1720" spans="1:59" hidden="1" x14ac:dyDescent="0.2">
      <c r="A1720" s="2">
        <v>43243</v>
      </c>
      <c r="B1720">
        <v>0.1788554217408615</v>
      </c>
      <c r="C1720">
        <v>-2.132444155995882</v>
      </c>
      <c r="D1720">
        <v>0.49234029582163152</v>
      </c>
      <c r="E1720">
        <v>1.643034666731684E-4</v>
      </c>
      <c r="F1720">
        <v>0.35458782467821831</v>
      </c>
      <c r="G1720">
        <v>0.86075789921957102</v>
      </c>
      <c r="H1720">
        <v>2.0279677907755671</v>
      </c>
      <c r="I1720">
        <v>0.1065305827249971</v>
      </c>
      <c r="J1720">
        <v>0.65871398931073666</v>
      </c>
      <c r="K1720">
        <v>0.98189014821882215</v>
      </c>
      <c r="L1720">
        <v>-0.14770728801706681</v>
      </c>
      <c r="M1720">
        <v>-1.004545745593536</v>
      </c>
      <c r="N1720">
        <v>1.459798054789706</v>
      </c>
      <c r="O1720">
        <v>0.16219425247692859</v>
      </c>
      <c r="P1720">
        <v>0.50721446549716387</v>
      </c>
      <c r="Q1720">
        <v>-0.78297872856387718</v>
      </c>
      <c r="R1720">
        <v>-0.1100432977037905</v>
      </c>
      <c r="S1720">
        <v>-0.36940076678036809</v>
      </c>
      <c r="T1720">
        <v>0.90827749889344234</v>
      </c>
      <c r="U1720">
        <v>-7.971378366517827E-2</v>
      </c>
      <c r="V1720">
        <v>-0.33766872530866188</v>
      </c>
      <c r="W1720">
        <v>1.370466400489138</v>
      </c>
      <c r="X1720">
        <v>1.5656833060962769</v>
      </c>
      <c r="Y1720">
        <v>-0.55622245919185331</v>
      </c>
      <c r="Z1720">
        <v>-7.0028088225739093E-3</v>
      </c>
      <c r="AA1720">
        <v>-5.3028081545958387E-2</v>
      </c>
      <c r="AB1720">
        <v>-3.1738025093677957E-2</v>
      </c>
      <c r="AC1720">
        <v>3.6294941315910052E-2</v>
      </c>
      <c r="AD1720">
        <v>-1.8372530029972659E-3</v>
      </c>
      <c r="AE1720">
        <v>0.80506124038914373</v>
      </c>
      <c r="AF1720">
        <v>-0.3182837296974374</v>
      </c>
      <c r="AG1720">
        <v>0.26815874768948988</v>
      </c>
      <c r="AH1720">
        <v>-0.54459617064394406</v>
      </c>
      <c r="AI1720">
        <v>-0.65565284727328943</v>
      </c>
      <c r="AJ1720">
        <v>-0.20329942634337661</v>
      </c>
      <c r="AK1720">
        <v>0.86023976469877872</v>
      </c>
      <c r="AL1720">
        <v>-0.53540859630659021</v>
      </c>
      <c r="AM1720">
        <v>-0.1708387193032424</v>
      </c>
      <c r="AN1720">
        <v>1.0997579199526939</v>
      </c>
      <c r="AO1720">
        <v>4.7867479149408233E-2</v>
      </c>
      <c r="AP1720">
        <v>-0.60141891988605378</v>
      </c>
      <c r="AQ1720">
        <v>0.64912928620815158</v>
      </c>
      <c r="AR1720">
        <v>-0.92121575017650126</v>
      </c>
      <c r="AS1720">
        <v>-7.4723099848121144E-2</v>
      </c>
      <c r="AT1720">
        <v>-2.707124666560139E-2</v>
      </c>
      <c r="AU1720">
        <v>1.912184605232899</v>
      </c>
      <c r="AV1720">
        <v>1</v>
      </c>
      <c r="AW1720">
        <v>1</v>
      </c>
      <c r="AX1720" s="5" t="s">
        <v>59</v>
      </c>
      <c r="AY1720">
        <v>1</v>
      </c>
      <c r="AZ1720">
        <v>6</v>
      </c>
      <c r="BA1720">
        <v>1</v>
      </c>
      <c r="BB1720" s="6">
        <v>0</v>
      </c>
      <c r="BC1720" s="7">
        <f t="shared" si="134"/>
        <v>1</v>
      </c>
      <c r="BD1720" s="7">
        <f t="shared" si="130"/>
        <v>1</v>
      </c>
      <c r="BE1720">
        <f t="shared" si="131"/>
        <v>1</v>
      </c>
      <c r="BF1720">
        <f t="shared" si="132"/>
        <v>4</v>
      </c>
      <c r="BG1720">
        <f t="shared" si="133"/>
        <v>1</v>
      </c>
    </row>
    <row r="1721" spans="1:59" hidden="1" x14ac:dyDescent="0.2">
      <c r="A1721" s="2">
        <v>43246</v>
      </c>
      <c r="B1721">
        <v>-0.30645616331661613</v>
      </c>
      <c r="C1721">
        <v>0.1876409596278466</v>
      </c>
      <c r="D1721">
        <v>0.2572187732968122</v>
      </c>
      <c r="E1721">
        <v>-0.39152872166142699</v>
      </c>
      <c r="F1721">
        <v>0.35122592534061958</v>
      </c>
      <c r="G1721">
        <v>-0.1169079415826494</v>
      </c>
      <c r="H1721">
        <v>0.43151707878200513</v>
      </c>
      <c r="I1721">
        <v>-0.1492777702157915</v>
      </c>
      <c r="J1721">
        <v>-0.27819470597863288</v>
      </c>
      <c r="K1721">
        <v>0.25760176473830798</v>
      </c>
      <c r="L1721">
        <v>-0.1478854371031196</v>
      </c>
      <c r="M1721">
        <v>1.678665545581828</v>
      </c>
      <c r="N1721">
        <v>0.54636759968568793</v>
      </c>
      <c r="O1721">
        <v>-0.48456520342364628</v>
      </c>
      <c r="P1721">
        <v>-0.695226880224455</v>
      </c>
      <c r="Q1721">
        <v>-1.0160425126690991</v>
      </c>
      <c r="R1721">
        <v>-0.10910624688761381</v>
      </c>
      <c r="S1721">
        <v>-4.0628532725198882E-2</v>
      </c>
      <c r="T1721">
        <v>0.25195990709090998</v>
      </c>
      <c r="U1721">
        <v>-0.41345481338595902</v>
      </c>
      <c r="V1721">
        <v>-0.1978752625180876</v>
      </c>
      <c r="W1721">
        <v>1.7002663818132111</v>
      </c>
      <c r="X1721">
        <v>-0.1212849197464106</v>
      </c>
      <c r="Y1721">
        <v>-8.9682130081976841E-2</v>
      </c>
      <c r="Z1721">
        <v>-5.2108346590602206E-3</v>
      </c>
      <c r="AA1721">
        <v>0.69757695650607743</v>
      </c>
      <c r="AB1721">
        <v>-3.1738025093677957E-2</v>
      </c>
      <c r="AC1721">
        <v>-0.11516318731182409</v>
      </c>
      <c r="AD1721">
        <v>0.45424179065427051</v>
      </c>
      <c r="AE1721">
        <v>9.9082706279055674E-2</v>
      </c>
      <c r="AF1721">
        <v>6.1490846047085233E-2</v>
      </c>
      <c r="AG1721">
        <v>0.28784463236770441</v>
      </c>
      <c r="AH1721">
        <v>-0.33630077418801912</v>
      </c>
      <c r="AI1721">
        <v>-0.51720186754934749</v>
      </c>
      <c r="AJ1721">
        <v>-0.213343474541899</v>
      </c>
      <c r="AK1721">
        <v>-0.79262825950824289</v>
      </c>
      <c r="AL1721">
        <v>-0.30984408152949672</v>
      </c>
      <c r="AM1721">
        <v>-6.5074630905575956E-2</v>
      </c>
      <c r="AN1721">
        <v>1.075252092282458</v>
      </c>
      <c r="AO1721">
        <v>-1.532950466251176E-2</v>
      </c>
      <c r="AP1721">
        <v>-0.22293606261175</v>
      </c>
      <c r="AQ1721">
        <v>-1.3654911071128939</v>
      </c>
      <c r="AR1721">
        <v>-0.28437110774886482</v>
      </c>
      <c r="AS1721">
        <v>-6.3296353862699772E-2</v>
      </c>
      <c r="AT1721">
        <v>-6.718996554457202E-3</v>
      </c>
      <c r="AU1721">
        <v>0.1416571024057213</v>
      </c>
      <c r="AV1721">
        <v>1</v>
      </c>
      <c r="AW1721">
        <v>1</v>
      </c>
      <c r="AX1721" s="5" t="s">
        <v>59</v>
      </c>
      <c r="AY1721">
        <v>1</v>
      </c>
      <c r="AZ1721">
        <v>8</v>
      </c>
      <c r="BA1721">
        <v>0</v>
      </c>
      <c r="BB1721" s="6">
        <v>0</v>
      </c>
      <c r="BC1721" s="7">
        <f t="shared" si="134"/>
        <v>1</v>
      </c>
      <c r="BD1721" s="7">
        <f t="shared" si="130"/>
        <v>1</v>
      </c>
      <c r="BE1721">
        <f t="shared" si="131"/>
        <v>1</v>
      </c>
      <c r="BF1721">
        <f t="shared" si="132"/>
        <v>4</v>
      </c>
      <c r="BG1721">
        <f t="shared" si="133"/>
        <v>1</v>
      </c>
    </row>
    <row r="1722" spans="1:59" hidden="1" x14ac:dyDescent="0.2">
      <c r="A1722" s="2">
        <v>43247</v>
      </c>
      <c r="B1722">
        <v>-0.23941275509757459</v>
      </c>
      <c r="C1722">
        <v>-0.71180808756924496</v>
      </c>
      <c r="D1722">
        <v>0.67416227638600568</v>
      </c>
      <c r="E1722">
        <v>-0.2499387457642859</v>
      </c>
      <c r="F1722">
        <v>-6.7326059591276785E-2</v>
      </c>
      <c r="G1722">
        <v>-9.1296116961496976E-2</v>
      </c>
      <c r="H1722">
        <v>0.42811244989701253</v>
      </c>
      <c r="I1722">
        <v>-0.15101959640859311</v>
      </c>
      <c r="J1722">
        <v>-0.28485495723155529</v>
      </c>
      <c r="K1722">
        <v>0.26105185712487172</v>
      </c>
      <c r="L1722">
        <v>-0.14806404314610361</v>
      </c>
      <c r="M1722">
        <v>-0.48024038724333751</v>
      </c>
      <c r="N1722">
        <v>-1.66282659612138</v>
      </c>
      <c r="O1722">
        <v>-0.61128951275821519</v>
      </c>
      <c r="P1722">
        <v>-0.48769238399051112</v>
      </c>
      <c r="Q1722">
        <v>0.1245194770490851</v>
      </c>
      <c r="R1722">
        <v>-0.1044172234514676</v>
      </c>
      <c r="S1722">
        <v>1.6430709320418191</v>
      </c>
      <c r="T1722">
        <v>0.94817498735768169</v>
      </c>
      <c r="U1722">
        <v>-0.14023746753719851</v>
      </c>
      <c r="V1722">
        <v>4.6595528252998328E-2</v>
      </c>
      <c r="W1722">
        <v>0.2279263409603175</v>
      </c>
      <c r="X1722">
        <v>-0.16729987512570871</v>
      </c>
      <c r="Y1722">
        <v>-0.33281784036726692</v>
      </c>
      <c r="Z1722">
        <v>-1.487318612804097E-2</v>
      </c>
      <c r="AA1722">
        <v>-1.3277338694803369</v>
      </c>
      <c r="AB1722">
        <v>-3.1738025093677957E-2</v>
      </c>
      <c r="AC1722">
        <v>-1.098534168326083</v>
      </c>
      <c r="AD1722">
        <v>-1.013777600776417</v>
      </c>
      <c r="AE1722">
        <v>-0.1364816122852876</v>
      </c>
      <c r="AF1722">
        <v>-0.58420798004323737</v>
      </c>
      <c r="AG1722">
        <v>-0.29060908966213439</v>
      </c>
      <c r="AH1722">
        <v>-0.24424512377227309</v>
      </c>
      <c r="AI1722">
        <v>-1.602164621873458</v>
      </c>
      <c r="AJ1722">
        <v>-0.39502850364501352</v>
      </c>
      <c r="AK1722">
        <v>-0.74988489102001565</v>
      </c>
      <c r="AL1722">
        <v>-0.3317328281070766</v>
      </c>
      <c r="AM1722">
        <v>-0.12855627798118949</v>
      </c>
      <c r="AN1722">
        <v>-3.4691993122443997E-2</v>
      </c>
      <c r="AO1722">
        <v>-3.7108673249929051E-3</v>
      </c>
      <c r="AP1722">
        <v>-0.2663939606874573</v>
      </c>
      <c r="AQ1722">
        <v>9.5270675929288284E-2</v>
      </c>
      <c r="AR1722">
        <v>-0.27833256543873242</v>
      </c>
      <c r="AS1722">
        <v>-6.3296353862699772E-2</v>
      </c>
      <c r="AT1722">
        <v>-2.4526749850376742E-2</v>
      </c>
      <c r="AU1722">
        <v>0.17676372653825831</v>
      </c>
      <c r="AV1722">
        <v>1</v>
      </c>
      <c r="AW1722">
        <v>1</v>
      </c>
      <c r="AX1722" s="5" t="s">
        <v>59</v>
      </c>
      <c r="AY1722">
        <v>1</v>
      </c>
      <c r="AZ1722">
        <v>8</v>
      </c>
      <c r="BA1722">
        <v>0</v>
      </c>
      <c r="BB1722" s="6">
        <v>0</v>
      </c>
      <c r="BC1722" s="7">
        <f t="shared" si="134"/>
        <v>1</v>
      </c>
      <c r="BD1722" s="7">
        <f t="shared" si="130"/>
        <v>1</v>
      </c>
      <c r="BE1722">
        <f t="shared" si="131"/>
        <v>1</v>
      </c>
      <c r="BF1722">
        <f t="shared" si="132"/>
        <v>4</v>
      </c>
      <c r="BG1722">
        <f t="shared" si="133"/>
        <v>1</v>
      </c>
    </row>
    <row r="1723" spans="1:59" hidden="1" x14ac:dyDescent="0.2">
      <c r="A1723" s="2">
        <v>43248</v>
      </c>
      <c r="B1723">
        <v>-0.26171046980216778</v>
      </c>
      <c r="C1723">
        <v>8.1318898235896095E-2</v>
      </c>
      <c r="D1723">
        <v>1.433588691875733</v>
      </c>
      <c r="E1723">
        <v>-1.157987838910997</v>
      </c>
      <c r="F1723">
        <v>1.5743074263576951</v>
      </c>
      <c r="G1723">
        <v>-6.5741148372032959E-2</v>
      </c>
      <c r="H1723">
        <v>0.4247295034050621</v>
      </c>
      <c r="I1723">
        <v>-0.1527595638947998</v>
      </c>
      <c r="J1723">
        <v>-0.29150279763771469</v>
      </c>
      <c r="K1723">
        <v>0.26447251422511642</v>
      </c>
      <c r="L1723">
        <v>0.2255365172400878</v>
      </c>
      <c r="M1723">
        <v>-0.13341082345496089</v>
      </c>
      <c r="N1723">
        <v>-0.27450932550636958</v>
      </c>
      <c r="O1723">
        <v>-1.0737282566290609</v>
      </c>
      <c r="P1723">
        <v>2.227639440517875E-2</v>
      </c>
      <c r="Q1723">
        <v>-1.2213056155863411</v>
      </c>
      <c r="R1723">
        <v>-0.1030104017779214</v>
      </c>
      <c r="S1723">
        <v>1.5048324786537211</v>
      </c>
      <c r="T1723">
        <v>1.5357451019645649</v>
      </c>
      <c r="U1723">
        <v>-1.6410886574743091</v>
      </c>
      <c r="V1723">
        <v>-2.896729230101543E-2</v>
      </c>
      <c r="W1723">
        <v>-0.1674919287595546</v>
      </c>
      <c r="X1723">
        <v>0.27621999480314319</v>
      </c>
      <c r="Y1723">
        <v>-1.352346257637582</v>
      </c>
      <c r="Z1723">
        <v>-4.035768847283059E-2</v>
      </c>
      <c r="AA1723">
        <v>-0.17277405924918579</v>
      </c>
      <c r="AB1723">
        <v>-3.1738025093677957E-2</v>
      </c>
      <c r="AC1723">
        <v>-0.49538146290351182</v>
      </c>
      <c r="AD1723">
        <v>-0.68420573486064351</v>
      </c>
      <c r="AE1723">
        <v>-0.44132384831171018</v>
      </c>
      <c r="AF1723">
        <v>0.14702175474556031</v>
      </c>
      <c r="AG1723">
        <v>-0.28649508861446421</v>
      </c>
      <c r="AH1723">
        <v>-0.5407739954477111</v>
      </c>
      <c r="AI1723">
        <v>-0.34780936959323228</v>
      </c>
      <c r="AJ1723">
        <v>-0.69945461355478555</v>
      </c>
      <c r="AK1723">
        <v>-0.30791453434284821</v>
      </c>
      <c r="AL1723">
        <v>-0.35162888877254023</v>
      </c>
      <c r="AM1723">
        <v>-0.31096505801763302</v>
      </c>
      <c r="AN1723">
        <v>-0.21571799484769141</v>
      </c>
      <c r="AO1723">
        <v>-7.3416525049627016E-3</v>
      </c>
      <c r="AP1723">
        <v>-0.26662877842760019</v>
      </c>
      <c r="AQ1723">
        <v>-0.39223145426827161</v>
      </c>
      <c r="AR1723">
        <v>-0.53124062586998644</v>
      </c>
      <c r="AS1723">
        <v>-6.3296353862699772E-2</v>
      </c>
      <c r="AT1723">
        <v>-4.6196362639110533E-2</v>
      </c>
      <c r="AU1723">
        <v>0.87350091351006443</v>
      </c>
      <c r="AV1723">
        <v>1</v>
      </c>
      <c r="AW1723">
        <v>1</v>
      </c>
      <c r="AX1723" s="5" t="s">
        <v>59</v>
      </c>
      <c r="AY1723">
        <v>1</v>
      </c>
      <c r="AZ1723">
        <v>7</v>
      </c>
      <c r="BA1723">
        <v>1</v>
      </c>
      <c r="BB1723" s="6">
        <v>0</v>
      </c>
      <c r="BC1723" s="7">
        <f t="shared" si="134"/>
        <v>1</v>
      </c>
      <c r="BD1723" s="7">
        <f t="shared" si="130"/>
        <v>1</v>
      </c>
      <c r="BE1723">
        <f t="shared" si="131"/>
        <v>1</v>
      </c>
      <c r="BF1723">
        <f t="shared" si="132"/>
        <v>4</v>
      </c>
      <c r="BG1723">
        <f t="shared" si="133"/>
        <v>1</v>
      </c>
    </row>
    <row r="1724" spans="1:59" hidden="1" x14ac:dyDescent="0.2">
      <c r="A1724" s="2">
        <v>43249</v>
      </c>
      <c r="B1724">
        <v>9.1050094349481338E-3</v>
      </c>
      <c r="C1724">
        <v>1.5307464182035619</v>
      </c>
      <c r="D1724">
        <v>3.3526174445826673E-2</v>
      </c>
      <c r="E1724">
        <v>1.799342152558538</v>
      </c>
      <c r="F1724">
        <v>0.33518929075255388</v>
      </c>
      <c r="G1724">
        <v>-4.0245387792363502E-2</v>
      </c>
      <c r="H1724">
        <v>0.42136802123813122</v>
      </c>
      <c r="I1724">
        <v>-0.15449770093895221</v>
      </c>
      <c r="J1724">
        <v>-0.29813843173620957</v>
      </c>
      <c r="K1724">
        <v>0.26786365386261918</v>
      </c>
      <c r="L1724">
        <v>-0.12563937780850271</v>
      </c>
      <c r="M1724">
        <v>-7.2169727612180531E-2</v>
      </c>
      <c r="N1724">
        <v>-3.4196878416906468E-2</v>
      </c>
      <c r="O1724">
        <v>2.2966514432977751E-2</v>
      </c>
      <c r="P1724">
        <v>-0.25292588863723148</v>
      </c>
      <c r="Q1724">
        <v>0.51999432955639679</v>
      </c>
      <c r="R1724">
        <v>-0.1030104017779214</v>
      </c>
      <c r="S1724">
        <v>1.776308891187383</v>
      </c>
      <c r="T1724">
        <v>0.66124998053913298</v>
      </c>
      <c r="U1724">
        <v>-7.4453373841672374E-2</v>
      </c>
      <c r="V1724">
        <v>-2.8041106401805339E-2</v>
      </c>
      <c r="W1724">
        <v>5.3470653732006941E-2</v>
      </c>
      <c r="X1724">
        <v>0.43482214232516558</v>
      </c>
      <c r="Y1724">
        <v>-0.22944295934205461</v>
      </c>
      <c r="Z1724">
        <v>-3.7666804511097482E-2</v>
      </c>
      <c r="AA1724">
        <v>-0.3183124609972014</v>
      </c>
      <c r="AB1724">
        <v>-3.1738025093677957E-2</v>
      </c>
      <c r="AC1724">
        <v>-0.32523474681976289</v>
      </c>
      <c r="AD1724">
        <v>-0.34397515003109419</v>
      </c>
      <c r="AE1724">
        <v>-0.1170002569981668</v>
      </c>
      <c r="AF1724">
        <v>-0.41256889485796738</v>
      </c>
      <c r="AG1724">
        <v>4.49457491019482E-3</v>
      </c>
      <c r="AH1724">
        <v>-0.2979286876569654</v>
      </c>
      <c r="AI1724">
        <v>-0.44137585648583588</v>
      </c>
      <c r="AJ1724">
        <v>-2.9713035464698709E-2</v>
      </c>
      <c r="AK1724">
        <v>-0.65259772944667327</v>
      </c>
      <c r="AL1724">
        <v>-0.51319418158088004</v>
      </c>
      <c r="AM1724">
        <v>-0.117370728807923</v>
      </c>
      <c r="AN1724">
        <v>-0.1271382209862679</v>
      </c>
      <c r="AO1724">
        <v>-7.4267465643406954E-3</v>
      </c>
      <c r="AP1724">
        <v>-0.1697178796935358</v>
      </c>
      <c r="AQ1724">
        <v>1.0779974309605149</v>
      </c>
      <c r="AR1724">
        <v>-0.47343311938365301</v>
      </c>
      <c r="AS1724">
        <v>-6.3296353862699772E-2</v>
      </c>
      <c r="AT1724">
        <v>-2.752796672294652E-2</v>
      </c>
      <c r="AU1724">
        <v>1.417604337461313</v>
      </c>
      <c r="AV1724">
        <v>1</v>
      </c>
      <c r="AW1724">
        <v>1</v>
      </c>
      <c r="AX1724" s="5" t="s">
        <v>59</v>
      </c>
      <c r="AY1724">
        <v>1</v>
      </c>
      <c r="AZ1724">
        <v>5</v>
      </c>
      <c r="BA1724">
        <v>0</v>
      </c>
      <c r="BB1724" s="6">
        <v>0</v>
      </c>
      <c r="BC1724" s="7">
        <f t="shared" si="134"/>
        <v>1</v>
      </c>
      <c r="BD1724" s="7">
        <f t="shared" si="130"/>
        <v>1</v>
      </c>
      <c r="BE1724">
        <f t="shared" si="131"/>
        <v>1</v>
      </c>
      <c r="BF1724">
        <f t="shared" si="132"/>
        <v>4</v>
      </c>
      <c r="BG1724">
        <f t="shared" si="133"/>
        <v>1</v>
      </c>
    </row>
    <row r="1725" spans="1:59" hidden="1" x14ac:dyDescent="0.2">
      <c r="A1725" s="2">
        <v>43250</v>
      </c>
      <c r="B1725">
        <v>0.20207899338446181</v>
      </c>
      <c r="C1725">
        <v>-0.76786288793240398</v>
      </c>
      <c r="D1725">
        <v>-0.31604424936097431</v>
      </c>
      <c r="E1725">
        <v>0.56856636881060518</v>
      </c>
      <c r="F1725">
        <v>-1.0385955717411279</v>
      </c>
      <c r="G1725">
        <v>1.397297017341113</v>
      </c>
      <c r="H1725">
        <v>1.956915227466856</v>
      </c>
      <c r="I1725">
        <v>6.998988057910413E-2</v>
      </c>
      <c r="J1725">
        <v>0.5190993178005372</v>
      </c>
      <c r="K1725">
        <v>1.053719918689086</v>
      </c>
      <c r="L1725">
        <v>-0.30171646537762492</v>
      </c>
      <c r="M1725">
        <v>-0.43614482782382691</v>
      </c>
      <c r="N1725">
        <v>-1.0056876890553079</v>
      </c>
      <c r="O1725">
        <v>-0.16073056039980069</v>
      </c>
      <c r="P1725">
        <v>0.28218102678306778</v>
      </c>
      <c r="Q1725">
        <v>-0.2270937757973574</v>
      </c>
      <c r="R1725">
        <v>-0.1030104017779214</v>
      </c>
      <c r="S1725">
        <v>1.7785391020396231</v>
      </c>
      <c r="T1725">
        <v>0.98086815654452963</v>
      </c>
      <c r="U1725">
        <v>-0.14607946740990771</v>
      </c>
      <c r="V1725">
        <v>-5.1397274837368417E-2</v>
      </c>
      <c r="W1725">
        <v>-0.1696515679783919</v>
      </c>
      <c r="X1725">
        <v>0.73637519529486173</v>
      </c>
      <c r="Y1725">
        <v>-0.25107427903026253</v>
      </c>
      <c r="Z1725">
        <v>-3.327106998155931E-3</v>
      </c>
      <c r="AA1725">
        <v>-0.15104639387914001</v>
      </c>
      <c r="AB1725">
        <v>-3.1738025093677957E-2</v>
      </c>
      <c r="AC1725">
        <v>-0.26327765038625489</v>
      </c>
      <c r="AD1725">
        <v>-0.42887776935784078</v>
      </c>
      <c r="AE1725">
        <v>6.7818737606677018E-2</v>
      </c>
      <c r="AF1725">
        <v>-0.6245321172747228</v>
      </c>
      <c r="AG1725">
        <v>-0.12878950528555941</v>
      </c>
      <c r="AH1725">
        <v>-0.1291280180817258</v>
      </c>
      <c r="AI1725">
        <v>-0.57729131905874553</v>
      </c>
      <c r="AJ1725">
        <v>1.283688677442288</v>
      </c>
      <c r="AK1725">
        <v>-0.1005677993727034</v>
      </c>
      <c r="AL1725">
        <v>-0.84337874683436553</v>
      </c>
      <c r="AM1725">
        <v>0.80576764280974944</v>
      </c>
      <c r="AN1725">
        <v>-0.17686245834076919</v>
      </c>
      <c r="AO1725">
        <v>0.1793381190477466</v>
      </c>
      <c r="AP1725">
        <v>-0.26376126326883631</v>
      </c>
      <c r="AQ1725">
        <v>2.588589815560796</v>
      </c>
      <c r="AR1725">
        <v>-0.71107759935398718</v>
      </c>
      <c r="AS1725">
        <v>-7.0019369113904398E-2</v>
      </c>
      <c r="AT1725">
        <v>6.2617327680729057E-2</v>
      </c>
      <c r="AU1725">
        <v>0.60485860805767266</v>
      </c>
      <c r="AV1725">
        <v>1</v>
      </c>
      <c r="AW1725">
        <v>1</v>
      </c>
      <c r="AX1725" s="5" t="s">
        <v>59</v>
      </c>
      <c r="AY1725">
        <v>1</v>
      </c>
      <c r="AZ1725">
        <v>5</v>
      </c>
      <c r="BA1725">
        <v>0</v>
      </c>
      <c r="BB1725" s="6">
        <v>0</v>
      </c>
      <c r="BC1725" s="7">
        <f t="shared" si="134"/>
        <v>1</v>
      </c>
      <c r="BD1725" s="7">
        <f t="shared" si="130"/>
        <v>1</v>
      </c>
      <c r="BE1725">
        <f t="shared" si="131"/>
        <v>1</v>
      </c>
      <c r="BF1725">
        <f t="shared" si="132"/>
        <v>4</v>
      </c>
      <c r="BG1725">
        <f t="shared" si="133"/>
        <v>1</v>
      </c>
    </row>
    <row r="1726" spans="1:59" hidden="1" x14ac:dyDescent="0.2">
      <c r="A1726" s="2">
        <v>43253</v>
      </c>
      <c r="B1726">
        <v>-0.1049785734952422</v>
      </c>
      <c r="C1726">
        <v>-5.4919360356884231E-2</v>
      </c>
      <c r="D1726">
        <v>0.72854058150067136</v>
      </c>
      <c r="E1726">
        <v>-0.56203158276930687</v>
      </c>
      <c r="F1726">
        <v>-6.7326059591276785E-2</v>
      </c>
      <c r="G1726">
        <v>6.1099203902026097E-2</v>
      </c>
      <c r="H1726">
        <v>0.40813247439648792</v>
      </c>
      <c r="I1726">
        <v>-0.16143250665118911</v>
      </c>
      <c r="J1726">
        <v>-0.32456295517112832</v>
      </c>
      <c r="K1726">
        <v>0.28113161144436899</v>
      </c>
      <c r="L1726">
        <v>-0.30250870322452539</v>
      </c>
      <c r="M1726">
        <v>-0.26665423179319131</v>
      </c>
      <c r="N1726">
        <v>0.39894376432589351</v>
      </c>
      <c r="O1726">
        <v>0.33279488161863507</v>
      </c>
      <c r="P1726">
        <v>4.716260547042718E-2</v>
      </c>
      <c r="Q1726">
        <v>-0.92839154525443268</v>
      </c>
      <c r="R1726">
        <v>-0.1030104017779214</v>
      </c>
      <c r="S1726">
        <v>3.6243992582525899</v>
      </c>
      <c r="T1726">
        <v>-8.020960629582144E-2</v>
      </c>
      <c r="U1726">
        <v>1.7215137635011299</v>
      </c>
      <c r="V1726">
        <v>-7.7185788367443761E-2</v>
      </c>
      <c r="W1726">
        <v>-0.46426658759365019</v>
      </c>
      <c r="X1726">
        <v>0.31446623433550308</v>
      </c>
      <c r="Y1726">
        <v>-9.8856983480255983E-2</v>
      </c>
      <c r="Z1726">
        <v>-3.5790467187360828E-2</v>
      </c>
      <c r="AA1726">
        <v>-0.53673533954294261</v>
      </c>
      <c r="AB1726">
        <v>-3.1738025093677957E-2</v>
      </c>
      <c r="AC1726">
        <v>-9.3904674295437585E-2</v>
      </c>
      <c r="AD1726">
        <v>0.90977026326101795</v>
      </c>
      <c r="AE1726">
        <v>1.088058716416883E-2</v>
      </c>
      <c r="AF1726">
        <v>-0.22381107541514619</v>
      </c>
      <c r="AG1726">
        <v>-0.20378348402416199</v>
      </c>
      <c r="AH1726">
        <v>4.0810952088448336E-3</v>
      </c>
      <c r="AI1726">
        <v>0.68162004058733405</v>
      </c>
      <c r="AJ1726">
        <v>0.78231700753977629</v>
      </c>
      <c r="AK1726">
        <v>-0.26939302419018379</v>
      </c>
      <c r="AL1726">
        <v>-0.59090561796489693</v>
      </c>
      <c r="AM1726">
        <v>-0.35093450501193202</v>
      </c>
      <c r="AN1726">
        <v>0.33853117359773732</v>
      </c>
      <c r="AO1726">
        <v>-5.9982610385954406E-3</v>
      </c>
      <c r="AP1726">
        <v>-0.25316452581214999</v>
      </c>
      <c r="AQ1726">
        <v>0.60081892129533188</v>
      </c>
      <c r="AR1726">
        <v>-0.28074887616669009</v>
      </c>
      <c r="AS1726">
        <v>-6.8675512980800532E-2</v>
      </c>
      <c r="AT1726">
        <v>-5.109218199917781E-2</v>
      </c>
      <c r="AU1726">
        <v>-0.53217108216203701</v>
      </c>
      <c r="AV1726">
        <v>1</v>
      </c>
      <c r="AW1726">
        <v>1</v>
      </c>
      <c r="AX1726" s="5" t="s">
        <v>59</v>
      </c>
      <c r="AY1726">
        <v>1</v>
      </c>
      <c r="AZ1726">
        <v>5</v>
      </c>
      <c r="BA1726">
        <v>0</v>
      </c>
      <c r="BB1726" s="6">
        <v>0</v>
      </c>
      <c r="BC1726" s="7">
        <f t="shared" si="134"/>
        <v>1</v>
      </c>
      <c r="BD1726" s="7">
        <f t="shared" si="130"/>
        <v>1</v>
      </c>
      <c r="BE1726">
        <f t="shared" si="131"/>
        <v>1</v>
      </c>
      <c r="BF1726">
        <f t="shared" si="132"/>
        <v>4</v>
      </c>
      <c r="BG1726">
        <f t="shared" si="133"/>
        <v>1</v>
      </c>
    </row>
    <row r="1727" spans="1:59" hidden="1" x14ac:dyDescent="0.2">
      <c r="A1727" s="2">
        <v>43254</v>
      </c>
      <c r="B1727">
        <v>-7.5651198392676353E-2</v>
      </c>
      <c r="C1727">
        <v>-5.5010018203300683E-2</v>
      </c>
      <c r="D1727">
        <v>3.111438247674474</v>
      </c>
      <c r="E1727">
        <v>2.5631991071407478</v>
      </c>
      <c r="F1727">
        <v>0.90394345255857456</v>
      </c>
      <c r="G1727">
        <v>4.3066482804135342</v>
      </c>
      <c r="H1727">
        <v>4.1630130416497471</v>
      </c>
      <c r="I1727">
        <v>0.35487948568073591</v>
      </c>
      <c r="J1727">
        <v>1.5478937656059919</v>
      </c>
      <c r="K1727">
        <v>2.329031787896306</v>
      </c>
      <c r="L1727">
        <v>0.23493909850946901</v>
      </c>
      <c r="M1727">
        <v>-9.3786563500123307E-2</v>
      </c>
      <c r="N1727">
        <v>-0.33554763238018781</v>
      </c>
      <c r="O1727">
        <v>-0.60874465727540195</v>
      </c>
      <c r="P1727">
        <v>-0.73537285057290858</v>
      </c>
      <c r="Q1727">
        <v>-0.56760070822712116</v>
      </c>
      <c r="R1727">
        <v>-0.1030104017779214</v>
      </c>
      <c r="S1727">
        <v>1.3266006711485789</v>
      </c>
      <c r="T1727">
        <v>-8.020960629582144E-2</v>
      </c>
      <c r="U1727">
        <v>1.320185856013292</v>
      </c>
      <c r="V1727">
        <v>-0.106880425782056</v>
      </c>
      <c r="W1727">
        <v>1.358139471976733</v>
      </c>
      <c r="X1727">
        <v>0.64073130225597608</v>
      </c>
      <c r="Y1727">
        <v>0.28030844883243239</v>
      </c>
      <c r="Z1727">
        <v>-6.4640077045142533E-2</v>
      </c>
      <c r="AA1727">
        <v>-0.26056906141881009</v>
      </c>
      <c r="AB1727">
        <v>-3.1738025093677957E-2</v>
      </c>
      <c r="AC1727">
        <v>-1.148233923983131</v>
      </c>
      <c r="AD1727">
        <v>0.4999351890109261</v>
      </c>
      <c r="AE1727">
        <v>-3.9531010097201807E-2</v>
      </c>
      <c r="AF1727">
        <v>-0.36172505645272179</v>
      </c>
      <c r="AG1727">
        <v>-4.5029131240035263E-2</v>
      </c>
      <c r="AH1727">
        <v>5.3486785388173468E-2</v>
      </c>
      <c r="AI1727">
        <v>0.66552306494474001</v>
      </c>
      <c r="AJ1727">
        <v>1.480016766782539</v>
      </c>
      <c r="AK1727">
        <v>-0.41354366177468749</v>
      </c>
      <c r="AL1727">
        <v>-0.34420198947711927</v>
      </c>
      <c r="AM1727">
        <v>2.0734147034708059E-3</v>
      </c>
      <c r="AN1727">
        <v>0.30819893746285648</v>
      </c>
      <c r="AO1727">
        <v>1.9602017657897809E-2</v>
      </c>
      <c r="AP1727">
        <v>-0.2781448833285643</v>
      </c>
      <c r="AQ1727">
        <v>1.199047533200845</v>
      </c>
      <c r="AR1727">
        <v>-0.1182155536883992</v>
      </c>
      <c r="AS1727">
        <v>-7.6074518673697258E-2</v>
      </c>
      <c r="AT1727">
        <v>-7.6622818467025258E-3</v>
      </c>
      <c r="AU1727">
        <v>-0.30417909265468612</v>
      </c>
      <c r="AV1727">
        <v>1</v>
      </c>
      <c r="AW1727">
        <v>1</v>
      </c>
      <c r="AX1727" s="5" t="s">
        <v>59</v>
      </c>
      <c r="AY1727">
        <v>1</v>
      </c>
      <c r="AZ1727">
        <v>6</v>
      </c>
      <c r="BA1727">
        <v>1</v>
      </c>
      <c r="BB1727" s="6">
        <v>0</v>
      </c>
      <c r="BC1727" s="7">
        <f t="shared" si="134"/>
        <v>1</v>
      </c>
      <c r="BD1727" s="7">
        <f t="shared" si="130"/>
        <v>1</v>
      </c>
      <c r="BE1727">
        <f t="shared" si="131"/>
        <v>1</v>
      </c>
      <c r="BF1727">
        <f t="shared" si="132"/>
        <v>4</v>
      </c>
      <c r="BG1727">
        <f t="shared" si="133"/>
        <v>1</v>
      </c>
    </row>
    <row r="1728" spans="1:59" hidden="1" x14ac:dyDescent="0.2">
      <c r="A1728" s="2">
        <v>43260</v>
      </c>
      <c r="B1728">
        <v>-0.2996257086567416</v>
      </c>
      <c r="C1728">
        <v>7.9404228530779112E-3</v>
      </c>
      <c r="D1728">
        <v>2.4158051621266492</v>
      </c>
      <c r="E1728">
        <v>-1.657472224459801</v>
      </c>
      <c r="F1728">
        <v>0.96500338751334369</v>
      </c>
      <c r="G1728">
        <v>0.23564762999922029</v>
      </c>
      <c r="H1728">
        <v>0.38574878882914271</v>
      </c>
      <c r="I1728">
        <v>-0.1735043902362273</v>
      </c>
      <c r="J1728">
        <v>-0.37038215699045107</v>
      </c>
      <c r="K1728">
        <v>0.3032006589395006</v>
      </c>
      <c r="L1728">
        <v>0.23439469987233091</v>
      </c>
      <c r="M1728">
        <v>0.57103990966155571</v>
      </c>
      <c r="N1728">
        <v>-0.60753353161217649</v>
      </c>
      <c r="O1728">
        <v>-0.113863732645458</v>
      </c>
      <c r="P1728">
        <v>-0.59296708007341725</v>
      </c>
      <c r="Q1728">
        <v>0.16063997925890031</v>
      </c>
      <c r="R1728">
        <v>-1.6025745013735611</v>
      </c>
      <c r="S1728">
        <v>-1.990137509362391</v>
      </c>
      <c r="T1728">
        <v>-8.020960629582144E-2</v>
      </c>
      <c r="U1728">
        <v>-0.21767730844067221</v>
      </c>
      <c r="V1728">
        <v>-0.24426671009809189</v>
      </c>
      <c r="W1728">
        <v>1.7604773166784049</v>
      </c>
      <c r="X1728">
        <v>-0.50132130303674738</v>
      </c>
      <c r="Y1728">
        <v>-0.38546507356903142</v>
      </c>
      <c r="Z1728">
        <v>-4.4266724548868867E-2</v>
      </c>
      <c r="AA1728">
        <v>1.273732317465643</v>
      </c>
      <c r="AB1728">
        <v>-3.1738025093677957E-2</v>
      </c>
      <c r="AC1728">
        <v>-0.71009315960910724</v>
      </c>
      <c r="AD1728">
        <v>-0.20678847916489471</v>
      </c>
      <c r="AE1728">
        <v>-0.28486358530097039</v>
      </c>
      <c r="AF1728">
        <v>-2.7490758089613022E-3</v>
      </c>
      <c r="AG1728">
        <v>-3.1895652694080859E-2</v>
      </c>
      <c r="AH1728">
        <v>0.28749514042760149</v>
      </c>
      <c r="AI1728">
        <v>0.89550526192256041</v>
      </c>
      <c r="AJ1728">
        <v>0.48663566635384592</v>
      </c>
      <c r="AK1728">
        <v>0.42509392482680108</v>
      </c>
      <c r="AL1728">
        <v>1.300295012185885E-3</v>
      </c>
      <c r="AM1728">
        <v>-7.8484544049445219E-3</v>
      </c>
      <c r="AN1728">
        <v>0.54608791645796018</v>
      </c>
      <c r="AO1728">
        <v>1.4844547628905859E-2</v>
      </c>
      <c r="AP1728">
        <v>-0.30792990209584331</v>
      </c>
      <c r="AQ1728">
        <v>-0.94936829226479702</v>
      </c>
      <c r="AR1728">
        <v>-0.23373913500000101</v>
      </c>
      <c r="AS1728">
        <v>-5.186308259107858E-2</v>
      </c>
      <c r="AT1728">
        <v>1.0801591072593061E-3</v>
      </c>
      <c r="AU1728">
        <v>1.4546036439038439E-2</v>
      </c>
      <c r="AV1728">
        <v>1</v>
      </c>
      <c r="AW1728">
        <v>1</v>
      </c>
      <c r="AX1728" s="5" t="s">
        <v>59</v>
      </c>
      <c r="AY1728">
        <v>1</v>
      </c>
      <c r="AZ1728">
        <v>8</v>
      </c>
      <c r="BA1728">
        <v>0</v>
      </c>
      <c r="BB1728" s="6">
        <v>0</v>
      </c>
      <c r="BC1728" s="7">
        <f t="shared" si="134"/>
        <v>1</v>
      </c>
      <c r="BD1728" s="7">
        <f t="shared" si="130"/>
        <v>1</v>
      </c>
      <c r="BE1728">
        <f t="shared" si="131"/>
        <v>1</v>
      </c>
      <c r="BF1728">
        <f t="shared" si="132"/>
        <v>4</v>
      </c>
      <c r="BG1728">
        <f t="shared" si="133"/>
        <v>1</v>
      </c>
    </row>
    <row r="1729" spans="1:59" hidden="1" x14ac:dyDescent="0.2">
      <c r="A1729" s="2">
        <v>43261</v>
      </c>
      <c r="B1729">
        <v>-0.21299944008167929</v>
      </c>
      <c r="C1729">
        <v>7.9402166875145903E-3</v>
      </c>
      <c r="D1729">
        <v>0.35362107920352381</v>
      </c>
      <c r="E1729">
        <v>2.4015419179828021</v>
      </c>
      <c r="F1729">
        <v>1.4822847272876349</v>
      </c>
      <c r="G1729">
        <v>0.26025690281034969</v>
      </c>
      <c r="H1729">
        <v>0.38262887283364622</v>
      </c>
      <c r="I1729">
        <v>-0.1752227333796034</v>
      </c>
      <c r="J1729">
        <v>-0.3768868638556841</v>
      </c>
      <c r="K1729">
        <v>0.30623338853452448</v>
      </c>
      <c r="L1729">
        <v>-0.32717003639727898</v>
      </c>
      <c r="M1729">
        <v>0.12769122956857429</v>
      </c>
      <c r="N1729">
        <v>-0.59049185196231757</v>
      </c>
      <c r="O1729">
        <v>0.17292646110596729</v>
      </c>
      <c r="P1729">
        <v>0.6745454530933076</v>
      </c>
      <c r="Q1729">
        <v>-0.23196026413961471</v>
      </c>
      <c r="R1729">
        <v>-0.1107044259032158</v>
      </c>
      <c r="S1729">
        <v>-1.1703008297172099</v>
      </c>
      <c r="T1729">
        <v>-8.020960629582144E-2</v>
      </c>
      <c r="U1729">
        <v>-0.15679814796642561</v>
      </c>
      <c r="V1729">
        <v>-7.2525232132281015E-2</v>
      </c>
      <c r="W1729">
        <v>1.0108096576309411</v>
      </c>
      <c r="X1729">
        <v>-0.27328294939391601</v>
      </c>
      <c r="Y1729">
        <v>-0.82530364311650295</v>
      </c>
      <c r="Z1729">
        <v>-5.7483951217496224E-3</v>
      </c>
      <c r="AA1729">
        <v>1.350807086835019</v>
      </c>
      <c r="AB1729">
        <v>-3.1738025093677957E-2</v>
      </c>
      <c r="AC1729">
        <v>-5.1110902603953819E-4</v>
      </c>
      <c r="AD1729">
        <v>1.0933855138979719E-2</v>
      </c>
      <c r="AE1729">
        <v>-0.44290409026644317</v>
      </c>
      <c r="AF1729">
        <v>0.3626717597104378</v>
      </c>
      <c r="AG1729">
        <v>9.0780723550062989E-2</v>
      </c>
      <c r="AH1729">
        <v>3.2909591617306432E-3</v>
      </c>
      <c r="AI1729">
        <v>0.33383462367897537</v>
      </c>
      <c r="AJ1729">
        <v>-0.82786948811417671</v>
      </c>
      <c r="AK1729">
        <v>0.35602519094230911</v>
      </c>
      <c r="AL1729">
        <v>8.84328266846542E-2</v>
      </c>
      <c r="AM1729">
        <v>-0.13526276791025341</v>
      </c>
      <c r="AN1729">
        <v>4.0365184960734338E-2</v>
      </c>
      <c r="AO1729">
        <v>-1.175672196953813E-2</v>
      </c>
      <c r="AP1729">
        <v>-0.21934726800861989</v>
      </c>
      <c r="AQ1729">
        <v>-1.1998493643874211</v>
      </c>
      <c r="AR1729">
        <v>0.1638498964712751</v>
      </c>
      <c r="AS1729">
        <v>-5.1866081620772109E-2</v>
      </c>
      <c r="AT1729">
        <v>-1.4305885337948439E-2</v>
      </c>
      <c r="AU1729">
        <v>-0.25047213929841339</v>
      </c>
      <c r="AV1729">
        <v>1</v>
      </c>
      <c r="AW1729">
        <v>1</v>
      </c>
      <c r="AX1729" s="5" t="s">
        <v>59</v>
      </c>
      <c r="AY1729">
        <v>1</v>
      </c>
      <c r="AZ1729">
        <v>7</v>
      </c>
      <c r="BA1729">
        <v>1</v>
      </c>
      <c r="BB1729" s="6">
        <v>0</v>
      </c>
      <c r="BC1729" s="7">
        <f t="shared" si="134"/>
        <v>1</v>
      </c>
      <c r="BD1729" s="7">
        <f t="shared" si="130"/>
        <v>1</v>
      </c>
      <c r="BE1729">
        <f t="shared" si="131"/>
        <v>1</v>
      </c>
      <c r="BF1729">
        <f t="shared" si="132"/>
        <v>4</v>
      </c>
      <c r="BG1729">
        <f t="shared" si="133"/>
        <v>1</v>
      </c>
    </row>
    <row r="1730" spans="1:59" hidden="1" x14ac:dyDescent="0.2">
      <c r="A1730" s="2">
        <v>43262</v>
      </c>
      <c r="B1730">
        <v>0.34747324653807482</v>
      </c>
      <c r="C1730">
        <v>-0.33668627651818978</v>
      </c>
      <c r="D1730">
        <v>0.85377834180168355</v>
      </c>
      <c r="E1730">
        <v>1.239894302245252</v>
      </c>
      <c r="F1730">
        <v>1.363632575728257</v>
      </c>
      <c r="G1730">
        <v>0.28477832808916281</v>
      </c>
      <c r="H1730">
        <v>0.3795278321941789</v>
      </c>
      <c r="I1730">
        <v>-0.17693960539793749</v>
      </c>
      <c r="J1730">
        <v>-0.38338192443759261</v>
      </c>
      <c r="K1730">
        <v>0.30923607714229301</v>
      </c>
      <c r="L1730">
        <v>0.1423843825493972</v>
      </c>
      <c r="M1730">
        <v>-0.2601822036996464</v>
      </c>
      <c r="N1730">
        <v>0.47330243068883698</v>
      </c>
      <c r="O1730">
        <v>0.13120719202354969</v>
      </c>
      <c r="P1730">
        <v>1.1397341280017661</v>
      </c>
      <c r="Q1730">
        <v>-0.30646459256731401</v>
      </c>
      <c r="R1730">
        <v>-0.1049340623859645</v>
      </c>
      <c r="S1730">
        <v>1.775081128754499</v>
      </c>
      <c r="T1730">
        <v>0.39913580555884931</v>
      </c>
      <c r="U1730">
        <v>-1.7256513711730941</v>
      </c>
      <c r="V1730">
        <v>-3.7894621732848931E-2</v>
      </c>
      <c r="W1730">
        <v>1.352735625733744</v>
      </c>
      <c r="X1730">
        <v>1.2293365503388181</v>
      </c>
      <c r="Y1730">
        <v>0.36400171269840259</v>
      </c>
      <c r="Z1730">
        <v>-1.5883148204449821E-2</v>
      </c>
      <c r="AA1730">
        <v>-0.19626202576163909</v>
      </c>
      <c r="AB1730">
        <v>-3.1738025093677957E-2</v>
      </c>
      <c r="AC1730">
        <v>0.40297963110209822</v>
      </c>
      <c r="AD1730">
        <v>0.1417922735835945</v>
      </c>
      <c r="AE1730">
        <v>-5.6200615324893392E-2</v>
      </c>
      <c r="AF1730">
        <v>1.4552319590090721</v>
      </c>
      <c r="AG1730">
        <v>-0.28218348567472928</v>
      </c>
      <c r="AH1730">
        <v>-0.1188963617578304</v>
      </c>
      <c r="AI1730">
        <v>-0.25857106941153207</v>
      </c>
      <c r="AJ1730">
        <v>0.31262958101403671</v>
      </c>
      <c r="AK1730">
        <v>1.033605238384925</v>
      </c>
      <c r="AL1730">
        <v>0.28578773680964581</v>
      </c>
      <c r="AM1730">
        <v>-7.9263848349686569E-2</v>
      </c>
      <c r="AN1730">
        <v>-0.5931863327836211</v>
      </c>
      <c r="AO1730">
        <v>-3.2435927831805399E-2</v>
      </c>
      <c r="AP1730">
        <v>-0.2607413257668168</v>
      </c>
      <c r="AQ1730">
        <v>-0.28387936833238142</v>
      </c>
      <c r="AR1730">
        <v>0.10226135717920069</v>
      </c>
      <c r="AS1730">
        <v>-6.6657887414626832E-2</v>
      </c>
      <c r="AT1730">
        <v>-9.4899347307047036E-3</v>
      </c>
      <c r="AU1730">
        <v>0.84672859694041325</v>
      </c>
      <c r="AV1730">
        <v>0</v>
      </c>
      <c r="AW1730">
        <v>1</v>
      </c>
      <c r="AX1730" s="5" t="s">
        <v>59</v>
      </c>
      <c r="AY1730">
        <v>1</v>
      </c>
      <c r="AZ1730">
        <v>1</v>
      </c>
      <c r="BA1730">
        <v>0</v>
      </c>
      <c r="BB1730" s="6">
        <v>2</v>
      </c>
      <c r="BC1730" s="7">
        <f t="shared" si="134"/>
        <v>9</v>
      </c>
      <c r="BD1730" s="7">
        <f t="shared" ref="BD1730:BD1793" si="135">IF(AND(AX1730="+",AX1731="+"),IF(BB1730=0,1,IF(BB1730=1,5,9)),IF(AND(AX1730="+",AX1731="-"),IF(BB1730=0,2,IF(BB1730=1,6,10)),IF(AND(AX1730="-",AX1731="+"),IF(BB1730=0,3,IF(BB1730=1,7,11)),IF(BB1730=0,4,IF(BB1730=1,8,12)))))</f>
        <v>9</v>
      </c>
      <c r="BE1730">
        <f t="shared" ref="BE1730:BE1793" si="136">IF(AND(AX1730="+",AX1731="+"),1,IF(AND(AX1730="-",AX1731="-"),3,2))</f>
        <v>1</v>
      </c>
      <c r="BF1730">
        <f t="shared" ref="BF1730:BF1793" si="137">IF(AND(BE1730=1,AV1730=0),1,IF(AND(BE1730=2,AV1730=0),2,IF(AND(BE1730=3,AV1730=0),3,IF(AND(BE1730=1,AV1730=1),4,IF(AND(BE1730=2,AV1730=1),5,6)))))</f>
        <v>1</v>
      </c>
      <c r="BG1730">
        <f t="shared" ref="BG1730:BG1793" si="138">IF(AND(BE1730=1,BB1730=0),1,IF(AND(BE1730=2,BB1730=0),2,IF(AND(BE1730=3,BB1730=0),3,IF(AND(BE1730=1,BB1730=1),4,IF(AND(BE1730=2,BB1730=1),5,IF(AND(BE1730=3,BB1730=1),6,IF(AND(BE1730=1,BB1730=2),7,IF(AND(BE1730=2,BB1730=2),8,9))))))))</f>
        <v>7</v>
      </c>
    </row>
    <row r="1731" spans="1:59" hidden="1" x14ac:dyDescent="0.2">
      <c r="A1731" s="2">
        <v>43263</v>
      </c>
      <c r="B1731">
        <v>2.393021161786332</v>
      </c>
      <c r="C1731">
        <v>0.52239970961253146</v>
      </c>
      <c r="D1731">
        <v>-0.28794354593752503</v>
      </c>
      <c r="E1731">
        <v>0.1610824528003989</v>
      </c>
      <c r="F1731">
        <v>0.30285162595521198</v>
      </c>
      <c r="G1731">
        <v>0.3092098726610496</v>
      </c>
      <c r="H1731">
        <v>0.37644548519292431</v>
      </c>
      <c r="I1731">
        <v>-0.17865503335982461</v>
      </c>
      <c r="J1731">
        <v>-0.38986752879868408</v>
      </c>
      <c r="K1731">
        <v>0.31220872399225491</v>
      </c>
      <c r="L1731">
        <v>0.58497972370504869</v>
      </c>
      <c r="M1731">
        <v>0.85407818067410879</v>
      </c>
      <c r="N1731">
        <v>0.4920730859921022</v>
      </c>
      <c r="O1731">
        <v>1.701574170562516</v>
      </c>
      <c r="P1731">
        <v>1.0754757042855621</v>
      </c>
      <c r="Q1731">
        <v>0.4833193930013388</v>
      </c>
      <c r="R1731">
        <v>-0.11359164059412311</v>
      </c>
      <c r="S1731">
        <v>1.7802016824959861</v>
      </c>
      <c r="T1731">
        <v>0.43726757064594951</v>
      </c>
      <c r="U1731">
        <v>1.478851539338027</v>
      </c>
      <c r="V1731">
        <v>0.38905489458519987</v>
      </c>
      <c r="W1731">
        <v>0.99494013767487099</v>
      </c>
      <c r="X1731">
        <v>2.6279763481981822</v>
      </c>
      <c r="Y1731">
        <v>2.389763823155183</v>
      </c>
      <c r="Z1731">
        <v>-1.948754557812293E-2</v>
      </c>
      <c r="AA1731">
        <v>1.0510984258231579</v>
      </c>
      <c r="AB1731">
        <v>-3.1738025093677957E-2</v>
      </c>
      <c r="AC1731">
        <v>1.7412237345856549</v>
      </c>
      <c r="AD1731">
        <v>1.048943566596692</v>
      </c>
      <c r="AE1731">
        <v>2.7390881793457429</v>
      </c>
      <c r="AF1731">
        <v>1.3399842163181439</v>
      </c>
      <c r="AG1731">
        <v>0.1170651085024024</v>
      </c>
      <c r="AH1731">
        <v>2.6930220550211712</v>
      </c>
      <c r="AI1731">
        <v>-0.2343102160005851</v>
      </c>
      <c r="AJ1731">
        <v>1.0749097478938621</v>
      </c>
      <c r="AK1731">
        <v>2.122153900984332</v>
      </c>
      <c r="AL1731">
        <v>2.1705763704136931</v>
      </c>
      <c r="AM1731">
        <v>8.991074242972702E-2</v>
      </c>
      <c r="AN1731">
        <v>1.2862960711958371</v>
      </c>
      <c r="AO1731">
        <v>-2.3635537683727469E-2</v>
      </c>
      <c r="AP1731">
        <v>-0.64526879907556978</v>
      </c>
      <c r="AQ1731">
        <v>0.52305577809983206</v>
      </c>
      <c r="AR1731">
        <v>0.29498415661355959</v>
      </c>
      <c r="AS1731">
        <v>-6.0607106276220263E-2</v>
      </c>
      <c r="AT1731">
        <v>6.8744592809901403E-2</v>
      </c>
      <c r="AU1731">
        <v>1.916589416361508</v>
      </c>
      <c r="AV1731">
        <v>0</v>
      </c>
      <c r="AW1731">
        <v>1</v>
      </c>
      <c r="AX1731" s="5" t="s">
        <v>59</v>
      </c>
      <c r="AY1731">
        <v>2</v>
      </c>
      <c r="AZ1731">
        <v>1</v>
      </c>
      <c r="BA1731">
        <v>0</v>
      </c>
      <c r="BB1731" s="6">
        <v>2</v>
      </c>
      <c r="BC1731" s="7">
        <f t="shared" ref="BC1731:BC1794" si="139">IF(AND(AX1731="+",AX1730="+"),IF(BB1731=0,1,IF(BB1731=1,5,9)),IF(AND(AX1731="+",AX1730="-"),IF(BB1731=0,2,IF(BB1731=1,6,10)),IF(AND(AX1731="-",AX1730="+"),IF(BB1731=0,3,IF(BB1731=1,7,11)),IF(BB1731=0,4,IF(BB1731=1,8,12)))))</f>
        <v>9</v>
      </c>
      <c r="BD1731" s="7">
        <f t="shared" si="135"/>
        <v>10</v>
      </c>
      <c r="BE1731">
        <f t="shared" si="136"/>
        <v>2</v>
      </c>
      <c r="BF1731">
        <f t="shared" si="137"/>
        <v>2</v>
      </c>
      <c r="BG1731">
        <f t="shared" si="138"/>
        <v>8</v>
      </c>
    </row>
    <row r="1732" spans="1:59" hidden="1" x14ac:dyDescent="0.2">
      <c r="A1732" s="2">
        <v>43264</v>
      </c>
      <c r="B1732">
        <v>2.7960321862775999</v>
      </c>
      <c r="C1732">
        <v>-0.41462271628743091</v>
      </c>
      <c r="D1732">
        <v>-1.1781563845226579</v>
      </c>
      <c r="E1732">
        <v>-1.07356650432448</v>
      </c>
      <c r="F1732">
        <v>-0.66086905485992031</v>
      </c>
      <c r="G1732">
        <v>3.5278160517977839</v>
      </c>
      <c r="H1732">
        <v>2.5444790473101149</v>
      </c>
      <c r="I1732">
        <v>8.4094409445113746E-2</v>
      </c>
      <c r="J1732">
        <v>0.55567046031230305</v>
      </c>
      <c r="K1732">
        <v>1.6230783892258569</v>
      </c>
      <c r="L1732">
        <v>-2.351600585051008</v>
      </c>
      <c r="M1732">
        <v>0.81074743813084782</v>
      </c>
      <c r="N1732">
        <v>1.5683750401674439</v>
      </c>
      <c r="O1732">
        <v>1.477691907507662</v>
      </c>
      <c r="P1732">
        <v>1.3273357478290471</v>
      </c>
      <c r="Q1732">
        <v>1.402350409128243</v>
      </c>
      <c r="R1732">
        <v>-0.1381342860277707</v>
      </c>
      <c r="S1732">
        <v>0.9082252159403571</v>
      </c>
      <c r="T1732">
        <v>0.48098640824208111</v>
      </c>
      <c r="U1732">
        <v>1.6865065476868739</v>
      </c>
      <c r="V1732">
        <v>0.43926517665682202</v>
      </c>
      <c r="W1732">
        <v>0.62353285754479093</v>
      </c>
      <c r="X1732">
        <v>1.8936122320919619</v>
      </c>
      <c r="Y1732">
        <v>2.695462528451821</v>
      </c>
      <c r="Z1732">
        <v>3.6792401717015748E-2</v>
      </c>
      <c r="AA1732">
        <v>1.2627350918272779</v>
      </c>
      <c r="AB1732">
        <v>-3.1738025093677957E-2</v>
      </c>
      <c r="AC1732">
        <v>1.8412208148079749</v>
      </c>
      <c r="AD1732">
        <v>0.93845210981619553</v>
      </c>
      <c r="AE1732">
        <v>3.0898958871457531</v>
      </c>
      <c r="AF1732">
        <v>0.97923316227888579</v>
      </c>
      <c r="AG1732">
        <v>0.7267265294063382</v>
      </c>
      <c r="AH1732">
        <v>3.4515723701625469</v>
      </c>
      <c r="AI1732">
        <v>-1.2878783079754861</v>
      </c>
      <c r="AJ1732">
        <v>0.99218303343639858</v>
      </c>
      <c r="AK1732">
        <v>1.4885966142000651</v>
      </c>
      <c r="AL1732">
        <v>2.889990307516058</v>
      </c>
      <c r="AM1732">
        <v>0.40899374913615538</v>
      </c>
      <c r="AN1732">
        <v>1.419605567616872</v>
      </c>
      <c r="AO1732">
        <v>4.2167193762122572E-2</v>
      </c>
      <c r="AP1732">
        <v>-0.28661549380228207</v>
      </c>
      <c r="AQ1732">
        <v>1.340600253623274</v>
      </c>
      <c r="AR1732">
        <v>0.57167877850693927</v>
      </c>
      <c r="AS1732">
        <v>-5.7246153532239039E-2</v>
      </c>
      <c r="AT1732">
        <v>0.12615680406857649</v>
      </c>
      <c r="AU1732">
        <v>2.0082105840890092</v>
      </c>
      <c r="AV1732">
        <v>0</v>
      </c>
      <c r="AW1732">
        <v>0</v>
      </c>
      <c r="AX1732" s="5" t="s">
        <v>60</v>
      </c>
      <c r="AY1732">
        <v>3</v>
      </c>
      <c r="AZ1732">
        <v>1</v>
      </c>
      <c r="BA1732">
        <v>0</v>
      </c>
      <c r="BB1732" s="6">
        <v>2</v>
      </c>
      <c r="BC1732" s="7">
        <f t="shared" si="139"/>
        <v>11</v>
      </c>
      <c r="BD1732" s="7">
        <f t="shared" si="135"/>
        <v>11</v>
      </c>
      <c r="BE1732">
        <f t="shared" si="136"/>
        <v>2</v>
      </c>
      <c r="BF1732">
        <f t="shared" si="137"/>
        <v>2</v>
      </c>
      <c r="BG1732">
        <f t="shared" si="138"/>
        <v>8</v>
      </c>
    </row>
    <row r="1733" spans="1:59" hidden="1" x14ac:dyDescent="0.2">
      <c r="A1733" s="2">
        <v>43268</v>
      </c>
      <c r="B1733">
        <v>1.656604394793463</v>
      </c>
      <c r="C1733">
        <v>-0.4184218912919217</v>
      </c>
      <c r="D1733">
        <v>0.6837105944418409</v>
      </c>
      <c r="E1733">
        <v>0.63732068804104647</v>
      </c>
      <c r="F1733">
        <v>0.15603925013087799</v>
      </c>
      <c r="G1733">
        <v>0.42995013590655029</v>
      </c>
      <c r="H1733">
        <v>0.36130795323467879</v>
      </c>
      <c r="I1733">
        <v>-0.18721145472590431</v>
      </c>
      <c r="J1733">
        <v>-0.42216029792426368</v>
      </c>
      <c r="K1733">
        <v>0.32662166952627403</v>
      </c>
      <c r="L1733">
        <v>-5.9751450275926661E-2</v>
      </c>
      <c r="M1733">
        <v>1.860686193709475</v>
      </c>
      <c r="N1733">
        <v>0.1915745121301354</v>
      </c>
      <c r="O1733">
        <v>-1.1707449158932159</v>
      </c>
      <c r="P1733">
        <v>0.6881178448916826</v>
      </c>
      <c r="Q1733">
        <v>-0.19146491429762341</v>
      </c>
      <c r="R1733">
        <v>-0.10349169404239281</v>
      </c>
      <c r="S1733">
        <v>1.7758089717958401</v>
      </c>
      <c r="T1733">
        <v>0.2308744162476154</v>
      </c>
      <c r="U1733">
        <v>0.55019099095812851</v>
      </c>
      <c r="V1733">
        <v>-4.1101175287907292E-2</v>
      </c>
      <c r="W1733">
        <v>0.24857917372492691</v>
      </c>
      <c r="X1733">
        <v>1.430772724861423</v>
      </c>
      <c r="Y1733">
        <v>0.85312613443884711</v>
      </c>
      <c r="Z1733">
        <v>-1.0813946159749571E-2</v>
      </c>
      <c r="AA1733">
        <v>1.3297054076785879</v>
      </c>
      <c r="AB1733">
        <v>-3.1738025093677957E-2</v>
      </c>
      <c r="AC1733">
        <v>0.26462313131273513</v>
      </c>
      <c r="AD1733">
        <v>-1.445797454833869</v>
      </c>
      <c r="AE1733">
        <v>2.9618244283277759</v>
      </c>
      <c r="AF1733">
        <v>-0.29050138370157502</v>
      </c>
      <c r="AG1733">
        <v>0.46586248141398429</v>
      </c>
      <c r="AH1733">
        <v>1.881617749862541</v>
      </c>
      <c r="AI1733">
        <v>-0.91857952334325221</v>
      </c>
      <c r="AJ1733">
        <v>-0.48721337372168588</v>
      </c>
      <c r="AK1733">
        <v>-0.69204866219574013</v>
      </c>
      <c r="AL1733">
        <v>1.551903643874434</v>
      </c>
      <c r="AM1733">
        <v>0.59769633989005277</v>
      </c>
      <c r="AN1733">
        <v>-1.3249626830127239</v>
      </c>
      <c r="AO1733">
        <v>6.3857887809947167E-2</v>
      </c>
      <c r="AP1733">
        <v>-0.1216731278411628</v>
      </c>
      <c r="AQ1733">
        <v>-1.833679955843456</v>
      </c>
      <c r="AR1733">
        <v>0.37973304273253461</v>
      </c>
      <c r="AS1733">
        <v>-7.1363474323697496E-2</v>
      </c>
      <c r="AT1733">
        <v>8.9733677725757438E-2</v>
      </c>
      <c r="AU1733">
        <v>4.0100464981001247</v>
      </c>
      <c r="AV1733">
        <v>0</v>
      </c>
      <c r="AW1733">
        <v>2</v>
      </c>
      <c r="AX1733" s="5" t="s">
        <v>59</v>
      </c>
      <c r="AY1733">
        <v>1</v>
      </c>
      <c r="AZ1733">
        <v>1</v>
      </c>
      <c r="BA1733">
        <v>0</v>
      </c>
      <c r="BB1733" s="6">
        <v>2</v>
      </c>
      <c r="BC1733" s="7">
        <f t="shared" si="139"/>
        <v>10</v>
      </c>
      <c r="BD1733" s="7">
        <f t="shared" si="135"/>
        <v>9</v>
      </c>
      <c r="BE1733">
        <f t="shared" si="136"/>
        <v>1</v>
      </c>
      <c r="BF1733">
        <f t="shared" si="137"/>
        <v>1</v>
      </c>
      <c r="BG1733">
        <f t="shared" si="138"/>
        <v>7</v>
      </c>
    </row>
    <row r="1734" spans="1:59" hidden="1" x14ac:dyDescent="0.2">
      <c r="A1734" s="2">
        <v>43269</v>
      </c>
      <c r="B1734">
        <v>1.5283283752516299</v>
      </c>
      <c r="C1734">
        <v>-7.2072564757222721E-2</v>
      </c>
      <c r="D1734">
        <v>0.44008778619538158</v>
      </c>
      <c r="E1734">
        <v>0.65360695669554614</v>
      </c>
      <c r="F1734">
        <v>1.397985027646254</v>
      </c>
      <c r="G1734">
        <v>0.45380124079397882</v>
      </c>
      <c r="H1734">
        <v>0.35833407798066558</v>
      </c>
      <c r="I1734">
        <v>-0.18891878279892729</v>
      </c>
      <c r="J1734">
        <v>-0.42859310768592518</v>
      </c>
      <c r="K1734">
        <v>0.32941433934076653</v>
      </c>
      <c r="L1734">
        <v>-0.38430289012446428</v>
      </c>
      <c r="M1734">
        <v>1.8170232496903049</v>
      </c>
      <c r="N1734">
        <v>-1.602861993862279</v>
      </c>
      <c r="O1734">
        <v>-0.60258686104505954</v>
      </c>
      <c r="P1734">
        <v>0.79832757227860907</v>
      </c>
      <c r="Q1734">
        <v>-7.9147170748521581E-2</v>
      </c>
      <c r="R1734">
        <v>-9.1460455651395739E-2</v>
      </c>
      <c r="S1734">
        <v>0.87164117716581735</v>
      </c>
      <c r="T1734">
        <v>-0.1064376359314529</v>
      </c>
      <c r="U1734">
        <v>0.39897745661895367</v>
      </c>
      <c r="V1734">
        <v>4.3082858032456803E-2</v>
      </c>
      <c r="W1734">
        <v>-0.53936729002889794</v>
      </c>
      <c r="X1734">
        <v>3.9536211165540158</v>
      </c>
      <c r="Y1734">
        <v>-1.1165032291514789</v>
      </c>
      <c r="Z1734">
        <v>2.2008598242238332E-3</v>
      </c>
      <c r="AA1734">
        <v>1.3121364304640371</v>
      </c>
      <c r="AB1734">
        <v>-3.1738025093677957E-2</v>
      </c>
      <c r="AC1734">
        <v>-1.2310099991828889</v>
      </c>
      <c r="AD1734">
        <v>-0.43989174013689841</v>
      </c>
      <c r="AE1734">
        <v>2.0610967292262861</v>
      </c>
      <c r="AF1734">
        <v>-1.1893066474828551</v>
      </c>
      <c r="AG1734">
        <v>-0.31860041691059288</v>
      </c>
      <c r="AH1734">
        <v>0.92178925150975743</v>
      </c>
      <c r="AI1734">
        <v>0.1700539050920884</v>
      </c>
      <c r="AJ1734">
        <v>-1.067377012654767</v>
      </c>
      <c r="AK1734">
        <v>-0.35435229375112942</v>
      </c>
      <c r="AL1734">
        <v>1.345987080734242</v>
      </c>
      <c r="AM1734">
        <v>0.5051327153948032</v>
      </c>
      <c r="AN1734">
        <v>-0.87167601613327883</v>
      </c>
      <c r="AO1734">
        <v>-7.5419391633823551E-2</v>
      </c>
      <c r="AP1734">
        <v>-0.22364464344662921</v>
      </c>
      <c r="AQ1734">
        <v>-1.0103691401150461</v>
      </c>
      <c r="AR1734">
        <v>1.116413240811869</v>
      </c>
      <c r="AS1734">
        <v>-6.531336735116583E-2</v>
      </c>
      <c r="AT1734">
        <v>8.0055856998740696E-2</v>
      </c>
      <c r="AU1734">
        <v>1.3508058680076529</v>
      </c>
      <c r="AV1734">
        <v>0</v>
      </c>
      <c r="AW1734">
        <v>2</v>
      </c>
      <c r="AX1734" s="5" t="s">
        <v>59</v>
      </c>
      <c r="AY1734">
        <v>1</v>
      </c>
      <c r="AZ1734">
        <v>1</v>
      </c>
      <c r="BA1734">
        <v>0</v>
      </c>
      <c r="BB1734" s="6">
        <v>2</v>
      </c>
      <c r="BC1734" s="7">
        <f t="shared" si="139"/>
        <v>9</v>
      </c>
      <c r="BD1734" s="7">
        <f t="shared" si="135"/>
        <v>9</v>
      </c>
      <c r="BE1734">
        <f t="shared" si="136"/>
        <v>1</v>
      </c>
      <c r="BF1734">
        <f t="shared" si="137"/>
        <v>1</v>
      </c>
      <c r="BG1734">
        <f t="shared" si="138"/>
        <v>7</v>
      </c>
    </row>
    <row r="1735" spans="1:59" hidden="1" x14ac:dyDescent="0.2">
      <c r="A1735" s="2">
        <v>43270</v>
      </c>
      <c r="B1735">
        <v>1.8255750844942591</v>
      </c>
      <c r="C1735">
        <v>-0.45212426009429629</v>
      </c>
      <c r="D1735">
        <v>0.54496336846426985</v>
      </c>
      <c r="E1735">
        <v>1.156288604428422</v>
      </c>
      <c r="F1735">
        <v>0.1489872022507035</v>
      </c>
      <c r="G1735">
        <v>0.47754901269173378</v>
      </c>
      <c r="H1735">
        <v>0.35537768660548569</v>
      </c>
      <c r="I1735">
        <v>-0.19062485431738951</v>
      </c>
      <c r="J1735">
        <v>-0.43501776785112561</v>
      </c>
      <c r="K1735">
        <v>0.33217710516627907</v>
      </c>
      <c r="L1735">
        <v>-0.35128026731481071</v>
      </c>
      <c r="M1735">
        <v>1.82324082590349</v>
      </c>
      <c r="N1735">
        <v>-6.8895098253657541E-2</v>
      </c>
      <c r="O1735">
        <v>1.5075950853925859</v>
      </c>
      <c r="P1735">
        <v>-0.13764747103219349</v>
      </c>
      <c r="Q1735">
        <v>-7.9147170748521581E-2</v>
      </c>
      <c r="R1735">
        <v>-0.27166830839467232</v>
      </c>
      <c r="S1735">
        <v>1.2613728070106001</v>
      </c>
      <c r="T1735">
        <v>3.4724581839558871E-2</v>
      </c>
      <c r="U1735">
        <v>-8.1066258799922977E-2</v>
      </c>
      <c r="V1735">
        <v>0.41771170812407032</v>
      </c>
      <c r="W1735">
        <v>0.3301717487615427</v>
      </c>
      <c r="X1735">
        <v>0.32435442612667947</v>
      </c>
      <c r="Y1735">
        <v>0.90007698565895677</v>
      </c>
      <c r="Z1735">
        <v>-2.043149509021559E-3</v>
      </c>
      <c r="AA1735">
        <v>0.37448940071994319</v>
      </c>
      <c r="AB1735">
        <v>-3.1738025093677957E-2</v>
      </c>
      <c r="AC1735">
        <v>0.47059139633582492</v>
      </c>
      <c r="AD1735">
        <v>-0.61563663636728094</v>
      </c>
      <c r="AE1735">
        <v>2.7058786893773892</v>
      </c>
      <c r="AF1735">
        <v>-0.99242959352791593</v>
      </c>
      <c r="AG1735">
        <v>0.33833985328695138</v>
      </c>
      <c r="AH1735">
        <v>2.027896978712076</v>
      </c>
      <c r="AI1735">
        <v>2.384587499997138E-2</v>
      </c>
      <c r="AJ1735">
        <v>0.37540828862500653</v>
      </c>
      <c r="AK1735">
        <v>8.3015962976901198E-2</v>
      </c>
      <c r="AL1735">
        <v>2.378119477150328</v>
      </c>
      <c r="AM1735">
        <v>0.38658519690308218</v>
      </c>
      <c r="AN1735">
        <v>-0.63217481779230877</v>
      </c>
      <c r="AO1735">
        <v>-5.920257164931074E-2</v>
      </c>
      <c r="AP1735">
        <v>0.25421425667952241</v>
      </c>
      <c r="AQ1735">
        <v>0.64371059137531261</v>
      </c>
      <c r="AR1735">
        <v>2.8319105364042572</v>
      </c>
      <c r="AS1735">
        <v>-6.5313460717725702E-2</v>
      </c>
      <c r="AT1735">
        <v>9.9350700838789427E-2</v>
      </c>
      <c r="AU1735">
        <v>2.6334808514449288</v>
      </c>
      <c r="AV1735">
        <v>0</v>
      </c>
      <c r="AW1735">
        <v>2</v>
      </c>
      <c r="AX1735" s="5" t="s">
        <v>59</v>
      </c>
      <c r="AY1735">
        <v>1</v>
      </c>
      <c r="AZ1735">
        <v>1</v>
      </c>
      <c r="BA1735">
        <v>0</v>
      </c>
      <c r="BB1735" s="6">
        <v>2</v>
      </c>
      <c r="BC1735" s="7">
        <f t="shared" si="139"/>
        <v>9</v>
      </c>
      <c r="BD1735" s="7">
        <f t="shared" si="135"/>
        <v>9</v>
      </c>
      <c r="BE1735">
        <f t="shared" si="136"/>
        <v>1</v>
      </c>
      <c r="BF1735">
        <f t="shared" si="137"/>
        <v>1</v>
      </c>
      <c r="BG1735">
        <f t="shared" si="138"/>
        <v>7</v>
      </c>
    </row>
    <row r="1736" spans="1:59" hidden="1" x14ac:dyDescent="0.2">
      <c r="A1736" s="2">
        <v>43271</v>
      </c>
      <c r="B1736">
        <v>0.2863531646954488</v>
      </c>
      <c r="C1736">
        <v>0.88234156388883089</v>
      </c>
      <c r="D1736">
        <v>4.6128349174612309</v>
      </c>
      <c r="E1736">
        <v>5.2157504851320464</v>
      </c>
      <c r="F1736">
        <v>4.2145911292000857</v>
      </c>
      <c r="G1736">
        <v>5.9106694413052336</v>
      </c>
      <c r="H1736">
        <v>1.964330608341035</v>
      </c>
      <c r="I1736">
        <v>-1.8603176701767381</v>
      </c>
      <c r="J1736">
        <v>-2.6553050355244832</v>
      </c>
      <c r="K1736">
        <v>16.053933540456281</v>
      </c>
      <c r="L1736">
        <v>-7.7284051595599187E-2</v>
      </c>
      <c r="M1736">
        <v>1.872482962622249</v>
      </c>
      <c r="N1736">
        <v>-6.8895098253657541E-2</v>
      </c>
      <c r="O1736">
        <v>1.7601614871472411</v>
      </c>
      <c r="P1736">
        <v>-0.61845660046244189</v>
      </c>
      <c r="Q1736">
        <v>0.2418822212989836</v>
      </c>
      <c r="R1736">
        <v>0.95215820879316171</v>
      </c>
      <c r="S1736">
        <v>-1.8274524210699661</v>
      </c>
      <c r="T1736">
        <v>0.46325067561093669</v>
      </c>
      <c r="U1736">
        <v>-8.1066258799922977E-2</v>
      </c>
      <c r="V1736">
        <v>0.21187065983364231</v>
      </c>
      <c r="W1736">
        <v>0.79450312207606688</v>
      </c>
      <c r="X1736">
        <v>-0.87510191412751337</v>
      </c>
      <c r="Y1736">
        <v>0.77751921312981065</v>
      </c>
      <c r="Z1736">
        <v>-1.8195120434895001E-2</v>
      </c>
      <c r="AA1736">
        <v>0.44364751684852849</v>
      </c>
      <c r="AB1736">
        <v>-3.1738025093677957E-2</v>
      </c>
      <c r="AC1736">
        <v>1.9957089799169609</v>
      </c>
      <c r="AD1736">
        <v>0.11397206948610621</v>
      </c>
      <c r="AE1736">
        <v>-0.58659456867355109</v>
      </c>
      <c r="AF1736">
        <v>1.5684065336720581</v>
      </c>
      <c r="AG1736">
        <v>1.9640321960338991E-2</v>
      </c>
      <c r="AH1736">
        <v>0.30274927663310552</v>
      </c>
      <c r="AI1736">
        <v>1.903090808843078</v>
      </c>
      <c r="AJ1736">
        <v>1.374575041750645</v>
      </c>
      <c r="AK1736">
        <v>0.33093182929983239</v>
      </c>
      <c r="AL1736">
        <v>0.72107815416633647</v>
      </c>
      <c r="AM1736">
        <v>-0.1701916493401785</v>
      </c>
      <c r="AN1736">
        <v>1.7407274273341931</v>
      </c>
      <c r="AO1736">
        <v>4.9399132386590897E-3</v>
      </c>
      <c r="AP1736">
        <v>0.83045945444248193</v>
      </c>
      <c r="AQ1736">
        <v>0.80575222454068052</v>
      </c>
      <c r="AR1736">
        <v>1.0110536861874659</v>
      </c>
      <c r="AS1736">
        <v>-6.5985974921224252E-2</v>
      </c>
      <c r="AT1736">
        <v>2.2596740532248881E-2</v>
      </c>
      <c r="AU1736">
        <v>0.23042676129906631</v>
      </c>
      <c r="AV1736">
        <v>0</v>
      </c>
      <c r="AW1736">
        <v>2</v>
      </c>
      <c r="AX1736" s="5" t="s">
        <v>59</v>
      </c>
      <c r="AY1736">
        <v>1</v>
      </c>
      <c r="AZ1736">
        <v>1</v>
      </c>
      <c r="BA1736">
        <v>0</v>
      </c>
      <c r="BB1736" s="6">
        <v>2</v>
      </c>
      <c r="BC1736" s="7">
        <f t="shared" si="139"/>
        <v>9</v>
      </c>
      <c r="BD1736" s="7">
        <f t="shared" si="135"/>
        <v>9</v>
      </c>
      <c r="BE1736">
        <f t="shared" si="136"/>
        <v>1</v>
      </c>
      <c r="BF1736">
        <f t="shared" si="137"/>
        <v>1</v>
      </c>
      <c r="BG1736">
        <f t="shared" si="138"/>
        <v>7</v>
      </c>
    </row>
    <row r="1737" spans="1:59" hidden="1" x14ac:dyDescent="0.2">
      <c r="A1737" s="2">
        <v>43274</v>
      </c>
      <c r="B1737">
        <v>2.0081102930767738</v>
      </c>
      <c r="C1737">
        <v>-0.3010018983056143</v>
      </c>
      <c r="D1737">
        <v>2.441717500148445</v>
      </c>
      <c r="E1737">
        <v>4.1161651364705776</v>
      </c>
      <c r="F1737">
        <v>6.0605937001804602</v>
      </c>
      <c r="G1737">
        <v>0.52178585311496084</v>
      </c>
      <c r="H1737">
        <v>0.34015740084163942</v>
      </c>
      <c r="I1737">
        <v>-0.16923757307807691</v>
      </c>
      <c r="J1737">
        <v>-0.41744529487919169</v>
      </c>
      <c r="K1737">
        <v>0.2811461544522556</v>
      </c>
      <c r="L1737">
        <v>-7.7327439453253974E-2</v>
      </c>
      <c r="M1737">
        <v>-0.34411761118285727</v>
      </c>
      <c r="N1737">
        <v>-6.8895098253657541E-2</v>
      </c>
      <c r="O1737">
        <v>1.7624179665840589</v>
      </c>
      <c r="P1737">
        <v>0.23670459469748259</v>
      </c>
      <c r="Q1737">
        <v>0.80502858017441892</v>
      </c>
      <c r="R1737">
        <v>0.56695735241082024</v>
      </c>
      <c r="S1737">
        <v>-2.008551675938663</v>
      </c>
      <c r="T1737">
        <v>0.5384726581298539</v>
      </c>
      <c r="U1737">
        <v>-8.1066258799922977E-2</v>
      </c>
      <c r="V1737">
        <v>3.2134695265244713E-2</v>
      </c>
      <c r="W1737">
        <v>2.0619528299947518</v>
      </c>
      <c r="X1737">
        <v>3.0089544115329039</v>
      </c>
      <c r="Y1737">
        <v>1.953531043281346</v>
      </c>
      <c r="Z1737">
        <v>0.53309568890398229</v>
      </c>
      <c r="AA1737">
        <v>1.258768667466249</v>
      </c>
      <c r="AB1737">
        <v>-3.1738025093677957E-2</v>
      </c>
      <c r="AC1737">
        <v>0.89503280613332481</v>
      </c>
      <c r="AD1737">
        <v>-0.14181531534512959</v>
      </c>
      <c r="AE1737">
        <v>2.920414977726697</v>
      </c>
      <c r="AF1737">
        <v>0.7646855497616164</v>
      </c>
      <c r="AG1737">
        <v>-0.42511374688434572</v>
      </c>
      <c r="AH1737">
        <v>1.950009028687882</v>
      </c>
      <c r="AI1737">
        <v>1.3415648127634809</v>
      </c>
      <c r="AJ1737">
        <v>1.2773141582179071</v>
      </c>
      <c r="AK1737">
        <v>1.053788608525984</v>
      </c>
      <c r="AL1737">
        <v>1.992117948658372</v>
      </c>
      <c r="AM1737">
        <v>-0.10128337791089149</v>
      </c>
      <c r="AN1737">
        <v>0.43859550023041538</v>
      </c>
      <c r="AO1737">
        <v>4.2114799703387051E-2</v>
      </c>
      <c r="AP1737">
        <v>0.33355589814249581</v>
      </c>
      <c r="AQ1737">
        <v>-0.4456324797054671</v>
      </c>
      <c r="AR1737">
        <v>-0.70036745710420756</v>
      </c>
      <c r="AS1737">
        <v>-5.5900295377848318E-2</v>
      </c>
      <c r="AT1737">
        <v>4.8748772265694358E-2</v>
      </c>
      <c r="AU1737">
        <v>2.4824246746200749</v>
      </c>
      <c r="AV1737">
        <v>0</v>
      </c>
      <c r="AW1737">
        <v>2</v>
      </c>
      <c r="AX1737" s="5" t="s">
        <v>59</v>
      </c>
      <c r="AY1737">
        <v>1</v>
      </c>
      <c r="AZ1737">
        <v>1</v>
      </c>
      <c r="BA1737">
        <v>0</v>
      </c>
      <c r="BB1737" s="6">
        <v>2</v>
      </c>
      <c r="BC1737" s="7">
        <f t="shared" si="139"/>
        <v>9</v>
      </c>
      <c r="BD1737" s="7">
        <f t="shared" si="135"/>
        <v>9</v>
      </c>
      <c r="BE1737">
        <f t="shared" si="136"/>
        <v>1</v>
      </c>
      <c r="BF1737">
        <f t="shared" si="137"/>
        <v>1</v>
      </c>
      <c r="BG1737">
        <f t="shared" si="138"/>
        <v>7</v>
      </c>
    </row>
    <row r="1738" spans="1:59" hidden="1" x14ac:dyDescent="0.2">
      <c r="A1738" s="2">
        <v>43275</v>
      </c>
      <c r="B1738">
        <v>2.3113477414196639</v>
      </c>
      <c r="C1738">
        <v>-0.65161351948639956</v>
      </c>
      <c r="D1738">
        <v>-2.6541942104117808</v>
      </c>
      <c r="E1738">
        <v>-3.8569302153873442</v>
      </c>
      <c r="F1738">
        <v>-2.7927324939037939</v>
      </c>
      <c r="G1738">
        <v>0.52577102258002784</v>
      </c>
      <c r="H1738">
        <v>0.33598665384847248</v>
      </c>
      <c r="I1738">
        <v>-0.1590533092936742</v>
      </c>
      <c r="J1738">
        <v>-0.40583927752870319</v>
      </c>
      <c r="K1738">
        <v>0.27347023602103188</v>
      </c>
      <c r="L1738">
        <v>-0.78455676091533999</v>
      </c>
      <c r="M1738">
        <v>-1.688487464087949</v>
      </c>
      <c r="N1738">
        <v>5.7816420569687921</v>
      </c>
      <c r="O1738">
        <v>1.809073501842789</v>
      </c>
      <c r="P1738">
        <v>-1.109898718608904</v>
      </c>
      <c r="Q1738">
        <v>3.8501584656247638E-2</v>
      </c>
      <c r="R1738">
        <v>0.77245542568395342</v>
      </c>
      <c r="S1738">
        <v>0.32152112205664968</v>
      </c>
      <c r="T1738">
        <v>3.2655252738786871</v>
      </c>
      <c r="U1738">
        <v>-8.1066258799922977E-2</v>
      </c>
      <c r="V1738">
        <v>0.34891784776061618</v>
      </c>
      <c r="W1738">
        <v>2.0573789825141362</v>
      </c>
      <c r="X1738">
        <v>2.737572130235161</v>
      </c>
      <c r="Y1738">
        <v>1.7526567147939609</v>
      </c>
      <c r="Z1738">
        <v>0.27758325896224378</v>
      </c>
      <c r="AA1738">
        <v>-0.27634767984037317</v>
      </c>
      <c r="AB1738">
        <v>-3.1738025093677957E-2</v>
      </c>
      <c r="AC1738">
        <v>-1.2147518256329499</v>
      </c>
      <c r="AD1738">
        <v>0.39021224098003288</v>
      </c>
      <c r="AE1738">
        <v>2.263453094124503</v>
      </c>
      <c r="AF1738">
        <v>2.9883050981869792E-2</v>
      </c>
      <c r="AG1738">
        <v>-0.25570671090287178</v>
      </c>
      <c r="AH1738">
        <v>3.2191087390401218</v>
      </c>
      <c r="AI1738">
        <v>0.40788022192370549</v>
      </c>
      <c r="AJ1738">
        <v>-0.84071618282187244</v>
      </c>
      <c r="AK1738">
        <v>2.286716638543242</v>
      </c>
      <c r="AL1738">
        <v>2.5327945053900942</v>
      </c>
      <c r="AM1738">
        <v>-0.1608219567897273</v>
      </c>
      <c r="AN1738">
        <v>1.5564030227345691</v>
      </c>
      <c r="AO1738">
        <v>3.8546497859085913E-2</v>
      </c>
      <c r="AP1738">
        <v>0.53244786000420286</v>
      </c>
      <c r="AQ1738">
        <v>-1.7789012584920441</v>
      </c>
      <c r="AR1738">
        <v>-0.99598243297374245</v>
      </c>
      <c r="AS1738">
        <v>-7.3382199426923075E-2</v>
      </c>
      <c r="AT1738">
        <v>6.9891717524833447E-2</v>
      </c>
      <c r="AU1738">
        <v>2.4316084415017811</v>
      </c>
      <c r="AV1738">
        <v>0</v>
      </c>
      <c r="AW1738">
        <v>2</v>
      </c>
      <c r="AX1738" s="5" t="s">
        <v>59</v>
      </c>
      <c r="AY1738">
        <v>1</v>
      </c>
      <c r="AZ1738">
        <v>2</v>
      </c>
      <c r="BA1738">
        <v>1</v>
      </c>
      <c r="BB1738" s="6">
        <v>2</v>
      </c>
      <c r="BC1738" s="7">
        <f t="shared" si="139"/>
        <v>9</v>
      </c>
      <c r="BD1738" s="7">
        <f t="shared" si="135"/>
        <v>9</v>
      </c>
      <c r="BE1738">
        <f t="shared" si="136"/>
        <v>1</v>
      </c>
      <c r="BF1738">
        <f t="shared" si="137"/>
        <v>1</v>
      </c>
      <c r="BG1738">
        <f t="shared" si="138"/>
        <v>7</v>
      </c>
    </row>
    <row r="1739" spans="1:59" hidden="1" x14ac:dyDescent="0.2">
      <c r="A1739" s="2">
        <v>43276</v>
      </c>
      <c r="B1739">
        <v>-1.4420750787437391</v>
      </c>
      <c r="C1739">
        <v>1.2075768336981141</v>
      </c>
      <c r="D1739">
        <v>3.5058938020438357E-2</v>
      </c>
      <c r="E1739">
        <v>-1.6513984934551289</v>
      </c>
      <c r="F1739">
        <v>-3.93616581273425</v>
      </c>
      <c r="G1739">
        <v>0.52973550784564027</v>
      </c>
      <c r="H1739">
        <v>0.33184157928990499</v>
      </c>
      <c r="I1739">
        <v>-0.14887928898400429</v>
      </c>
      <c r="J1739">
        <v>-0.39424925711007008</v>
      </c>
      <c r="K1739">
        <v>0.26585329888820292</v>
      </c>
      <c r="L1739">
        <v>-0.33790931237470728</v>
      </c>
      <c r="M1739">
        <v>-1.165385259076452</v>
      </c>
      <c r="N1739">
        <v>1.434989916974637</v>
      </c>
      <c r="O1739">
        <v>-4.6881057624133138E-2</v>
      </c>
      <c r="P1739">
        <v>-1.455455077065438</v>
      </c>
      <c r="Q1739">
        <v>-1.8050536201041889</v>
      </c>
      <c r="R1739">
        <v>-0.1030104017779214</v>
      </c>
      <c r="S1739">
        <v>-1.4704648614223219</v>
      </c>
      <c r="T1739">
        <v>-0.57218445084840053</v>
      </c>
      <c r="U1739">
        <v>-8.1066258799922977E-2</v>
      </c>
      <c r="V1739">
        <v>-0.34531768081185599</v>
      </c>
      <c r="W1739">
        <v>6.5737350213030746E-2</v>
      </c>
      <c r="X1739">
        <v>-1.753109923082474</v>
      </c>
      <c r="Y1739">
        <v>-0.83689614589368411</v>
      </c>
      <c r="Z1739">
        <v>4.2943376351784197E-2</v>
      </c>
      <c r="AA1739">
        <v>-1.52792026051639</v>
      </c>
      <c r="AB1739">
        <v>-3.1738025093677957E-2</v>
      </c>
      <c r="AC1739">
        <v>-1.1697312628728089</v>
      </c>
      <c r="AD1739">
        <v>9.0865671435023512E-2</v>
      </c>
      <c r="AE1739">
        <v>-2.018362433817833</v>
      </c>
      <c r="AF1739">
        <v>-1.5964138494179849</v>
      </c>
      <c r="AG1739">
        <v>0.66317476009754661</v>
      </c>
      <c r="AH1739">
        <v>-0.9147268303994619</v>
      </c>
      <c r="AI1739">
        <v>-0.36489758482468942</v>
      </c>
      <c r="AJ1739">
        <v>-1.2170232720696581</v>
      </c>
      <c r="AK1739">
        <v>-0.8631511916591984</v>
      </c>
      <c r="AL1739">
        <v>-1.718316694892762</v>
      </c>
      <c r="AM1739">
        <v>-9.9942466315012857E-2</v>
      </c>
      <c r="AN1739">
        <v>-1.575719197717574</v>
      </c>
      <c r="AO1739">
        <v>-0.10332534585895491</v>
      </c>
      <c r="AP1739">
        <v>-0.22252921517845389</v>
      </c>
      <c r="AQ1739">
        <v>-1.1396154699492109</v>
      </c>
      <c r="AR1739">
        <v>-0.77266040311461492</v>
      </c>
      <c r="AS1739">
        <v>-5.1865905250774468E-2</v>
      </c>
      <c r="AT1739">
        <v>-7.2659711987573219E-2</v>
      </c>
      <c r="AU1739">
        <v>-1.3402551503573039</v>
      </c>
      <c r="AV1739">
        <v>0</v>
      </c>
      <c r="AW1739">
        <v>2</v>
      </c>
      <c r="AX1739" s="5" t="s">
        <v>59</v>
      </c>
      <c r="AY1739">
        <v>1</v>
      </c>
      <c r="AZ1739">
        <v>4</v>
      </c>
      <c r="BA1739">
        <v>0</v>
      </c>
      <c r="BB1739" s="6">
        <v>2</v>
      </c>
      <c r="BC1739" s="7">
        <f t="shared" si="139"/>
        <v>9</v>
      </c>
      <c r="BD1739" s="7">
        <f t="shared" si="135"/>
        <v>9</v>
      </c>
      <c r="BE1739">
        <f t="shared" si="136"/>
        <v>1</v>
      </c>
      <c r="BF1739">
        <f t="shared" si="137"/>
        <v>1</v>
      </c>
      <c r="BG1739">
        <f t="shared" si="138"/>
        <v>7</v>
      </c>
    </row>
    <row r="1740" spans="1:59" hidden="1" x14ac:dyDescent="0.2">
      <c r="A1740" s="2">
        <v>43277</v>
      </c>
      <c r="B1740">
        <v>-1.9082892493687129</v>
      </c>
      <c r="C1740">
        <v>0.64515935964033344</v>
      </c>
      <c r="D1740">
        <v>0.72564641585443745</v>
      </c>
      <c r="E1740">
        <v>8.5645191013056274E-2</v>
      </c>
      <c r="F1740">
        <v>0.79543995691380465</v>
      </c>
      <c r="G1740">
        <v>0.53367931668982438</v>
      </c>
      <c r="H1740">
        <v>0.32772188920205481</v>
      </c>
      <c r="I1740">
        <v>-0.13871642616576879</v>
      </c>
      <c r="J1740">
        <v>-0.38267579357315662</v>
      </c>
      <c r="K1740">
        <v>0.25829383265802691</v>
      </c>
      <c r="L1740">
        <v>-0.44341953358564112</v>
      </c>
      <c r="M1740">
        <v>-0.14394286912882989</v>
      </c>
      <c r="N1740">
        <v>-0.87861116607102052</v>
      </c>
      <c r="O1740">
        <v>-2.6197556726502671</v>
      </c>
      <c r="P1740">
        <v>6.7189791217502667E-2</v>
      </c>
      <c r="Q1740">
        <v>-1.762517802226798</v>
      </c>
      <c r="R1740">
        <v>-0.1030104017779214</v>
      </c>
      <c r="S1740">
        <v>0.36951200660340028</v>
      </c>
      <c r="T1740">
        <v>-2.0840423270706561</v>
      </c>
      <c r="U1740">
        <v>1.7142978009554919</v>
      </c>
      <c r="V1740">
        <v>-0.25362686214099062</v>
      </c>
      <c r="W1740">
        <v>0.16900859294411949</v>
      </c>
      <c r="X1740">
        <v>-2.35952900970296</v>
      </c>
      <c r="Y1740">
        <v>-1.9394912821623049</v>
      </c>
      <c r="Z1740">
        <v>-1.247849225647492E-2</v>
      </c>
      <c r="AA1740">
        <v>-1.4971447963702409</v>
      </c>
      <c r="AB1740">
        <v>-3.1738025093677957E-2</v>
      </c>
      <c r="AC1740">
        <v>-0.52138337283440817</v>
      </c>
      <c r="AD1740">
        <v>-1.2913675853041899</v>
      </c>
      <c r="AE1740">
        <v>-2.908443471353785</v>
      </c>
      <c r="AF1740">
        <v>-1.2084909517913931</v>
      </c>
      <c r="AG1740">
        <v>0.19973344485915909</v>
      </c>
      <c r="AH1740">
        <v>-2.128066144246465</v>
      </c>
      <c r="AI1740">
        <v>-0.4797678198648308</v>
      </c>
      <c r="AJ1740">
        <v>-1.4043768675479389</v>
      </c>
      <c r="AK1740">
        <v>-1.554885703604036</v>
      </c>
      <c r="AL1740">
        <v>-2.227497757717591</v>
      </c>
      <c r="AM1740">
        <v>-0.17039295091709691</v>
      </c>
      <c r="AN1740">
        <v>-1.065538233896095</v>
      </c>
      <c r="AO1740">
        <v>-9.0237783483010273E-2</v>
      </c>
      <c r="AP1740">
        <v>0.57599520194303933</v>
      </c>
      <c r="AQ1740">
        <v>0.11767278090740391</v>
      </c>
      <c r="AR1740">
        <v>-0.58353634427602252</v>
      </c>
      <c r="AS1740">
        <v>-6.1951792303596279E-2</v>
      </c>
      <c r="AT1740">
        <v>-8.2803434311830015E-2</v>
      </c>
      <c r="AU1740">
        <v>-0.52678562646008853</v>
      </c>
      <c r="AV1740">
        <v>0</v>
      </c>
      <c r="AW1740">
        <v>2</v>
      </c>
      <c r="AX1740" s="5" t="s">
        <v>59</v>
      </c>
      <c r="AY1740">
        <v>1</v>
      </c>
      <c r="AZ1740">
        <v>3</v>
      </c>
      <c r="BA1740">
        <v>1</v>
      </c>
      <c r="BB1740" s="6">
        <v>2</v>
      </c>
      <c r="BC1740" s="7">
        <f t="shared" si="139"/>
        <v>9</v>
      </c>
      <c r="BD1740" s="7">
        <f t="shared" si="135"/>
        <v>9</v>
      </c>
      <c r="BE1740">
        <f t="shared" si="136"/>
        <v>1</v>
      </c>
      <c r="BF1740">
        <f t="shared" si="137"/>
        <v>1</v>
      </c>
      <c r="BG1740">
        <f t="shared" si="138"/>
        <v>7</v>
      </c>
    </row>
    <row r="1741" spans="1:59" hidden="1" x14ac:dyDescent="0.2">
      <c r="A1741" s="2">
        <v>43278</v>
      </c>
      <c r="B1741">
        <v>1.5527537557409109E-2</v>
      </c>
      <c r="C1741">
        <v>1.279009627263519</v>
      </c>
      <c r="D1741">
        <v>-0.1872875933899493</v>
      </c>
      <c r="E1741">
        <v>0.67148964645861875</v>
      </c>
      <c r="F1741">
        <v>0.35880042737801982</v>
      </c>
      <c r="G1741">
        <v>2.9901797526953668</v>
      </c>
      <c r="H1741">
        <v>1.671465760223821</v>
      </c>
      <c r="I1741">
        <v>0.18859660875429779</v>
      </c>
      <c r="J1741">
        <v>0.37444888795766701</v>
      </c>
      <c r="K1741">
        <v>0.9601558042558952</v>
      </c>
      <c r="L1741">
        <v>-0.35771645213751191</v>
      </c>
      <c r="M1741">
        <v>1.1792990979456271E-3</v>
      </c>
      <c r="N1741">
        <v>-1.5061744131931589</v>
      </c>
      <c r="O1741">
        <v>-1.576322535478476</v>
      </c>
      <c r="P1741">
        <v>1.211131999647622</v>
      </c>
      <c r="Q1741">
        <v>0.33918401930762088</v>
      </c>
      <c r="R1741">
        <v>-0.1030104017779214</v>
      </c>
      <c r="S1741">
        <v>1.707463271868088</v>
      </c>
      <c r="T1741">
        <v>-1.72901591526275</v>
      </c>
      <c r="U1741">
        <v>1.7146684212824419</v>
      </c>
      <c r="V1741">
        <v>-3.7942271168346789E-3</v>
      </c>
      <c r="W1741">
        <v>1.717538910058118</v>
      </c>
      <c r="X1741">
        <v>-0.39948563881960369</v>
      </c>
      <c r="Y1741">
        <v>-9.3691337115658718E-2</v>
      </c>
      <c r="Z1741">
        <v>-6.558139151698994E-2</v>
      </c>
      <c r="AA1741">
        <v>-0.5184715741580157</v>
      </c>
      <c r="AB1741">
        <v>-3.1738025093677957E-2</v>
      </c>
      <c r="AC1741">
        <v>0.62114491431114027</v>
      </c>
      <c r="AD1741">
        <v>-0.93563115766322791</v>
      </c>
      <c r="AE1741">
        <v>0.13228030040787761</v>
      </c>
      <c r="AF1741">
        <v>-0.70929991491957778</v>
      </c>
      <c r="AG1741">
        <v>-8.0796332981233482E-3</v>
      </c>
      <c r="AH1741">
        <v>0.34825027311321022</v>
      </c>
      <c r="AI1741">
        <v>0.65003033940729249</v>
      </c>
      <c r="AJ1741">
        <v>-0.16314300527307349</v>
      </c>
      <c r="AK1741">
        <v>0.16707894203576329</v>
      </c>
      <c r="AL1741">
        <v>-0.59080703513223587</v>
      </c>
      <c r="AM1741">
        <v>-1.3246612942880339E-2</v>
      </c>
      <c r="AN1741">
        <v>0.92069363673243021</v>
      </c>
      <c r="AO1741">
        <v>-7.3348382315432781E-2</v>
      </c>
      <c r="AP1741">
        <v>-0.16956356986116761</v>
      </c>
      <c r="AQ1741">
        <v>0.16082934463930629</v>
      </c>
      <c r="AR1741">
        <v>-0.15810929428737289</v>
      </c>
      <c r="AS1741">
        <v>-6.262408864056454E-2</v>
      </c>
      <c r="AT1741">
        <v>-1.0832788621977219E-2</v>
      </c>
      <c r="AU1741">
        <v>-0.18531576976019079</v>
      </c>
      <c r="AV1741">
        <v>0</v>
      </c>
      <c r="AW1741">
        <v>3</v>
      </c>
      <c r="AX1741" s="5" t="s">
        <v>59</v>
      </c>
      <c r="AY1741">
        <v>1</v>
      </c>
      <c r="AZ1741">
        <v>2</v>
      </c>
      <c r="BA1741">
        <v>1</v>
      </c>
      <c r="BB1741" s="6">
        <v>2</v>
      </c>
      <c r="BC1741" s="7">
        <f t="shared" si="139"/>
        <v>9</v>
      </c>
      <c r="BD1741" s="7">
        <f t="shared" si="135"/>
        <v>9</v>
      </c>
      <c r="BE1741">
        <f t="shared" si="136"/>
        <v>1</v>
      </c>
      <c r="BF1741">
        <f t="shared" si="137"/>
        <v>1</v>
      </c>
      <c r="BG1741">
        <f t="shared" si="138"/>
        <v>7</v>
      </c>
    </row>
    <row r="1742" spans="1:59" hidden="1" x14ac:dyDescent="0.2">
      <c r="A1742" s="2">
        <v>43281</v>
      </c>
      <c r="B1742">
        <v>-2.4598693399711542</v>
      </c>
      <c r="C1742">
        <v>-0.56948258416810471</v>
      </c>
      <c r="D1742">
        <v>2.0086527324817429</v>
      </c>
      <c r="E1742">
        <v>2.022853876074088</v>
      </c>
      <c r="F1742">
        <v>1.887280516644902</v>
      </c>
      <c r="G1742">
        <v>0.54924797298285144</v>
      </c>
      <c r="H1742">
        <v>0.31149135295921843</v>
      </c>
      <c r="I1742">
        <v>-9.8194707034222714E-2</v>
      </c>
      <c r="J1742">
        <v>-0.33655861053854458</v>
      </c>
      <c r="K1742">
        <v>0.22860155008100619</v>
      </c>
      <c r="L1742">
        <v>-0.35884093042180559</v>
      </c>
      <c r="M1742">
        <v>-1.069042990782987</v>
      </c>
      <c r="N1742">
        <v>0.9775515884821796</v>
      </c>
      <c r="O1742">
        <v>-1.037676532589632</v>
      </c>
      <c r="P1742">
        <v>-1.1948078058372871</v>
      </c>
      <c r="Q1742">
        <v>-1.3887855628342129</v>
      </c>
      <c r="R1742">
        <v>-0.1104034636195514</v>
      </c>
      <c r="S1742">
        <v>2.682880576159621E-2</v>
      </c>
      <c r="T1742">
        <v>-1.8669223522881619</v>
      </c>
      <c r="U1742">
        <v>1.5224585214708599</v>
      </c>
      <c r="V1742">
        <v>-0.41305381855249262</v>
      </c>
      <c r="W1742">
        <v>-1.387383766117515</v>
      </c>
      <c r="X1742">
        <v>-2.7452654897890421</v>
      </c>
      <c r="Y1742">
        <v>-0.59506674018400185</v>
      </c>
      <c r="Z1742">
        <v>5.1888019023142759E-2</v>
      </c>
      <c r="AA1742">
        <v>0.2103307844373854</v>
      </c>
      <c r="AB1742">
        <v>-3.1738025093677957E-2</v>
      </c>
      <c r="AC1742">
        <v>-1.162398820400723</v>
      </c>
      <c r="AD1742">
        <v>-0.65625231486984326</v>
      </c>
      <c r="AE1742">
        <v>-3.0083762256632429</v>
      </c>
      <c r="AF1742">
        <v>-0.64665039469722652</v>
      </c>
      <c r="AG1742">
        <v>-0.219223758129338</v>
      </c>
      <c r="AH1742">
        <v>-2.534774977629886</v>
      </c>
      <c r="AI1742">
        <v>-0.76739393999086514</v>
      </c>
      <c r="AJ1742">
        <v>-0.88696315829528705</v>
      </c>
      <c r="AK1742">
        <v>-1.4046496334137759</v>
      </c>
      <c r="AL1742">
        <v>-2.12678352043958</v>
      </c>
      <c r="AM1742">
        <v>-0.2097185960290541</v>
      </c>
      <c r="AN1742">
        <v>-0.92288391480962184</v>
      </c>
      <c r="AO1742">
        <v>-0.1517592587718109</v>
      </c>
      <c r="AP1742">
        <v>-0.26071082420948571</v>
      </c>
      <c r="AQ1742">
        <v>-0.32961251128028463</v>
      </c>
      <c r="AR1742">
        <v>-0.45834600731686409</v>
      </c>
      <c r="AS1742">
        <v>-0.98180458671095594</v>
      </c>
      <c r="AT1742">
        <v>-8.8636086779743328E-2</v>
      </c>
      <c r="AU1742">
        <v>-1.788500463688016</v>
      </c>
      <c r="AV1742">
        <v>0</v>
      </c>
      <c r="AW1742">
        <v>3</v>
      </c>
      <c r="AX1742" s="5" t="s">
        <v>59</v>
      </c>
      <c r="AY1742">
        <v>1</v>
      </c>
      <c r="AZ1742">
        <v>3</v>
      </c>
      <c r="BA1742">
        <v>1</v>
      </c>
      <c r="BB1742" s="6">
        <v>2</v>
      </c>
      <c r="BC1742" s="7">
        <f t="shared" si="139"/>
        <v>9</v>
      </c>
      <c r="BD1742" s="7">
        <f t="shared" si="135"/>
        <v>9</v>
      </c>
      <c r="BE1742">
        <f t="shared" si="136"/>
        <v>1</v>
      </c>
      <c r="BF1742">
        <f t="shared" si="137"/>
        <v>1</v>
      </c>
      <c r="BG1742">
        <f t="shared" si="138"/>
        <v>7</v>
      </c>
    </row>
    <row r="1743" spans="1:59" hidden="1" x14ac:dyDescent="0.2">
      <c r="A1743" s="2">
        <v>43282</v>
      </c>
      <c r="B1743">
        <v>0.87209414427162357</v>
      </c>
      <c r="C1743">
        <v>-0.57657156154387956</v>
      </c>
      <c r="D1743">
        <v>-0.20583852659959659</v>
      </c>
      <c r="E1743">
        <v>-0.5503303429055697</v>
      </c>
      <c r="F1743">
        <v>-0.70020113920204508</v>
      </c>
      <c r="G1743">
        <v>0.55308854579557565</v>
      </c>
      <c r="H1743">
        <v>0.30749440346437013</v>
      </c>
      <c r="I1743">
        <v>-8.8101215013381001E-2</v>
      </c>
      <c r="J1743">
        <v>-0.32507623261513019</v>
      </c>
      <c r="K1743">
        <v>0.22130784905714129</v>
      </c>
      <c r="L1743">
        <v>0.50755465125071941</v>
      </c>
      <c r="M1743">
        <v>-0.26545545368271051</v>
      </c>
      <c r="N1743">
        <v>-1.784710060393309</v>
      </c>
      <c r="O1743">
        <v>1.5337582274878461</v>
      </c>
      <c r="P1743">
        <v>-0.16810357714958399</v>
      </c>
      <c r="Q1743">
        <v>-0.1767729464257814</v>
      </c>
      <c r="R1743">
        <v>-9.9775824836625948E-2</v>
      </c>
      <c r="S1743">
        <v>0.85903469911858821</v>
      </c>
      <c r="T1743">
        <v>1.0208551518697579</v>
      </c>
      <c r="U1743">
        <v>-1.649285439665539</v>
      </c>
      <c r="V1743">
        <v>0.14316944856658531</v>
      </c>
      <c r="W1743">
        <v>-0.50466500831638095</v>
      </c>
      <c r="X1743">
        <v>1.441300397774204</v>
      </c>
      <c r="Y1743">
        <v>-1.535249723185715</v>
      </c>
      <c r="Z1743">
        <v>4.8689437110183309E-2</v>
      </c>
      <c r="AA1743">
        <v>0.33969496894247242</v>
      </c>
      <c r="AB1743">
        <v>-3.1738025093677957E-2</v>
      </c>
      <c r="AC1743">
        <v>0.19382619461720851</v>
      </c>
      <c r="AD1743">
        <v>0.12150457394358979</v>
      </c>
      <c r="AE1743">
        <v>1.3320997252646321</v>
      </c>
      <c r="AF1743">
        <v>-0.1225745362171094</v>
      </c>
      <c r="AG1743">
        <v>-0.1392412224430444</v>
      </c>
      <c r="AH1743">
        <v>0.54004102124322217</v>
      </c>
      <c r="AI1743">
        <v>0.22533713586758519</v>
      </c>
      <c r="AJ1743">
        <v>-6.4482856414695162E-3</v>
      </c>
      <c r="AK1743">
        <v>-2.6570993967948001E-2</v>
      </c>
      <c r="AL1743">
        <v>-0.6031341487158286</v>
      </c>
      <c r="AM1743">
        <v>4.2325024552322919E-2</v>
      </c>
      <c r="AN1743">
        <v>0.3760026951507674</v>
      </c>
      <c r="AO1743">
        <v>0.24042740981322341</v>
      </c>
      <c r="AP1743">
        <v>0.18372883421647659</v>
      </c>
      <c r="AQ1743">
        <v>0.34930568282761881</v>
      </c>
      <c r="AR1743">
        <v>3.7265839488202238E-2</v>
      </c>
      <c r="AS1743">
        <v>-4.3390064832178631E-2</v>
      </c>
      <c r="AT1743">
        <v>-6.8601307144261414E-3</v>
      </c>
      <c r="AU1743">
        <v>1.415330369809026</v>
      </c>
      <c r="AV1743">
        <v>0</v>
      </c>
      <c r="AW1743">
        <v>3</v>
      </c>
      <c r="AX1743" s="5" t="s">
        <v>59</v>
      </c>
      <c r="AY1743">
        <v>1</v>
      </c>
      <c r="AZ1743">
        <v>1</v>
      </c>
      <c r="BA1743">
        <v>0</v>
      </c>
      <c r="BB1743" s="6">
        <v>2</v>
      </c>
      <c r="BC1743" s="7">
        <f t="shared" si="139"/>
        <v>9</v>
      </c>
      <c r="BD1743" s="7">
        <f t="shared" si="135"/>
        <v>9</v>
      </c>
      <c r="BE1743">
        <f t="shared" si="136"/>
        <v>1</v>
      </c>
      <c r="BF1743">
        <f t="shared" si="137"/>
        <v>1</v>
      </c>
      <c r="BG1743">
        <f t="shared" si="138"/>
        <v>7</v>
      </c>
    </row>
    <row r="1744" spans="1:59" hidden="1" x14ac:dyDescent="0.2">
      <c r="A1744" s="2">
        <v>43283</v>
      </c>
      <c r="B1744">
        <v>1.7973448061338251</v>
      </c>
      <c r="C1744">
        <v>0.2346284337776661</v>
      </c>
      <c r="D1744">
        <v>-0.49073497756978152</v>
      </c>
      <c r="E1744">
        <v>-0.6436090151845425</v>
      </c>
      <c r="F1744">
        <v>-0.45074379249706331</v>
      </c>
      <c r="G1744">
        <v>0.55690850636325473</v>
      </c>
      <c r="H1744">
        <v>0.30352119230971752</v>
      </c>
      <c r="I1744">
        <v>-7.8024284694656498E-2</v>
      </c>
      <c r="J1744">
        <v>-0.3136137111733614</v>
      </c>
      <c r="K1744">
        <v>0.21406318223372969</v>
      </c>
      <c r="L1744">
        <v>0.50511565060709251</v>
      </c>
      <c r="M1744">
        <v>-9.543092018907727E-2</v>
      </c>
      <c r="N1744">
        <v>0.66735044308539393</v>
      </c>
      <c r="O1744">
        <v>-4.6881057624133138E-2</v>
      </c>
      <c r="P1744">
        <v>-0.30968718392814171</v>
      </c>
      <c r="Q1744">
        <v>0.25040690379987329</v>
      </c>
      <c r="R1744">
        <v>-0.1030104017779214</v>
      </c>
      <c r="S1744">
        <v>-0.64909722401093928</v>
      </c>
      <c r="T1744">
        <v>-1.360965596328142</v>
      </c>
      <c r="U1744">
        <v>-5.916585145453445E-2</v>
      </c>
      <c r="V1744">
        <v>0.1948538352389006</v>
      </c>
      <c r="W1744">
        <v>-0.13550236944766031</v>
      </c>
      <c r="X1744">
        <v>1.931167235412512</v>
      </c>
      <c r="Y1744">
        <v>-0.3246425644576526</v>
      </c>
      <c r="Z1744">
        <v>0.15206061017410269</v>
      </c>
      <c r="AA1744">
        <v>0.2887017206023948</v>
      </c>
      <c r="AB1744">
        <v>-3.1738025093677957E-2</v>
      </c>
      <c r="AC1744">
        <v>-0.50812795537560285</v>
      </c>
      <c r="AD1744">
        <v>0.987553289301627</v>
      </c>
      <c r="AE1744">
        <v>2.2073019426474429</v>
      </c>
      <c r="AF1744">
        <v>-9.03235068028828E-2</v>
      </c>
      <c r="AG1744">
        <v>-0.13844184756165301</v>
      </c>
      <c r="AH1744">
        <v>2.218363559184791</v>
      </c>
      <c r="AI1744">
        <v>-1.234505556645773</v>
      </c>
      <c r="AJ1744">
        <v>-2.285180294747444E-2</v>
      </c>
      <c r="AK1744">
        <v>-8.1437968675191402E-2</v>
      </c>
      <c r="AL1744">
        <v>0.739737557882025</v>
      </c>
      <c r="AM1744">
        <v>-0.26531638503628407</v>
      </c>
      <c r="AN1744">
        <v>0.11919209132142761</v>
      </c>
      <c r="AO1744">
        <v>9.6462383037201962E-3</v>
      </c>
      <c r="AP1744">
        <v>3.7793394685754211E-2</v>
      </c>
      <c r="AQ1744">
        <v>-1.516412485922869E-3</v>
      </c>
      <c r="AR1744">
        <v>-0.26741547129614118</v>
      </c>
      <c r="AS1744">
        <v>-3.4482668286267421E-2</v>
      </c>
      <c r="AT1744">
        <v>-7.8808410881629695E-3</v>
      </c>
      <c r="AU1744">
        <v>3.158669269218167</v>
      </c>
      <c r="AV1744">
        <v>0</v>
      </c>
      <c r="AW1744">
        <v>3</v>
      </c>
      <c r="AX1744" s="5" t="s">
        <v>59</v>
      </c>
      <c r="AY1744">
        <v>1</v>
      </c>
      <c r="AZ1744">
        <v>1</v>
      </c>
      <c r="BA1744">
        <v>0</v>
      </c>
      <c r="BB1744" s="6">
        <v>2</v>
      </c>
      <c r="BC1744" s="7">
        <f t="shared" si="139"/>
        <v>9</v>
      </c>
      <c r="BD1744" s="7">
        <f t="shared" si="135"/>
        <v>9</v>
      </c>
      <c r="BE1744">
        <f t="shared" si="136"/>
        <v>1</v>
      </c>
      <c r="BF1744">
        <f t="shared" si="137"/>
        <v>1</v>
      </c>
      <c r="BG1744">
        <f t="shared" si="138"/>
        <v>7</v>
      </c>
    </row>
    <row r="1745" spans="1:59" hidden="1" x14ac:dyDescent="0.2">
      <c r="A1745" s="2">
        <v>43284</v>
      </c>
      <c r="B1745">
        <v>-3.4642117622097797E-2</v>
      </c>
      <c r="C1745">
        <v>0.30753521085450941</v>
      </c>
      <c r="D1745">
        <v>-1.4481672717411349</v>
      </c>
      <c r="E1745">
        <v>-1.1577419890129521</v>
      </c>
      <c r="F1745">
        <v>-1.169125782187463</v>
      </c>
      <c r="G1745">
        <v>0.56070786825125141</v>
      </c>
      <c r="H1745">
        <v>0.29957145811806563</v>
      </c>
      <c r="I1745">
        <v>-6.7964800994604488E-2</v>
      </c>
      <c r="J1745">
        <v>-0.30217158533682331</v>
      </c>
      <c r="K1745">
        <v>0.2068662385208791</v>
      </c>
      <c r="L1745">
        <v>0.4854059477340455</v>
      </c>
      <c r="M1745">
        <v>-0.28490377685470719</v>
      </c>
      <c r="N1745">
        <v>0.54945514995551215</v>
      </c>
      <c r="O1745">
        <v>2.4674654813998051</v>
      </c>
      <c r="P1745">
        <v>-0.70436905061711463</v>
      </c>
      <c r="Q1745">
        <v>-0.79795469920134621</v>
      </c>
      <c r="R1745">
        <v>-9.3307719821222282E-2</v>
      </c>
      <c r="S1745">
        <v>-0.78411229054682585</v>
      </c>
      <c r="T1745">
        <v>-1.4828919126276421</v>
      </c>
      <c r="U1745">
        <v>-0.45187495210627709</v>
      </c>
      <c r="V1745">
        <v>-0.1787884497816202</v>
      </c>
      <c r="W1745">
        <v>-0.23841160482197071</v>
      </c>
      <c r="X1745">
        <v>-0.108260810748344</v>
      </c>
      <c r="Y1745">
        <v>-0.63166924300903504</v>
      </c>
      <c r="Z1745">
        <v>-4.3827325689006082E-2</v>
      </c>
      <c r="AA1745">
        <v>-1.4478704734797809</v>
      </c>
      <c r="AB1745">
        <v>-3.1738025093677957E-2</v>
      </c>
      <c r="AC1745">
        <v>1.323637979003385</v>
      </c>
      <c r="AD1745">
        <v>-0.39210281543376652</v>
      </c>
      <c r="AE1745">
        <v>-0.67540556693603171</v>
      </c>
      <c r="AF1745">
        <v>5.6225724700113028E-2</v>
      </c>
      <c r="AG1745">
        <v>-0.6025608014003101</v>
      </c>
      <c r="AH1745">
        <v>0.51643176851353412</v>
      </c>
      <c r="AI1745">
        <v>-2.130419319240032</v>
      </c>
      <c r="AJ1745">
        <v>-0.7868392033516467</v>
      </c>
      <c r="AK1745">
        <v>-0.21330268403877539</v>
      </c>
      <c r="AL1745">
        <v>0.59035538559249146</v>
      </c>
      <c r="AM1745">
        <v>-6.3327610363518846E-2</v>
      </c>
      <c r="AN1745">
        <v>1.1395963365068049</v>
      </c>
      <c r="AO1745">
        <v>-3.4294970786516658E-2</v>
      </c>
      <c r="AP1745">
        <v>-0.68033599842612347</v>
      </c>
      <c r="AQ1745">
        <v>-0.45998914445962757</v>
      </c>
      <c r="AR1745">
        <v>-0.39852491846785892</v>
      </c>
      <c r="AS1745">
        <v>-4.0670387801928873E-2</v>
      </c>
      <c r="AT1745">
        <v>1.284353490089849E-2</v>
      </c>
      <c r="AU1745">
        <v>0.1518448214714172</v>
      </c>
      <c r="AV1745">
        <v>0</v>
      </c>
      <c r="AW1745">
        <v>2</v>
      </c>
      <c r="AX1745" s="5" t="s">
        <v>59</v>
      </c>
      <c r="AY1745">
        <v>1</v>
      </c>
      <c r="AZ1745">
        <v>2</v>
      </c>
      <c r="BA1745">
        <v>1</v>
      </c>
      <c r="BB1745" s="6">
        <v>0</v>
      </c>
      <c r="BC1745" s="7">
        <f t="shared" si="139"/>
        <v>1</v>
      </c>
      <c r="BD1745" s="7">
        <f t="shared" si="135"/>
        <v>1</v>
      </c>
      <c r="BE1745">
        <f t="shared" si="136"/>
        <v>1</v>
      </c>
      <c r="BF1745">
        <f t="shared" si="137"/>
        <v>1</v>
      </c>
      <c r="BG1745">
        <f t="shared" si="138"/>
        <v>1</v>
      </c>
    </row>
    <row r="1746" spans="1:59" hidden="1" x14ac:dyDescent="0.2">
      <c r="A1746" s="2">
        <v>43285</v>
      </c>
      <c r="B1746">
        <v>-1.3040332182634571</v>
      </c>
      <c r="C1746">
        <v>-0.63353060519820981</v>
      </c>
      <c r="D1746">
        <v>0.29314825506987541</v>
      </c>
      <c r="E1746">
        <v>0.39335942077757902</v>
      </c>
      <c r="F1746">
        <v>-0.19848217313664401</v>
      </c>
      <c r="G1746">
        <v>3.0703995881289781</v>
      </c>
      <c r="H1746">
        <v>1.588015516336164</v>
      </c>
      <c r="I1746">
        <v>0.40016879316410991</v>
      </c>
      <c r="J1746">
        <v>0.61513542448216374</v>
      </c>
      <c r="K1746">
        <v>0.80795352682995525</v>
      </c>
      <c r="L1746">
        <v>2.5961764285562051E-2</v>
      </c>
      <c r="M1746">
        <v>-0.17454654930129859</v>
      </c>
      <c r="N1746">
        <v>-1.433795588195097</v>
      </c>
      <c r="O1746">
        <v>-1.789966288793966</v>
      </c>
      <c r="P1746">
        <v>6.8554735264064415E-2</v>
      </c>
      <c r="Q1746">
        <v>1.4695588136417339</v>
      </c>
      <c r="R1746">
        <v>-0.1030104017779214</v>
      </c>
      <c r="S1746">
        <v>-0.27975887441956232</v>
      </c>
      <c r="T1746">
        <v>-1.7112340264512189</v>
      </c>
      <c r="U1746">
        <v>-6.8623691424777575E-2</v>
      </c>
      <c r="V1746">
        <v>-0.12368055437389509</v>
      </c>
      <c r="W1746">
        <v>-0.83014505227928259</v>
      </c>
      <c r="X1746">
        <v>-1.4483271253264429</v>
      </c>
      <c r="Y1746">
        <v>-0.51472049271654718</v>
      </c>
      <c r="Z1746">
        <v>3.889291177492646E-3</v>
      </c>
      <c r="AA1746">
        <v>-0.46346565847109072</v>
      </c>
      <c r="AB1746">
        <v>-3.1738025093677957E-2</v>
      </c>
      <c r="AC1746">
        <v>0.60923865190084492</v>
      </c>
      <c r="AD1746">
        <v>-0.23757575949459811</v>
      </c>
      <c r="AE1746">
        <v>-1.5851430869183081</v>
      </c>
      <c r="AF1746">
        <v>9.4583745017034135E-2</v>
      </c>
      <c r="AG1746">
        <v>-0.33403019720900701</v>
      </c>
      <c r="AH1746">
        <v>-1.96602878405635</v>
      </c>
      <c r="AI1746">
        <v>0.62084032507991183</v>
      </c>
      <c r="AJ1746">
        <v>-0.17034242347916209</v>
      </c>
      <c r="AK1746">
        <v>-0.62553761871894109</v>
      </c>
      <c r="AL1746">
        <v>-0.55138484857568804</v>
      </c>
      <c r="AM1746">
        <v>0.55894877086393702</v>
      </c>
      <c r="AN1746">
        <v>0.95862884551598571</v>
      </c>
      <c r="AO1746">
        <v>-3.8179426228179353E-2</v>
      </c>
      <c r="AP1746">
        <v>-0.2044353934503936</v>
      </c>
      <c r="AQ1746">
        <v>-0.82880460463913663</v>
      </c>
      <c r="AR1746">
        <v>-0.17213356204612329</v>
      </c>
      <c r="AS1746">
        <v>-0.4460870407401521</v>
      </c>
      <c r="AT1746">
        <v>5.1483164780183797E-2</v>
      </c>
      <c r="AU1746">
        <v>-1.7823014541370941</v>
      </c>
      <c r="AV1746">
        <v>0</v>
      </c>
      <c r="AW1746">
        <v>2</v>
      </c>
      <c r="AX1746" s="5" t="s">
        <v>59</v>
      </c>
      <c r="AY1746">
        <v>2</v>
      </c>
      <c r="AZ1746">
        <v>4</v>
      </c>
      <c r="BA1746">
        <v>0</v>
      </c>
      <c r="BB1746" s="6">
        <v>0</v>
      </c>
      <c r="BC1746" s="7">
        <f t="shared" si="139"/>
        <v>1</v>
      </c>
      <c r="BD1746" s="7">
        <f t="shared" si="135"/>
        <v>2</v>
      </c>
      <c r="BE1746">
        <f t="shared" si="136"/>
        <v>2</v>
      </c>
      <c r="BF1746">
        <f t="shared" si="137"/>
        <v>2</v>
      </c>
      <c r="BG1746">
        <f t="shared" si="138"/>
        <v>2</v>
      </c>
    </row>
    <row r="1747" spans="1:59" hidden="1" x14ac:dyDescent="0.2">
      <c r="A1747" s="2">
        <v>43288</v>
      </c>
      <c r="B1747">
        <v>-0.31070261192311932</v>
      </c>
      <c r="C1747">
        <v>0.52932790091929049</v>
      </c>
      <c r="D1747">
        <v>-0.38985596532388228</v>
      </c>
      <c r="E1747">
        <v>-0.2270174404383376</v>
      </c>
      <c r="F1747">
        <v>-0.49585931204863859</v>
      </c>
      <c r="G1747">
        <v>0.57569962737306513</v>
      </c>
      <c r="H1747">
        <v>0.28400218597691612</v>
      </c>
      <c r="I1747">
        <v>-2.7918843863981739E-2</v>
      </c>
      <c r="J1747">
        <v>-0.2566177027281023</v>
      </c>
      <c r="K1747">
        <v>0.17853031997215341</v>
      </c>
      <c r="L1747">
        <v>2.5950766738274601E-2</v>
      </c>
      <c r="M1747">
        <v>-0.1483728647643755</v>
      </c>
      <c r="N1747">
        <v>4.1416586351550141E-2</v>
      </c>
      <c r="O1747">
        <v>-1.2912781279038421</v>
      </c>
      <c r="P1747">
        <v>-0.64061559135849322</v>
      </c>
      <c r="Q1747">
        <v>-0.36333437760125159</v>
      </c>
      <c r="R1747">
        <v>-8.9614045761285871E-2</v>
      </c>
      <c r="S1747">
        <v>-0.60114482926443524</v>
      </c>
      <c r="T1747">
        <v>-0.76578553906962421</v>
      </c>
      <c r="U1747">
        <v>-0.58936255426103867</v>
      </c>
      <c r="V1747">
        <v>-4.6371253350721543E-2</v>
      </c>
      <c r="W1747">
        <v>-0.8965024293997631</v>
      </c>
      <c r="X1747">
        <v>-0.28008823337532501</v>
      </c>
      <c r="Y1747">
        <v>-1.6010523843387581</v>
      </c>
      <c r="Z1747">
        <v>-3.9041368748314029E-2</v>
      </c>
      <c r="AA1747">
        <v>-1.305532686251814</v>
      </c>
      <c r="AB1747">
        <v>-3.1738025093677957E-2</v>
      </c>
      <c r="AC1747">
        <v>-1.253084069107651</v>
      </c>
      <c r="AD1747">
        <v>-0.54907581876159994</v>
      </c>
      <c r="AE1747">
        <v>0.29652881136080639</v>
      </c>
      <c r="AF1747">
        <v>0.47669303160057758</v>
      </c>
      <c r="AG1747">
        <v>-0.55980995444169279</v>
      </c>
      <c r="AH1747">
        <v>0.18473039938395391</v>
      </c>
      <c r="AI1747">
        <v>0.68420660803255506</v>
      </c>
      <c r="AJ1747">
        <v>-0.59498934046086083</v>
      </c>
      <c r="AK1747">
        <v>-0.27813501539588481</v>
      </c>
      <c r="AL1747">
        <v>-0.68390340523525706</v>
      </c>
      <c r="AM1747">
        <v>-0.5042362830379733</v>
      </c>
      <c r="AN1747">
        <v>-7.5025340263796772E-2</v>
      </c>
      <c r="AO1747">
        <v>-0.15910242436564989</v>
      </c>
      <c r="AP1747">
        <v>-0.2477394941510021</v>
      </c>
      <c r="AQ1747">
        <v>-1.142298808060328</v>
      </c>
      <c r="AR1747">
        <v>0.71051697433487127</v>
      </c>
      <c r="AS1747">
        <v>0.93478335078069585</v>
      </c>
      <c r="AT1747">
        <v>-7.4233465671197804E-2</v>
      </c>
      <c r="AU1747">
        <v>-0.67923666816869044</v>
      </c>
      <c r="AV1747">
        <v>0</v>
      </c>
      <c r="AW1747">
        <v>0</v>
      </c>
      <c r="AX1747" s="5" t="s">
        <v>60</v>
      </c>
      <c r="AY1747">
        <v>4</v>
      </c>
      <c r="AZ1747">
        <v>4</v>
      </c>
      <c r="BA1747">
        <v>0</v>
      </c>
      <c r="BB1747" s="6">
        <v>0</v>
      </c>
      <c r="BC1747" s="7">
        <f t="shared" si="139"/>
        <v>3</v>
      </c>
      <c r="BD1747" s="7">
        <f t="shared" si="135"/>
        <v>4</v>
      </c>
      <c r="BE1747">
        <f t="shared" si="136"/>
        <v>3</v>
      </c>
      <c r="BF1747">
        <f t="shared" si="137"/>
        <v>3</v>
      </c>
      <c r="BG1747">
        <f t="shared" si="138"/>
        <v>3</v>
      </c>
    </row>
    <row r="1748" spans="1:59" hidden="1" x14ac:dyDescent="0.2">
      <c r="A1748" s="2">
        <v>43289</v>
      </c>
      <c r="B1748">
        <v>-0.15128409884552541</v>
      </c>
      <c r="C1748">
        <v>0.52380706902635066</v>
      </c>
      <c r="D1748">
        <v>-2.2693957120847781</v>
      </c>
      <c r="E1748">
        <v>-1.486353270073359</v>
      </c>
      <c r="F1748">
        <v>-0.96868652834019897</v>
      </c>
      <c r="G1748">
        <v>1.8453113408020121</v>
      </c>
      <c r="H1748">
        <v>0.91290221994658305</v>
      </c>
      <c r="I1748">
        <v>0.24596413700266001</v>
      </c>
      <c r="J1748">
        <v>0.24734227484639901</v>
      </c>
      <c r="K1748">
        <v>0.45120870723905349</v>
      </c>
      <c r="L1748">
        <v>-1.3389560878352069</v>
      </c>
      <c r="M1748">
        <v>-0.13888443142749621</v>
      </c>
      <c r="N1748">
        <v>-1.1010464483928919</v>
      </c>
      <c r="O1748">
        <v>-0.40210180620712038</v>
      </c>
      <c r="P1748">
        <v>-1.068178458870223</v>
      </c>
      <c r="Q1748">
        <v>-1.226698603023044</v>
      </c>
      <c r="R1748">
        <v>-8.2690621172431367E-2</v>
      </c>
      <c r="S1748">
        <v>-0.42850261312012877</v>
      </c>
      <c r="T1748">
        <v>2.029072200524987</v>
      </c>
      <c r="U1748">
        <v>-0.48800838389035389</v>
      </c>
      <c r="V1748">
        <v>-8.457456529974168E-2</v>
      </c>
      <c r="W1748">
        <v>-0.56620303592946453</v>
      </c>
      <c r="X1748">
        <v>0.1701099140738655</v>
      </c>
      <c r="Y1748">
        <v>-0.92233543469686552</v>
      </c>
      <c r="Z1748">
        <v>-6.1683868005902337E-2</v>
      </c>
      <c r="AA1748">
        <v>1.279066691065091</v>
      </c>
      <c r="AB1748">
        <v>-3.1738025093677957E-2</v>
      </c>
      <c r="AC1748">
        <v>-0.73147279666018117</v>
      </c>
      <c r="AD1748">
        <v>-1.209376808747765</v>
      </c>
      <c r="AE1748">
        <v>0.50661146437707238</v>
      </c>
      <c r="AF1748">
        <v>1.125646192154529E-2</v>
      </c>
      <c r="AG1748">
        <v>-0.52005596475808469</v>
      </c>
      <c r="AH1748">
        <v>0.41867214840477252</v>
      </c>
      <c r="AI1748">
        <v>-0.1681365156880579</v>
      </c>
      <c r="AJ1748">
        <v>-0.1075754105173496</v>
      </c>
      <c r="AK1748">
        <v>-0.95963489494611032</v>
      </c>
      <c r="AL1748">
        <v>-0.8071945065386934</v>
      </c>
      <c r="AM1748">
        <v>-0.36274927422299352</v>
      </c>
      <c r="AN1748">
        <v>-1.0832124478721259</v>
      </c>
      <c r="AO1748">
        <v>-0.12869701691937119</v>
      </c>
      <c r="AP1748">
        <v>2.4584701143578601E-2</v>
      </c>
      <c r="AQ1748">
        <v>-0.46567294037227291</v>
      </c>
      <c r="AR1748">
        <v>-0.6655507356820306</v>
      </c>
      <c r="AS1748">
        <v>-0.18918552045015141</v>
      </c>
      <c r="AT1748">
        <v>-6.9324104046064303E-2</v>
      </c>
      <c r="AU1748">
        <v>-0.46297865046647091</v>
      </c>
      <c r="AV1748">
        <v>0</v>
      </c>
      <c r="AW1748">
        <v>0</v>
      </c>
      <c r="AX1748" s="5" t="s">
        <v>60</v>
      </c>
      <c r="AY1748">
        <v>4</v>
      </c>
      <c r="AZ1748">
        <v>4</v>
      </c>
      <c r="BA1748">
        <v>0</v>
      </c>
      <c r="BB1748" s="6">
        <v>0</v>
      </c>
      <c r="BC1748" s="7">
        <f t="shared" si="139"/>
        <v>4</v>
      </c>
      <c r="BD1748" s="7">
        <f t="shared" si="135"/>
        <v>4</v>
      </c>
      <c r="BE1748">
        <f t="shared" si="136"/>
        <v>3</v>
      </c>
      <c r="BF1748">
        <f t="shared" si="137"/>
        <v>3</v>
      </c>
      <c r="BG1748">
        <f t="shared" si="138"/>
        <v>3</v>
      </c>
    </row>
    <row r="1749" spans="1:59" hidden="1" x14ac:dyDescent="0.2">
      <c r="A1749" s="2">
        <v>43291</v>
      </c>
      <c r="B1749">
        <v>-1.2433197185109739</v>
      </c>
      <c r="C1749">
        <v>-1.207428189573565</v>
      </c>
      <c r="D1749">
        <v>-1.4531728840126139</v>
      </c>
      <c r="E1749">
        <v>-0.42986637974173197</v>
      </c>
      <c r="F1749">
        <v>-0.540859174139807</v>
      </c>
      <c r="G1749">
        <v>0.58672794077797497</v>
      </c>
      <c r="H1749">
        <v>0.27255944572193969</v>
      </c>
      <c r="I1749">
        <v>1.8898988906731269E-3</v>
      </c>
      <c r="J1749">
        <v>-0.2226923518347238</v>
      </c>
      <c r="K1749">
        <v>0.15771872723983699</v>
      </c>
      <c r="L1749">
        <v>0.1836719112814254</v>
      </c>
      <c r="M1749">
        <v>-1.2341133433223139</v>
      </c>
      <c r="N1749">
        <v>-0.71044720268237316</v>
      </c>
      <c r="O1749">
        <v>7.0557173953789132E-2</v>
      </c>
      <c r="P1749">
        <v>-0.61814319428601394</v>
      </c>
      <c r="Q1749">
        <v>-1.6635010240477961</v>
      </c>
      <c r="R1749">
        <v>-0.27224440827656538</v>
      </c>
      <c r="S1749">
        <v>-1.689696680743934</v>
      </c>
      <c r="T1749">
        <v>0.50528054958593649</v>
      </c>
      <c r="U1749">
        <v>-1.476374647006891</v>
      </c>
      <c r="V1749">
        <v>5.555746309416712E-2</v>
      </c>
      <c r="W1749">
        <v>-0.89385804624188103</v>
      </c>
      <c r="X1749">
        <v>-3.1061862617856302</v>
      </c>
      <c r="Y1749">
        <v>-0.87910017761214743</v>
      </c>
      <c r="Z1749">
        <v>-6.2766328756654222E-2</v>
      </c>
      <c r="AA1749">
        <v>0.12858095605311229</v>
      </c>
      <c r="AB1749">
        <v>-3.1738025093677957E-2</v>
      </c>
      <c r="AC1749">
        <v>-0.32079451053276659</v>
      </c>
      <c r="AD1749">
        <v>-0.94526775441502653</v>
      </c>
      <c r="AE1749">
        <v>-0.55578751367225365</v>
      </c>
      <c r="AF1749">
        <v>-0.21292628514904799</v>
      </c>
      <c r="AG1749">
        <v>-0.89919759712883596</v>
      </c>
      <c r="AH1749">
        <v>-0.45982978284865078</v>
      </c>
      <c r="AI1749">
        <v>-0.70666803768069697</v>
      </c>
      <c r="AJ1749">
        <v>-0.62495542316475261</v>
      </c>
      <c r="AK1749">
        <v>-1.449649690339218</v>
      </c>
      <c r="AL1749">
        <v>-1.1473369561746909</v>
      </c>
      <c r="AM1749">
        <v>-0.29574091292543447</v>
      </c>
      <c r="AN1749">
        <v>-0.95484929593463119</v>
      </c>
      <c r="AO1749">
        <v>-0.1003457705414332</v>
      </c>
      <c r="AP1749">
        <v>-0.43762808142757809</v>
      </c>
      <c r="AQ1749">
        <v>-0.74832573872411212</v>
      </c>
      <c r="AR1749">
        <v>-0.82048697660634529</v>
      </c>
      <c r="AS1749">
        <v>-0.47188721020639762</v>
      </c>
      <c r="AT1749">
        <v>-7.3529624177496922E-2</v>
      </c>
      <c r="AU1749">
        <v>-0.98019660114954743</v>
      </c>
      <c r="AV1749">
        <v>0</v>
      </c>
      <c r="AW1749">
        <v>0</v>
      </c>
      <c r="AX1749" s="5" t="s">
        <v>60</v>
      </c>
      <c r="AY1749">
        <v>4</v>
      </c>
      <c r="AZ1749">
        <v>4</v>
      </c>
      <c r="BA1749">
        <v>0</v>
      </c>
      <c r="BB1749" s="6">
        <v>0</v>
      </c>
      <c r="BC1749" s="7">
        <f t="shared" si="139"/>
        <v>4</v>
      </c>
      <c r="BD1749" s="7">
        <f t="shared" si="135"/>
        <v>4</v>
      </c>
      <c r="BE1749">
        <f t="shared" si="136"/>
        <v>3</v>
      </c>
      <c r="BF1749">
        <f t="shared" si="137"/>
        <v>3</v>
      </c>
      <c r="BG1749">
        <f t="shared" si="138"/>
        <v>3</v>
      </c>
    </row>
    <row r="1750" spans="1:59" hidden="1" x14ac:dyDescent="0.2">
      <c r="A1750" s="2">
        <v>43292</v>
      </c>
      <c r="B1750">
        <v>-0.63309523828244918</v>
      </c>
      <c r="C1750">
        <v>-1.2390815353061291</v>
      </c>
      <c r="D1750">
        <v>3.2831680467545739</v>
      </c>
      <c r="E1750">
        <v>1.3798502805679731</v>
      </c>
      <c r="F1750">
        <v>2.258771717256312</v>
      </c>
      <c r="G1750">
        <v>3.14759857790827</v>
      </c>
      <c r="H1750">
        <v>1.507906342473766</v>
      </c>
      <c r="I1750">
        <v>0.60879457580536567</v>
      </c>
      <c r="J1750">
        <v>0.85259128198547718</v>
      </c>
      <c r="K1750">
        <v>0.66222383838880861</v>
      </c>
      <c r="L1750">
        <v>-0.31032750378069879</v>
      </c>
      <c r="M1750">
        <v>0.25962668997911997</v>
      </c>
      <c r="N1750">
        <v>-1.0248324719026241</v>
      </c>
      <c r="O1750">
        <v>-2.7843936609407819E-2</v>
      </c>
      <c r="P1750">
        <v>1.2246016800488491</v>
      </c>
      <c r="Q1750">
        <v>-1.236895064939763</v>
      </c>
      <c r="R1750">
        <v>-0.17946121523256109</v>
      </c>
      <c r="S1750">
        <v>-0.1110620310344668</v>
      </c>
      <c r="T1750">
        <v>0.30789121510092637</v>
      </c>
      <c r="U1750">
        <v>-0.83911486951569902</v>
      </c>
      <c r="V1750">
        <v>-0.161939050202625</v>
      </c>
      <c r="W1750">
        <v>0.25150041668391021</v>
      </c>
      <c r="X1750">
        <v>-1.4051505605542851</v>
      </c>
      <c r="Y1750">
        <v>-0.1640141733188378</v>
      </c>
      <c r="Z1750">
        <v>0.1436189697563692</v>
      </c>
      <c r="AA1750">
        <v>-0.83031724766302017</v>
      </c>
      <c r="AB1750">
        <v>-3.1738025093677957E-2</v>
      </c>
      <c r="AC1750">
        <v>1.0054195642977259</v>
      </c>
      <c r="AD1750">
        <v>0.4293492004005135</v>
      </c>
      <c r="AE1750">
        <v>-1.101068351413798</v>
      </c>
      <c r="AF1750">
        <v>-0.65324805953950005</v>
      </c>
      <c r="AG1750">
        <v>-0.24347765549320219</v>
      </c>
      <c r="AH1750">
        <v>0.13578316199688839</v>
      </c>
      <c r="AI1750">
        <v>-0.23262416471399411</v>
      </c>
      <c r="AJ1750">
        <v>0.83803951271414545</v>
      </c>
      <c r="AK1750">
        <v>0.88850993300126535</v>
      </c>
      <c r="AL1750">
        <v>-0.21328404514991681</v>
      </c>
      <c r="AM1750">
        <v>0.21111423147361241</v>
      </c>
      <c r="AN1750">
        <v>0.47867252109117442</v>
      </c>
      <c r="AO1750">
        <v>-1.67390691448039E-2</v>
      </c>
      <c r="AP1750">
        <v>-0.31802156608551929</v>
      </c>
      <c r="AQ1750">
        <v>0.26051068217696383</v>
      </c>
      <c r="AR1750">
        <v>7.4752191315653046E-3</v>
      </c>
      <c r="AS1750">
        <v>-0.31443121963495191</v>
      </c>
      <c r="AT1750">
        <v>1.8435074249953581E-2</v>
      </c>
      <c r="AU1750">
        <v>-2.129016580173996</v>
      </c>
      <c r="AV1750">
        <v>0</v>
      </c>
      <c r="AW1750">
        <v>0</v>
      </c>
      <c r="AX1750" s="5" t="s">
        <v>60</v>
      </c>
      <c r="AY1750">
        <v>4</v>
      </c>
      <c r="AZ1750">
        <v>4</v>
      </c>
      <c r="BA1750">
        <v>0</v>
      </c>
      <c r="BB1750" s="6">
        <v>0</v>
      </c>
      <c r="BC1750" s="7">
        <f t="shared" si="139"/>
        <v>4</v>
      </c>
      <c r="BD1750" s="7">
        <f t="shared" si="135"/>
        <v>4</v>
      </c>
      <c r="BE1750">
        <f t="shared" si="136"/>
        <v>3</v>
      </c>
      <c r="BF1750">
        <f t="shared" si="137"/>
        <v>3</v>
      </c>
      <c r="BG1750">
        <f t="shared" si="138"/>
        <v>3</v>
      </c>
    </row>
    <row r="1751" spans="1:59" hidden="1" x14ac:dyDescent="0.2">
      <c r="A1751" s="2">
        <v>43295</v>
      </c>
      <c r="B1751">
        <v>-0.8473255059636422</v>
      </c>
      <c r="C1751">
        <v>-0.87131937903735823</v>
      </c>
      <c r="D1751">
        <v>-0.60906647596070573</v>
      </c>
      <c r="E1751">
        <v>0.55667214929207864</v>
      </c>
      <c r="F1751">
        <v>6.2533082405789336E-2</v>
      </c>
      <c r="G1751">
        <v>0.60114598997468083</v>
      </c>
      <c r="H1751">
        <v>0.25760252945569229</v>
      </c>
      <c r="I1751">
        <v>4.1290643223136102E-2</v>
      </c>
      <c r="J1751">
        <v>-0.1778050280324687</v>
      </c>
      <c r="K1751">
        <v>0.130497715217298</v>
      </c>
      <c r="L1751">
        <v>-0.3111670437704796</v>
      </c>
      <c r="M1751">
        <v>-0.2490347608280111</v>
      </c>
      <c r="N1751">
        <v>8.1204598268523706E-2</v>
      </c>
      <c r="O1751">
        <v>-1.0773924823984351</v>
      </c>
      <c r="P1751">
        <v>0.16191228142877659</v>
      </c>
      <c r="Q1751">
        <v>-1.3089400530190529</v>
      </c>
      <c r="R1751">
        <v>-0.1057922725586527</v>
      </c>
      <c r="S1751">
        <v>0.96162909962551357</v>
      </c>
      <c r="T1751">
        <v>0.75521759447579351</v>
      </c>
      <c r="U1751">
        <v>0.50850128326844679</v>
      </c>
      <c r="V1751">
        <v>-4.8177745864291889E-2</v>
      </c>
      <c r="W1751">
        <v>-0.29008031095965192</v>
      </c>
      <c r="X1751">
        <v>-0.75314384428597947</v>
      </c>
      <c r="Y1751">
        <v>-0.33041866609523213</v>
      </c>
      <c r="Z1751">
        <v>0.155712518820772</v>
      </c>
      <c r="AA1751">
        <v>-1.3695904950505959</v>
      </c>
      <c r="AB1751">
        <v>-3.1738025093677957E-2</v>
      </c>
      <c r="AC1751">
        <v>3.7951316006048798E-3</v>
      </c>
      <c r="AD1751">
        <v>-0.28514375222234473</v>
      </c>
      <c r="AE1751">
        <v>-0.69746404941939599</v>
      </c>
      <c r="AF1751">
        <v>2.0529659516597722E-2</v>
      </c>
      <c r="AG1751">
        <v>-0.3550529058753561</v>
      </c>
      <c r="AH1751">
        <v>-0.58909495125139311</v>
      </c>
      <c r="AI1751">
        <v>-0.16529879064146741</v>
      </c>
      <c r="AJ1751">
        <v>0.64886680558041177</v>
      </c>
      <c r="AK1751">
        <v>8.8088029214797275E-2</v>
      </c>
      <c r="AL1751">
        <v>-0.46424093852535619</v>
      </c>
      <c r="AM1751">
        <v>-8.7755026671846745E-2</v>
      </c>
      <c r="AN1751">
        <v>-0.1184447606011803</v>
      </c>
      <c r="AO1751">
        <v>-4.7845859281064808E-2</v>
      </c>
      <c r="AP1751">
        <v>0.46026980102910747</v>
      </c>
      <c r="AQ1751">
        <v>0.42263434604447042</v>
      </c>
      <c r="AR1751">
        <v>-3.2472934768808893E-2</v>
      </c>
      <c r="AS1751">
        <v>-0.34565923137311572</v>
      </c>
      <c r="AT1751">
        <v>-1.8899349913237499E-2</v>
      </c>
      <c r="AU1751">
        <v>-2.7583919957890641</v>
      </c>
      <c r="AV1751">
        <v>0</v>
      </c>
      <c r="AW1751">
        <v>0</v>
      </c>
      <c r="AX1751" s="5" t="s">
        <v>60</v>
      </c>
      <c r="AY1751">
        <v>4</v>
      </c>
      <c r="AZ1751">
        <v>3</v>
      </c>
      <c r="BA1751">
        <v>1</v>
      </c>
      <c r="BB1751" s="6">
        <v>0</v>
      </c>
      <c r="BC1751" s="7">
        <f t="shared" si="139"/>
        <v>4</v>
      </c>
      <c r="BD1751" s="7">
        <f t="shared" si="135"/>
        <v>4</v>
      </c>
      <c r="BE1751">
        <f t="shared" si="136"/>
        <v>3</v>
      </c>
      <c r="BF1751">
        <f t="shared" si="137"/>
        <v>3</v>
      </c>
      <c r="BG1751">
        <f t="shared" si="138"/>
        <v>3</v>
      </c>
    </row>
    <row r="1752" spans="1:59" hidden="1" x14ac:dyDescent="0.2">
      <c r="A1752" s="2">
        <v>43296</v>
      </c>
      <c r="B1752">
        <v>-0.118119809860585</v>
      </c>
      <c r="C1752">
        <v>-0.8878003777449891</v>
      </c>
      <c r="D1752">
        <v>-1.3941991439552761</v>
      </c>
      <c r="E1752">
        <v>-1.0257969981999819</v>
      </c>
      <c r="F1752">
        <v>-1.0822332199141069</v>
      </c>
      <c r="G1752">
        <v>0.60469950608760259</v>
      </c>
      <c r="H1752">
        <v>0.25391536001368142</v>
      </c>
      <c r="I1752">
        <v>5.1073876933714263E-2</v>
      </c>
      <c r="J1752">
        <v>-0.1666484181627417</v>
      </c>
      <c r="K1752">
        <v>0.1237793758264132</v>
      </c>
      <c r="L1752">
        <v>-1.1030322510644019</v>
      </c>
      <c r="M1752">
        <v>-0.68087343586048565</v>
      </c>
      <c r="N1752">
        <v>-0.71100059403744886</v>
      </c>
      <c r="O1752">
        <v>-0.59415281944331422</v>
      </c>
      <c r="P1752">
        <v>-0.90410228028586404</v>
      </c>
      <c r="Q1752">
        <v>1.577244168599736</v>
      </c>
      <c r="R1752">
        <v>5.904953019154225E-2</v>
      </c>
      <c r="S1752">
        <v>-0.66439474893833017</v>
      </c>
      <c r="T1752">
        <v>-1.7495823401241659</v>
      </c>
      <c r="U1752">
        <v>1.6843842475936559</v>
      </c>
      <c r="V1752">
        <v>-8.4885445894561318E-2</v>
      </c>
      <c r="W1752">
        <v>-0.66865536655800895</v>
      </c>
      <c r="X1752">
        <v>7.9829634783911321E-2</v>
      </c>
      <c r="Y1752">
        <v>-1.082621935723167</v>
      </c>
      <c r="Z1752">
        <v>-8.2169749516928292E-2</v>
      </c>
      <c r="AA1752">
        <v>0.10150372738316241</v>
      </c>
      <c r="AB1752">
        <v>-3.1738025093677957E-2</v>
      </c>
      <c r="AC1752">
        <v>0.1813719293569846</v>
      </c>
      <c r="AD1752">
        <v>-0.33757233484622168</v>
      </c>
      <c r="AE1752">
        <v>-4.2213062901608769E-2</v>
      </c>
      <c r="AF1752">
        <v>-0.37134861103776462</v>
      </c>
      <c r="AG1752">
        <v>-0.1604670706610922</v>
      </c>
      <c r="AH1752">
        <v>-0.2606975518297015</v>
      </c>
      <c r="AI1752">
        <v>6.0815993111350143E-2</v>
      </c>
      <c r="AJ1752">
        <v>0.27758250645102062</v>
      </c>
      <c r="AK1752">
        <v>-0.95448103289507802</v>
      </c>
      <c r="AL1752">
        <v>-0.84616459865868854</v>
      </c>
      <c r="AM1752">
        <v>0.14225998945853011</v>
      </c>
      <c r="AN1752">
        <v>-1.5432769857745241</v>
      </c>
      <c r="AO1752">
        <v>-5.4531413601426659E-2</v>
      </c>
      <c r="AP1752">
        <v>-0.2093287618595866</v>
      </c>
      <c r="AQ1752">
        <v>0.44056168142779162</v>
      </c>
      <c r="AR1752">
        <v>0.16561399990977699</v>
      </c>
      <c r="AS1752">
        <v>-1.1694729048345569</v>
      </c>
      <c r="AT1752">
        <v>-2.1846607056930051E-2</v>
      </c>
      <c r="AU1752">
        <v>0.24224962127179889</v>
      </c>
      <c r="AV1752">
        <v>1</v>
      </c>
      <c r="AW1752">
        <v>0</v>
      </c>
      <c r="AX1752" s="5" t="s">
        <v>60</v>
      </c>
      <c r="AY1752">
        <v>4</v>
      </c>
      <c r="AZ1752">
        <v>6</v>
      </c>
      <c r="BA1752">
        <v>1</v>
      </c>
      <c r="BB1752" s="6">
        <v>0</v>
      </c>
      <c r="BC1752" s="7">
        <f t="shared" si="139"/>
        <v>4</v>
      </c>
      <c r="BD1752" s="7">
        <f t="shared" si="135"/>
        <v>4</v>
      </c>
      <c r="BE1752">
        <f t="shared" si="136"/>
        <v>3</v>
      </c>
      <c r="BF1752">
        <f t="shared" si="137"/>
        <v>6</v>
      </c>
      <c r="BG1752">
        <f t="shared" si="138"/>
        <v>3</v>
      </c>
    </row>
    <row r="1753" spans="1:59" hidden="1" x14ac:dyDescent="0.2">
      <c r="A1753" s="2">
        <v>43297</v>
      </c>
      <c r="B1753">
        <v>-0.42251041787441801</v>
      </c>
      <c r="C1753">
        <v>4.4182629385169161E-3</v>
      </c>
      <c r="D1753">
        <v>1.858418172053609</v>
      </c>
      <c r="E1753">
        <v>1.032615717208587</v>
      </c>
      <c r="F1753">
        <v>0.88269165926798099</v>
      </c>
      <c r="G1753">
        <v>0.60823266929719599</v>
      </c>
      <c r="H1753">
        <v>0.25024857040285542</v>
      </c>
      <c r="I1753">
        <v>6.082871996319103E-2</v>
      </c>
      <c r="J1753">
        <v>-0.15551888341380629</v>
      </c>
      <c r="K1753">
        <v>0.11709367886889881</v>
      </c>
      <c r="L1753">
        <v>4.4586919667690877E-2</v>
      </c>
      <c r="M1753">
        <v>-0.233621342342412</v>
      </c>
      <c r="N1753">
        <v>0.1836346303591693</v>
      </c>
      <c r="O1753">
        <v>-0.98642958660990687</v>
      </c>
      <c r="P1753">
        <v>-0.63833446320633946</v>
      </c>
      <c r="Q1753">
        <v>0.1885261431288906</v>
      </c>
      <c r="R1753">
        <v>-0.1030104017779214</v>
      </c>
      <c r="S1753">
        <v>-0.1242982342196645</v>
      </c>
      <c r="T1753">
        <v>-0.3158102865057687</v>
      </c>
      <c r="U1753">
        <v>-7.4141981105319471E-2</v>
      </c>
      <c r="V1753">
        <v>-4.7655845711100528E-2</v>
      </c>
      <c r="W1753">
        <v>-0.49315785192659861</v>
      </c>
      <c r="X1753">
        <v>-0.65819033678786976</v>
      </c>
      <c r="Y1753">
        <v>-0.6188608172937945</v>
      </c>
      <c r="Z1753">
        <v>8.0101167555518826E-2</v>
      </c>
      <c r="AA1753">
        <v>-0.67811260419222064</v>
      </c>
      <c r="AB1753">
        <v>-3.1738025093677957E-2</v>
      </c>
      <c r="AC1753">
        <v>0.42908038715343988</v>
      </c>
      <c r="AD1753">
        <v>0.7035052843604368</v>
      </c>
      <c r="AE1753">
        <v>-0.78922095258874647</v>
      </c>
      <c r="AF1753">
        <v>-0.24470337625159569</v>
      </c>
      <c r="AG1753">
        <v>-6.7251582987233924E-2</v>
      </c>
      <c r="AH1753">
        <v>6.2538355300904874E-2</v>
      </c>
      <c r="AI1753">
        <v>0.26618689454737871</v>
      </c>
      <c r="AJ1753">
        <v>-0.44385519464720702</v>
      </c>
      <c r="AK1753">
        <v>-0.17590109699314091</v>
      </c>
      <c r="AL1753">
        <v>-0.55138384069898705</v>
      </c>
      <c r="AM1753">
        <v>-4.5906426317636792E-2</v>
      </c>
      <c r="AN1753">
        <v>-0.87251176289258736</v>
      </c>
      <c r="AO1753">
        <v>-2.3447689929153939E-2</v>
      </c>
      <c r="AP1753">
        <v>-0.3827463320356298</v>
      </c>
      <c r="AQ1753">
        <v>-0.74694051030946418</v>
      </c>
      <c r="AR1753">
        <v>-0.28886674851724448</v>
      </c>
      <c r="AS1753">
        <v>-0.84678971978515383</v>
      </c>
      <c r="AT1753">
        <v>-2.9620136816883368E-2</v>
      </c>
      <c r="AU1753">
        <v>-1.0566418290382851</v>
      </c>
      <c r="AV1753">
        <v>1</v>
      </c>
      <c r="AW1753">
        <v>0</v>
      </c>
      <c r="AX1753" s="5" t="s">
        <v>60</v>
      </c>
      <c r="AY1753">
        <v>4</v>
      </c>
      <c r="AZ1753">
        <v>8</v>
      </c>
      <c r="BA1753">
        <v>0</v>
      </c>
      <c r="BB1753" s="6">
        <v>0</v>
      </c>
      <c r="BC1753" s="7">
        <f t="shared" si="139"/>
        <v>4</v>
      </c>
      <c r="BD1753" s="7">
        <f t="shared" si="135"/>
        <v>4</v>
      </c>
      <c r="BE1753">
        <f t="shared" si="136"/>
        <v>3</v>
      </c>
      <c r="BF1753">
        <f t="shared" si="137"/>
        <v>6</v>
      </c>
      <c r="BG1753">
        <f t="shared" si="138"/>
        <v>3</v>
      </c>
    </row>
    <row r="1754" spans="1:59" hidden="1" x14ac:dyDescent="0.2">
      <c r="A1754" s="2">
        <v>43298</v>
      </c>
      <c r="B1754">
        <v>-0.1521864147960019</v>
      </c>
      <c r="C1754">
        <v>0.52875320379410451</v>
      </c>
      <c r="D1754">
        <v>0.46480362143278969</v>
      </c>
      <c r="E1754">
        <v>-0.1813908246575888</v>
      </c>
      <c r="F1754">
        <v>0.32081360928509578</v>
      </c>
      <c r="G1754">
        <v>0.6117455036137035</v>
      </c>
      <c r="H1754">
        <v>0.2466019436175379</v>
      </c>
      <c r="I1754">
        <v>7.0554381485643469E-2</v>
      </c>
      <c r="J1754">
        <v>-0.14441690977697241</v>
      </c>
      <c r="K1754">
        <v>0.11043959053138</v>
      </c>
      <c r="L1754">
        <v>-0.35495215354619508</v>
      </c>
      <c r="M1754">
        <v>-9.6475319860108613E-2</v>
      </c>
      <c r="N1754">
        <v>-1.01689058325908</v>
      </c>
      <c r="O1754">
        <v>-0.85572555874555845</v>
      </c>
      <c r="P1754">
        <v>1.300907380615473</v>
      </c>
      <c r="Q1754">
        <v>-1.036894646261886</v>
      </c>
      <c r="R1754">
        <v>-0.1562102695937195</v>
      </c>
      <c r="S1754">
        <v>-1.3950853503624501</v>
      </c>
      <c r="T1754">
        <v>-0.119566588109823</v>
      </c>
      <c r="U1754">
        <v>-0.20755442520194489</v>
      </c>
      <c r="V1754">
        <v>-3.5013426848380602E-2</v>
      </c>
      <c r="W1754">
        <v>-0.59838214079660701</v>
      </c>
      <c r="X1754">
        <v>-0.50566476436570829</v>
      </c>
      <c r="Y1754">
        <v>-0.33045783384566713</v>
      </c>
      <c r="Z1754">
        <v>-5.7964164095500514E-3</v>
      </c>
      <c r="AA1754">
        <v>-0.40858254894482132</v>
      </c>
      <c r="AB1754">
        <v>-3.1738025093677957E-2</v>
      </c>
      <c r="AC1754">
        <v>-0.10371054559523719</v>
      </c>
      <c r="AD1754">
        <v>-9.3201658536757784E-2</v>
      </c>
      <c r="AE1754">
        <v>-0.1345650289085279</v>
      </c>
      <c r="AF1754">
        <v>-0.2389127412760097</v>
      </c>
      <c r="AG1754">
        <v>-0.47140318478553689</v>
      </c>
      <c r="AH1754">
        <v>6.9298471710703812E-3</v>
      </c>
      <c r="AI1754">
        <v>-1.75409979839684</v>
      </c>
      <c r="AJ1754">
        <v>-0.46663452386453869</v>
      </c>
      <c r="AK1754">
        <v>-0.45987952410267502</v>
      </c>
      <c r="AL1754">
        <v>-0.34412193471624841</v>
      </c>
      <c r="AM1754">
        <v>0.51558764770167342</v>
      </c>
      <c r="AN1754">
        <v>-0.77115134274637542</v>
      </c>
      <c r="AO1754">
        <v>-3.9458799601765682E-2</v>
      </c>
      <c r="AP1754">
        <v>-0.12582204622362839</v>
      </c>
      <c r="AQ1754">
        <v>-0.8667525597992739</v>
      </c>
      <c r="AR1754">
        <v>-0.44481370447601259</v>
      </c>
      <c r="AS1754">
        <v>-8.8619609646533662E-2</v>
      </c>
      <c r="AT1754">
        <v>3.8932112022484137E-2</v>
      </c>
      <c r="AU1754">
        <v>0.71577889624087188</v>
      </c>
      <c r="AV1754">
        <v>1</v>
      </c>
      <c r="AW1754">
        <v>0</v>
      </c>
      <c r="AX1754" s="5" t="s">
        <v>60</v>
      </c>
      <c r="AY1754">
        <v>3</v>
      </c>
      <c r="AZ1754">
        <v>7</v>
      </c>
      <c r="BA1754">
        <v>1</v>
      </c>
      <c r="BB1754" s="6">
        <v>0</v>
      </c>
      <c r="BC1754" s="7">
        <f t="shared" si="139"/>
        <v>4</v>
      </c>
      <c r="BD1754" s="7">
        <f t="shared" si="135"/>
        <v>3</v>
      </c>
      <c r="BE1754">
        <f t="shared" si="136"/>
        <v>2</v>
      </c>
      <c r="BF1754">
        <f t="shared" si="137"/>
        <v>5</v>
      </c>
      <c r="BG1754">
        <f t="shared" si="138"/>
        <v>2</v>
      </c>
    </row>
    <row r="1755" spans="1:59" hidden="1" x14ac:dyDescent="0.2">
      <c r="A1755" s="2">
        <v>43299</v>
      </c>
      <c r="B1755">
        <v>0.28247756531730572</v>
      </c>
      <c r="C1755">
        <v>6.3870491270611382E-2</v>
      </c>
      <c r="D1755">
        <v>4.0354805488289438</v>
      </c>
      <c r="E1755">
        <v>3.6380791610693262</v>
      </c>
      <c r="F1755">
        <v>1.707008969141143</v>
      </c>
      <c r="G1755">
        <v>3.2217961818173202</v>
      </c>
      <c r="H1755">
        <v>1.430893125732466</v>
      </c>
      <c r="I1755">
        <v>0.81360753567191979</v>
      </c>
      <c r="J1755">
        <v>1.0862877007947991</v>
      </c>
      <c r="K1755">
        <v>0.52177352525374299</v>
      </c>
      <c r="L1755">
        <v>6.2509146931735621E-2</v>
      </c>
      <c r="M1755">
        <v>-1.9495303867298539</v>
      </c>
      <c r="N1755">
        <v>0.66198775903847118</v>
      </c>
      <c r="O1755">
        <v>-4.6881057624133138E-2</v>
      </c>
      <c r="P1755">
        <v>2.4153207470248489E-2</v>
      </c>
      <c r="Q1755">
        <v>-7.9147170748521581E-2</v>
      </c>
      <c r="R1755">
        <v>-0.1030104017779214</v>
      </c>
      <c r="S1755">
        <v>-7.5837878625572633E-2</v>
      </c>
      <c r="T1755">
        <v>5.2199113172238402E-2</v>
      </c>
      <c r="U1755">
        <v>-0.30564821732972502</v>
      </c>
      <c r="V1755">
        <v>-2.11456847082514E-2</v>
      </c>
      <c r="W1755">
        <v>-0.38149525669700862</v>
      </c>
      <c r="X1755">
        <v>-1.9334005007117908E-2</v>
      </c>
      <c r="Y1755">
        <v>-0.48922389811361439</v>
      </c>
      <c r="Z1755">
        <v>-5.9515835434563371E-3</v>
      </c>
      <c r="AA1755">
        <v>-5.3028081545958387E-2</v>
      </c>
      <c r="AB1755">
        <v>-3.1738025093677957E-2</v>
      </c>
      <c r="AC1755">
        <v>0.64594282127416414</v>
      </c>
      <c r="AD1755">
        <v>0.68763223466595946</v>
      </c>
      <c r="AE1755">
        <v>5.2770412725171231E-2</v>
      </c>
      <c r="AF1755">
        <v>1.305300817622917E-2</v>
      </c>
      <c r="AG1755">
        <v>-0.16492398722798529</v>
      </c>
      <c r="AH1755">
        <v>0.57532356965820308</v>
      </c>
      <c r="AI1755">
        <v>0.17819384794203569</v>
      </c>
      <c r="AJ1755">
        <v>6.0684722529485438E-2</v>
      </c>
      <c r="AK1755">
        <v>0.77661678790011557</v>
      </c>
      <c r="AL1755">
        <v>1.277229298171054</v>
      </c>
      <c r="AM1755">
        <v>-9.0465858855968112E-2</v>
      </c>
      <c r="AN1755">
        <v>1.7866920208668611</v>
      </c>
      <c r="AO1755">
        <v>-0.40678989563129703</v>
      </c>
      <c r="AP1755">
        <v>-0.24900106286669141</v>
      </c>
      <c r="AQ1755">
        <v>0.61355753661733448</v>
      </c>
      <c r="AR1755">
        <v>-0.26514750063886139</v>
      </c>
      <c r="AS1755">
        <v>-6.1848914173285148E-2</v>
      </c>
      <c r="AT1755">
        <v>3.5693529000396899E-2</v>
      </c>
      <c r="AU1755">
        <v>0.26479215264045441</v>
      </c>
      <c r="AV1755">
        <v>1</v>
      </c>
      <c r="AW1755">
        <v>1</v>
      </c>
      <c r="AX1755" s="5" t="s">
        <v>59</v>
      </c>
      <c r="AY1755">
        <v>1</v>
      </c>
      <c r="AZ1755">
        <v>5</v>
      </c>
      <c r="BA1755">
        <v>0</v>
      </c>
      <c r="BB1755" s="6">
        <v>0</v>
      </c>
      <c r="BC1755" s="7">
        <f t="shared" si="139"/>
        <v>2</v>
      </c>
      <c r="BD1755" s="7">
        <f t="shared" si="135"/>
        <v>1</v>
      </c>
      <c r="BE1755">
        <f t="shared" si="136"/>
        <v>1</v>
      </c>
      <c r="BF1755">
        <f t="shared" si="137"/>
        <v>4</v>
      </c>
      <c r="BG1755">
        <f t="shared" si="138"/>
        <v>1</v>
      </c>
    </row>
    <row r="1756" spans="1:59" hidden="1" x14ac:dyDescent="0.2">
      <c r="A1756" s="2">
        <v>43302</v>
      </c>
      <c r="B1756">
        <v>0.29361654325645098</v>
      </c>
      <c r="C1756">
        <v>4.4959672845199814E-3</v>
      </c>
      <c r="D1756">
        <v>1.346189665199268</v>
      </c>
      <c r="E1756">
        <v>1.3443044397645489</v>
      </c>
      <c r="F1756">
        <v>2.9593172709377651</v>
      </c>
      <c r="G1756">
        <v>8.2231450135233738E-2</v>
      </c>
      <c r="H1756">
        <v>-1.0940427671616251</v>
      </c>
      <c r="I1756">
        <v>0.84928059528430655</v>
      </c>
      <c r="J1756">
        <v>1.1582359848482371</v>
      </c>
      <c r="K1756">
        <v>-1.5425640070993609E-2</v>
      </c>
      <c r="L1756">
        <v>6.2462640280285427E-2</v>
      </c>
      <c r="M1756">
        <v>-1.006962901258952</v>
      </c>
      <c r="N1756">
        <v>0.76680000841345353</v>
      </c>
      <c r="O1756">
        <v>-4.6881057624133138E-2</v>
      </c>
      <c r="P1756">
        <v>-0.76957220811843829</v>
      </c>
      <c r="Q1756">
        <v>-7.9147170748521581E-2</v>
      </c>
      <c r="R1756">
        <v>-0.1030104017779214</v>
      </c>
      <c r="S1756">
        <v>-7.5837878625572633E-2</v>
      </c>
      <c r="T1756">
        <v>1.3496288442664831E-2</v>
      </c>
      <c r="U1756">
        <v>-0.1134382372775915</v>
      </c>
      <c r="V1756">
        <v>-3.532389305266869E-3</v>
      </c>
      <c r="W1756">
        <v>2.0125209806694322</v>
      </c>
      <c r="X1756">
        <v>1.135620200183638</v>
      </c>
      <c r="Y1756">
        <v>-0.31501263261297591</v>
      </c>
      <c r="Z1756">
        <v>-2.3424663979110121E-2</v>
      </c>
      <c r="AA1756">
        <v>-5.3028081545958387E-2</v>
      </c>
      <c r="AB1756">
        <v>-3.1738025093677957E-2</v>
      </c>
      <c r="AC1756">
        <v>-3.5735356199825527E-2</v>
      </c>
      <c r="AD1756">
        <v>0.1908459228136023</v>
      </c>
      <c r="AE1756">
        <v>0.3124882982213627</v>
      </c>
      <c r="AF1756">
        <v>-0.59908007191050683</v>
      </c>
      <c r="AG1756">
        <v>-0.19011944223519431</v>
      </c>
      <c r="AH1756">
        <v>-0.2380722361637112</v>
      </c>
      <c r="AI1756">
        <v>-0.98193747834117129</v>
      </c>
      <c r="AJ1756">
        <v>-0.1740626644866558</v>
      </c>
      <c r="AK1756">
        <v>0.7108254948220829</v>
      </c>
      <c r="AL1756">
        <v>-5.7891876499299992E-2</v>
      </c>
      <c r="AM1756">
        <v>-3.6975275486863232E-2</v>
      </c>
      <c r="AN1756">
        <v>0.82335621781378776</v>
      </c>
      <c r="AO1756">
        <v>-0.16871938773169029</v>
      </c>
      <c r="AP1756">
        <v>-0.1664088785052045</v>
      </c>
      <c r="AQ1756">
        <v>-0.25233302879524261</v>
      </c>
      <c r="AR1756">
        <v>-0.2132603694959076</v>
      </c>
      <c r="AS1756">
        <v>-7.0534033146811212E-2</v>
      </c>
      <c r="AT1756">
        <v>2.3605206754117E-4</v>
      </c>
      <c r="AU1756">
        <v>1.221752586788899</v>
      </c>
      <c r="AV1756">
        <v>1</v>
      </c>
      <c r="AW1756">
        <v>1</v>
      </c>
      <c r="AX1756" s="5" t="s">
        <v>59</v>
      </c>
      <c r="AY1756">
        <v>1</v>
      </c>
      <c r="AZ1756">
        <v>6</v>
      </c>
      <c r="BA1756">
        <v>1</v>
      </c>
      <c r="BB1756" s="6">
        <v>0</v>
      </c>
      <c r="BC1756" s="7">
        <f t="shared" si="139"/>
        <v>1</v>
      </c>
      <c r="BD1756" s="7">
        <f t="shared" si="135"/>
        <v>1</v>
      </c>
      <c r="BE1756">
        <f t="shared" si="136"/>
        <v>1</v>
      </c>
      <c r="BF1756">
        <f t="shared" si="137"/>
        <v>4</v>
      </c>
      <c r="BG1756">
        <f t="shared" si="138"/>
        <v>1</v>
      </c>
    </row>
    <row r="1757" spans="1:59" hidden="1" x14ac:dyDescent="0.2">
      <c r="A1757" s="2">
        <v>43303</v>
      </c>
      <c r="B1757">
        <v>-0.29086872472276198</v>
      </c>
      <c r="C1757">
        <v>4.4950636385673723E-3</v>
      </c>
      <c r="D1757">
        <v>2.0473709945269851</v>
      </c>
      <c r="E1757">
        <v>2.7124046574711689</v>
      </c>
      <c r="F1757">
        <v>2.6828590565182551</v>
      </c>
      <c r="G1757">
        <v>8.1503251066126547E-2</v>
      </c>
      <c r="H1757">
        <v>-1.095909966446486</v>
      </c>
      <c r="I1757">
        <v>0.84556216617411617</v>
      </c>
      <c r="J1757">
        <v>1.153178890444668</v>
      </c>
      <c r="K1757">
        <v>-1.549440128614145E-2</v>
      </c>
      <c r="L1757">
        <v>-1.7505906708627349E-2</v>
      </c>
      <c r="M1757">
        <v>-0.71828601678468096</v>
      </c>
      <c r="N1757">
        <v>-0.76862851725967363</v>
      </c>
      <c r="O1757">
        <v>-4.6881057624133138E-2</v>
      </c>
      <c r="P1757">
        <v>-0.44881989745700152</v>
      </c>
      <c r="Q1757">
        <v>-7.9147170748521581E-2</v>
      </c>
      <c r="R1757">
        <v>-0.1030104017779214</v>
      </c>
      <c r="S1757">
        <v>-7.5837878625572633E-2</v>
      </c>
      <c r="T1757">
        <v>-0.43874188164122019</v>
      </c>
      <c r="U1757">
        <v>-0.33664067657964519</v>
      </c>
      <c r="V1757">
        <v>0.1899801815326905</v>
      </c>
      <c r="W1757">
        <v>-1.173314990091441</v>
      </c>
      <c r="X1757">
        <v>0.41221873985606022</v>
      </c>
      <c r="Y1757">
        <v>-0.77542574352113702</v>
      </c>
      <c r="Z1757">
        <v>-3.2910705316609189E-2</v>
      </c>
      <c r="AA1757">
        <v>-5.3028081545958387E-2</v>
      </c>
      <c r="AB1757">
        <v>-3.1738025093677957E-2</v>
      </c>
      <c r="AC1757">
        <v>-0.78885348448856829</v>
      </c>
      <c r="AD1757">
        <v>-0.76405238496908967</v>
      </c>
      <c r="AE1757">
        <v>0.1138225689615288</v>
      </c>
      <c r="AF1757">
        <v>1.330923490248193</v>
      </c>
      <c r="AG1757">
        <v>-0.41417446566309041</v>
      </c>
      <c r="AH1757">
        <v>-0.77796303196347649</v>
      </c>
      <c r="AI1757">
        <v>-1.9813996742319071</v>
      </c>
      <c r="AJ1757">
        <v>-0.25910870998656599</v>
      </c>
      <c r="AK1757">
        <v>-0.990727588110351</v>
      </c>
      <c r="AL1757">
        <v>-0.79279347211987938</v>
      </c>
      <c r="AM1757">
        <v>-0.1279048226876158</v>
      </c>
      <c r="AN1757">
        <v>-1.789112387648099</v>
      </c>
      <c r="AO1757">
        <v>-5.7911912069865739E-3</v>
      </c>
      <c r="AP1757">
        <v>0.33786844065566962</v>
      </c>
      <c r="AQ1757">
        <v>-1.333723968632718</v>
      </c>
      <c r="AR1757">
        <v>-0.94719196219182933</v>
      </c>
      <c r="AS1757">
        <v>-7.8499394427595348E-2</v>
      </c>
      <c r="AT1757">
        <v>-4.7273645413914669E-2</v>
      </c>
      <c r="AU1757">
        <v>-0.90736022082930312</v>
      </c>
      <c r="AV1757">
        <v>1</v>
      </c>
      <c r="AW1757">
        <v>1</v>
      </c>
      <c r="AX1757" s="5" t="s">
        <v>59</v>
      </c>
      <c r="AY1757">
        <v>1</v>
      </c>
      <c r="AZ1757">
        <v>8</v>
      </c>
      <c r="BA1757">
        <v>0</v>
      </c>
      <c r="BB1757" s="6">
        <v>0</v>
      </c>
      <c r="BC1757" s="7">
        <f t="shared" si="139"/>
        <v>1</v>
      </c>
      <c r="BD1757" s="7">
        <f t="shared" si="135"/>
        <v>1</v>
      </c>
      <c r="BE1757">
        <f t="shared" si="136"/>
        <v>1</v>
      </c>
      <c r="BF1757">
        <f t="shared" si="137"/>
        <v>4</v>
      </c>
      <c r="BG1757">
        <f t="shared" si="138"/>
        <v>1</v>
      </c>
    </row>
    <row r="1758" spans="1:59" hidden="1" x14ac:dyDescent="0.2">
      <c r="A1758" s="2">
        <v>43304</v>
      </c>
      <c r="B1758">
        <v>-0.3664395988628425</v>
      </c>
      <c r="C1758">
        <v>0.24795215193800399</v>
      </c>
      <c r="D1758">
        <v>0.88254152600556246</v>
      </c>
      <c r="E1758">
        <v>0.22999696287797561</v>
      </c>
      <c r="F1758">
        <v>-1.0249675269825811</v>
      </c>
      <c r="G1758">
        <v>0.62769619542694211</v>
      </c>
      <c r="H1758">
        <v>0.2417095290063711</v>
      </c>
      <c r="I1758">
        <v>0.1086125909653935</v>
      </c>
      <c r="J1758">
        <v>-0.10563990833809619</v>
      </c>
      <c r="K1758">
        <v>7.7608105992361703E-2</v>
      </c>
      <c r="L1758">
        <v>0.65560647703300479</v>
      </c>
      <c r="M1758">
        <v>-0.60821353336164741</v>
      </c>
      <c r="N1758">
        <v>-1.4088049231235009</v>
      </c>
      <c r="O1758">
        <v>0.83999148058855944</v>
      </c>
      <c r="P1758">
        <v>-0.61358389626392917</v>
      </c>
      <c r="Q1758">
        <v>1.7346734967547801</v>
      </c>
      <c r="R1758">
        <v>-0.1030104017779214</v>
      </c>
      <c r="S1758">
        <v>-0.98173706844139941</v>
      </c>
      <c r="T1758">
        <v>-0.26642075339167542</v>
      </c>
      <c r="U1758">
        <v>-0.23460683789818801</v>
      </c>
      <c r="V1758">
        <v>1.4068227742292249E-2</v>
      </c>
      <c r="W1758">
        <v>-0.83541424281810883</v>
      </c>
      <c r="X1758">
        <v>-0.47100785983146809</v>
      </c>
      <c r="Y1758">
        <v>0.33440950300634409</v>
      </c>
      <c r="Z1758">
        <v>-2.1687127875044759E-2</v>
      </c>
      <c r="AA1758">
        <v>0.88620433555894718</v>
      </c>
      <c r="AB1758">
        <v>-3.1738025093677957E-2</v>
      </c>
      <c r="AC1758">
        <v>-1.1746318446995681</v>
      </c>
      <c r="AD1758">
        <v>-0.78790390056265214</v>
      </c>
      <c r="AE1758">
        <v>-0.30265182612718161</v>
      </c>
      <c r="AF1758">
        <v>9.6844720941246756E-2</v>
      </c>
      <c r="AG1758">
        <v>-8.9980483642535372E-2</v>
      </c>
      <c r="AH1758">
        <v>-0.34377527525147172</v>
      </c>
      <c r="AI1758">
        <v>-1.8559969597766039</v>
      </c>
      <c r="AJ1758">
        <v>1.784018300718426</v>
      </c>
      <c r="AK1758">
        <v>-0.32934086080610758</v>
      </c>
      <c r="AL1758">
        <v>-0.90911652905239115</v>
      </c>
      <c r="AM1758">
        <v>0.36142485919345002</v>
      </c>
      <c r="AN1758">
        <v>-0.39866481909391022</v>
      </c>
      <c r="AO1758">
        <v>-0.1243100047279274</v>
      </c>
      <c r="AP1758">
        <v>0.65887107714903859</v>
      </c>
      <c r="AQ1758">
        <v>-0.51162450174277885</v>
      </c>
      <c r="AR1758">
        <v>-0.8482154150276815</v>
      </c>
      <c r="AS1758">
        <v>0.37258511191832711</v>
      </c>
      <c r="AT1758">
        <v>1.7184991840376859E-2</v>
      </c>
      <c r="AU1758">
        <v>-0.49497540506611182</v>
      </c>
      <c r="AV1758">
        <v>1</v>
      </c>
      <c r="AW1758">
        <v>1</v>
      </c>
      <c r="AX1758" s="5" t="s">
        <v>59</v>
      </c>
      <c r="AY1758">
        <v>1</v>
      </c>
      <c r="AZ1758">
        <v>7</v>
      </c>
      <c r="BA1758">
        <v>1</v>
      </c>
      <c r="BB1758" s="6">
        <v>0</v>
      </c>
      <c r="BC1758" s="7">
        <f t="shared" si="139"/>
        <v>1</v>
      </c>
      <c r="BD1758" s="7">
        <f t="shared" si="135"/>
        <v>1</v>
      </c>
      <c r="BE1758">
        <f t="shared" si="136"/>
        <v>1</v>
      </c>
      <c r="BF1758">
        <f t="shared" si="137"/>
        <v>4</v>
      </c>
      <c r="BG1758">
        <f t="shared" si="138"/>
        <v>1</v>
      </c>
    </row>
    <row r="1759" spans="1:59" hidden="1" x14ac:dyDescent="0.2">
      <c r="A1759" s="2">
        <v>43305</v>
      </c>
      <c r="B1759">
        <v>0.18599205774700039</v>
      </c>
      <c r="C1759">
        <v>0.42281411348320219</v>
      </c>
      <c r="D1759">
        <v>-1.74032882375172</v>
      </c>
      <c r="E1759">
        <v>-1.499984952759839</v>
      </c>
      <c r="F1759">
        <v>-0.8692957774289598</v>
      </c>
      <c r="G1759">
        <v>0.62966950725843762</v>
      </c>
      <c r="H1759">
        <v>0.25143032588213099</v>
      </c>
      <c r="I1759">
        <v>0.1061911071412736</v>
      </c>
      <c r="J1759">
        <v>-0.114901016749288</v>
      </c>
      <c r="K1759">
        <v>7.1122754699579363E-2</v>
      </c>
      <c r="L1759">
        <v>-0.54855412406378146</v>
      </c>
      <c r="M1759">
        <v>-0.31299943741444058</v>
      </c>
      <c r="N1759">
        <v>0.1107099215127242</v>
      </c>
      <c r="O1759">
        <v>1.424635169594261</v>
      </c>
      <c r="P1759">
        <v>-2.781693039729426E-2</v>
      </c>
      <c r="Q1759">
        <v>-1.067255676121093</v>
      </c>
      <c r="R1759">
        <v>-1.086660854317399</v>
      </c>
      <c r="S1759">
        <v>-1.034027719395312</v>
      </c>
      <c r="T1759">
        <v>-7.2035904432131301E-2</v>
      </c>
      <c r="U1759">
        <v>-0.1893698915795527</v>
      </c>
      <c r="V1759">
        <v>0.36373663763050601</v>
      </c>
      <c r="W1759">
        <v>-1.5788162020922849</v>
      </c>
      <c r="X1759">
        <v>0.80010518480078197</v>
      </c>
      <c r="Y1759">
        <v>4.3137367147907071E-2</v>
      </c>
      <c r="Z1759">
        <v>-3.6782747897454712E-2</v>
      </c>
      <c r="AA1759">
        <v>1.2052372187717131</v>
      </c>
      <c r="AB1759">
        <v>-3.1738025093677957E-2</v>
      </c>
      <c r="AC1759">
        <v>-1.544926350215226</v>
      </c>
      <c r="AD1759">
        <v>7.2490147824876396E-3</v>
      </c>
      <c r="AE1759">
        <v>-0.836626326676424</v>
      </c>
      <c r="AF1759">
        <v>-0.2332102261030089</v>
      </c>
      <c r="AG1759">
        <v>-0.48780282853052248</v>
      </c>
      <c r="AH1759">
        <v>-0.22414743379363719</v>
      </c>
      <c r="AI1759">
        <v>-1.0624276134029129</v>
      </c>
      <c r="AJ1759">
        <v>1.4802789935360801</v>
      </c>
      <c r="AK1759">
        <v>2.9890823509839948E-2</v>
      </c>
      <c r="AL1759">
        <v>-0.72754697249482814</v>
      </c>
      <c r="AM1759">
        <v>-1.610709413151358E-2</v>
      </c>
      <c r="AN1759">
        <v>0.70104601783972575</v>
      </c>
      <c r="AO1759">
        <v>-0.12839357927810541</v>
      </c>
      <c r="AP1759">
        <v>-0.62423483646562661</v>
      </c>
      <c r="AQ1759">
        <v>0.30199399862739829</v>
      </c>
      <c r="AR1759">
        <v>-0.68233185985690548</v>
      </c>
      <c r="AS1759">
        <v>-0.76645751434772003</v>
      </c>
      <c r="AT1759">
        <v>-1.887538957333525E-2</v>
      </c>
      <c r="AU1759">
        <v>0.58223815154122538</v>
      </c>
      <c r="AV1759">
        <v>1</v>
      </c>
      <c r="AW1759">
        <v>1</v>
      </c>
      <c r="AX1759" s="5" t="s">
        <v>59</v>
      </c>
      <c r="AY1759">
        <v>1</v>
      </c>
      <c r="AZ1759">
        <v>6</v>
      </c>
      <c r="BA1759">
        <v>1</v>
      </c>
      <c r="BB1759" s="6">
        <v>0</v>
      </c>
      <c r="BC1759" s="7">
        <f t="shared" si="139"/>
        <v>1</v>
      </c>
      <c r="BD1759" s="7">
        <f t="shared" si="135"/>
        <v>1</v>
      </c>
      <c r="BE1759">
        <f t="shared" si="136"/>
        <v>1</v>
      </c>
      <c r="BF1759">
        <f t="shared" si="137"/>
        <v>4</v>
      </c>
      <c r="BG1759">
        <f t="shared" si="138"/>
        <v>1</v>
      </c>
    </row>
    <row r="1760" spans="1:59" hidden="1" x14ac:dyDescent="0.2">
      <c r="A1760" s="2">
        <v>43306</v>
      </c>
      <c r="B1760">
        <v>-0.14885414960607679</v>
      </c>
      <c r="C1760">
        <v>9.777786599172214E-2</v>
      </c>
      <c r="D1760">
        <v>2.2940768190077798</v>
      </c>
      <c r="E1760">
        <v>0.88020641570930147</v>
      </c>
      <c r="F1760">
        <v>1.243804312180111</v>
      </c>
      <c r="G1760">
        <v>0.63573148890097808</v>
      </c>
      <c r="H1760">
        <v>0.2720071966401702</v>
      </c>
      <c r="I1760">
        <v>0.10178731918514621</v>
      </c>
      <c r="J1760">
        <v>-0.13284221452260331</v>
      </c>
      <c r="K1760">
        <v>5.8441310003650597E-2</v>
      </c>
      <c r="L1760">
        <v>-0.24846751948845061</v>
      </c>
      <c r="M1760">
        <v>0.56726647996776502</v>
      </c>
      <c r="N1760">
        <v>-0.11426960815740519</v>
      </c>
      <c r="O1760">
        <v>0.13590357350561821</v>
      </c>
      <c r="P1760">
        <v>3.6400660751218922E-2</v>
      </c>
      <c r="Q1760">
        <v>7.2716936096985985E-2</v>
      </c>
      <c r="R1760">
        <v>-0.1050491982945421</v>
      </c>
      <c r="S1760">
        <v>-0.12728295717664739</v>
      </c>
      <c r="T1760">
        <v>0.19115136031621421</v>
      </c>
      <c r="U1760">
        <v>-8.5027829486822928E-2</v>
      </c>
      <c r="V1760">
        <v>8.9713065133024517E-2</v>
      </c>
      <c r="W1760">
        <v>-0.25474361493126552</v>
      </c>
      <c r="X1760">
        <v>0.88994396542102838</v>
      </c>
      <c r="Y1760">
        <v>0.1393980177769629</v>
      </c>
      <c r="Z1760">
        <v>-1.443423109473714E-2</v>
      </c>
      <c r="AA1760">
        <v>0.42381131921055798</v>
      </c>
      <c r="AB1760">
        <v>-3.1738025093677957E-2</v>
      </c>
      <c r="AC1760">
        <v>-0.51522398037183847</v>
      </c>
      <c r="AD1760">
        <v>-0.36748675393776792</v>
      </c>
      <c r="AE1760">
        <v>0.87398944767537345</v>
      </c>
      <c r="AF1760">
        <v>-0.27450876663008439</v>
      </c>
      <c r="AG1760">
        <v>-0.1853645230898773</v>
      </c>
      <c r="AH1760">
        <v>1.013567266718624</v>
      </c>
      <c r="AI1760">
        <v>3.989615594649689E-2</v>
      </c>
      <c r="AJ1760">
        <v>-0.57753882955496516</v>
      </c>
      <c r="AK1760">
        <v>8.0191367371654734E-2</v>
      </c>
      <c r="AL1760">
        <v>0.34971088594605038</v>
      </c>
      <c r="AM1760">
        <v>-7.7935464285152764E-3</v>
      </c>
      <c r="AN1760">
        <v>-0.47560128284519609</v>
      </c>
      <c r="AO1760">
        <v>-1.6777975099184061E-3</v>
      </c>
      <c r="AP1760">
        <v>-0.17053452557994381</v>
      </c>
      <c r="AQ1760">
        <v>-0.49317360445441122</v>
      </c>
      <c r="AR1760">
        <v>7.273374229262082E-2</v>
      </c>
      <c r="AS1760">
        <v>-6.3296353862699772E-2</v>
      </c>
      <c r="AT1760">
        <v>2.14703435047898E-3</v>
      </c>
      <c r="AU1760">
        <v>-0.104476579882161</v>
      </c>
      <c r="AV1760">
        <v>1</v>
      </c>
      <c r="AW1760">
        <v>1</v>
      </c>
      <c r="AX1760" s="5" t="s">
        <v>59</v>
      </c>
      <c r="AY1760">
        <v>1</v>
      </c>
      <c r="AZ1760">
        <v>8</v>
      </c>
      <c r="BA1760">
        <v>0</v>
      </c>
      <c r="BB1760" s="6">
        <v>0</v>
      </c>
      <c r="BC1760" s="7">
        <f t="shared" si="139"/>
        <v>1</v>
      </c>
      <c r="BD1760" s="7">
        <f t="shared" si="135"/>
        <v>1</v>
      </c>
      <c r="BE1760">
        <f t="shared" si="136"/>
        <v>1</v>
      </c>
      <c r="BF1760">
        <f t="shared" si="137"/>
        <v>4</v>
      </c>
      <c r="BG1760">
        <f t="shared" si="138"/>
        <v>1</v>
      </c>
    </row>
    <row r="1761" spans="1:59" hidden="1" x14ac:dyDescent="0.2">
      <c r="A1761" s="2">
        <v>43307</v>
      </c>
      <c r="B1761">
        <v>-0.14885414960607679</v>
      </c>
      <c r="C1761">
        <v>9.7622009125479109E-2</v>
      </c>
      <c r="D1761">
        <v>2.181010970644508</v>
      </c>
      <c r="E1761">
        <v>0.8636598808869459</v>
      </c>
      <c r="F1761">
        <v>1.2118731141529839</v>
      </c>
      <c r="G1761">
        <v>0.63356999866730335</v>
      </c>
      <c r="H1761">
        <v>0.27065851467205371</v>
      </c>
      <c r="I1761">
        <v>0.1013732634899831</v>
      </c>
      <c r="J1761">
        <v>-0.1333449921344094</v>
      </c>
      <c r="K1761">
        <v>5.8232867730583303E-2</v>
      </c>
      <c r="L1761">
        <v>-4.7165693090211833E-2</v>
      </c>
      <c r="M1761">
        <v>0.55653271861121134</v>
      </c>
      <c r="N1761">
        <v>-0.1143273683180538</v>
      </c>
      <c r="O1761">
        <v>0.13503273701331411</v>
      </c>
      <c r="P1761">
        <v>3.6127249811414602E-2</v>
      </c>
      <c r="Q1761">
        <v>7.2086690652025665E-2</v>
      </c>
      <c r="R1761">
        <v>-0.1050492677572314</v>
      </c>
      <c r="S1761">
        <v>-0.1273525988636941</v>
      </c>
      <c r="T1761">
        <v>0.18949316370443181</v>
      </c>
      <c r="U1761">
        <v>-8.5028254185871885E-2</v>
      </c>
      <c r="V1761">
        <v>8.8563503148572364E-2</v>
      </c>
      <c r="W1761">
        <v>-0.25511409576239441</v>
      </c>
      <c r="X1761">
        <v>0.87433520963407241</v>
      </c>
      <c r="Y1761">
        <v>0.13833559626151901</v>
      </c>
      <c r="Z1761">
        <v>-1.443423411161247E-2</v>
      </c>
      <c r="AA1761">
        <v>0.41607520170453571</v>
      </c>
      <c r="AB1761">
        <v>-3.1738025093677957E-2</v>
      </c>
      <c r="AC1761">
        <v>-0.51944795378832853</v>
      </c>
      <c r="AD1761">
        <v>-0.36846785429915452</v>
      </c>
      <c r="AE1761">
        <v>0.85944053313094015</v>
      </c>
      <c r="AF1761">
        <v>-0.27482284532859252</v>
      </c>
      <c r="AG1761">
        <v>-0.1853715667236652</v>
      </c>
      <c r="AH1761">
        <v>0.99583608438999771</v>
      </c>
      <c r="AI1761">
        <v>3.9447122772685188E-2</v>
      </c>
      <c r="AJ1761">
        <v>-0.57994422496397779</v>
      </c>
      <c r="AK1761">
        <v>7.9397987291842345E-2</v>
      </c>
      <c r="AL1761">
        <v>0.3468587269940665</v>
      </c>
      <c r="AM1761">
        <v>-7.8945240626157633E-3</v>
      </c>
      <c r="AN1761">
        <v>-0.47879628959086251</v>
      </c>
      <c r="AO1761">
        <v>-1.7182849394184281E-3</v>
      </c>
      <c r="AP1761">
        <v>-0.17060657360977821</v>
      </c>
      <c r="AQ1761">
        <v>-0.49573354705778733</v>
      </c>
      <c r="AR1761">
        <v>7.2268707716255653E-2</v>
      </c>
      <c r="AS1761">
        <v>-6.3296353862699772E-2</v>
      </c>
      <c r="AT1761">
        <v>2.1200200812897499E-3</v>
      </c>
      <c r="AU1761">
        <v>-0.104476579882161</v>
      </c>
      <c r="AV1761">
        <v>1</v>
      </c>
      <c r="AW1761">
        <v>1</v>
      </c>
      <c r="AX1761" s="5" t="s">
        <v>59</v>
      </c>
      <c r="AY1761">
        <v>1</v>
      </c>
      <c r="AZ1761">
        <v>7</v>
      </c>
      <c r="BA1761">
        <v>1</v>
      </c>
      <c r="BB1761" s="6">
        <v>0</v>
      </c>
      <c r="BC1761" s="7">
        <f t="shared" si="139"/>
        <v>1</v>
      </c>
      <c r="BD1761" s="7">
        <f t="shared" si="135"/>
        <v>1</v>
      </c>
      <c r="BE1761">
        <f t="shared" si="136"/>
        <v>1</v>
      </c>
      <c r="BF1761">
        <f t="shared" si="137"/>
        <v>4</v>
      </c>
      <c r="BG1761">
        <f t="shared" si="138"/>
        <v>1</v>
      </c>
    </row>
    <row r="1762" spans="1:59" hidden="1" x14ac:dyDescent="0.2">
      <c r="A1762" s="2">
        <v>43308</v>
      </c>
      <c r="B1762">
        <v>2.3551685030541711</v>
      </c>
      <c r="C1762">
        <v>9.7466711688509247E-2</v>
      </c>
      <c r="D1762">
        <v>2.0782906372961389</v>
      </c>
      <c r="E1762">
        <v>0.84768342457291945</v>
      </c>
      <c r="F1762">
        <v>1.181460311785963</v>
      </c>
      <c r="G1762">
        <v>0.63141558334190895</v>
      </c>
      <c r="H1762">
        <v>0.26931560951055328</v>
      </c>
      <c r="I1762">
        <v>0.1009601242327427</v>
      </c>
      <c r="J1762">
        <v>-0.1338469189950896</v>
      </c>
      <c r="K1762">
        <v>5.8024925756364608E-2</v>
      </c>
      <c r="L1762">
        <v>-4.7179361352569463E-2</v>
      </c>
      <c r="M1762">
        <v>0.54614060362695427</v>
      </c>
      <c r="N1762">
        <v>-0.1143852757195094</v>
      </c>
      <c r="O1762">
        <v>0.13417015900229129</v>
      </c>
      <c r="P1762">
        <v>3.5855062924743962E-2</v>
      </c>
      <c r="Q1762">
        <v>7.1461654710027939E-2</v>
      </c>
      <c r="R1762">
        <v>-0.105049337224598</v>
      </c>
      <c r="S1762">
        <v>-0.12742242935560349</v>
      </c>
      <c r="T1762">
        <v>0.1878551094476876</v>
      </c>
      <c r="U1762">
        <v>-8.5028678975910807E-2</v>
      </c>
      <c r="V1762">
        <v>8.7437807726666247E-2</v>
      </c>
      <c r="W1762">
        <v>-0.25548649762251308</v>
      </c>
      <c r="X1762">
        <v>0.85920413203793955</v>
      </c>
      <c r="Y1762">
        <v>0.1372812123216875</v>
      </c>
      <c r="Z1762">
        <v>-1.4434237128365101E-2</v>
      </c>
      <c r="AA1762">
        <v>0.40858609950520908</v>
      </c>
      <c r="AB1762">
        <v>-3.1738025093677957E-2</v>
      </c>
      <c r="AC1762">
        <v>-0.52375212093375056</v>
      </c>
      <c r="AD1762">
        <v>-0.36945697989922921</v>
      </c>
      <c r="AE1762">
        <v>0.84531061417512487</v>
      </c>
      <c r="AF1762">
        <v>-0.27513826239030681</v>
      </c>
      <c r="AG1762">
        <v>-0.1853786143773182</v>
      </c>
      <c r="AH1762">
        <v>0.97864393630122248</v>
      </c>
      <c r="AI1762">
        <v>3.9000413372835302E-2</v>
      </c>
      <c r="AJ1762">
        <v>-0.58237599111563643</v>
      </c>
      <c r="AK1762">
        <v>7.8609995749305897E-2</v>
      </c>
      <c r="AL1762">
        <v>0.34404019815488318</v>
      </c>
      <c r="AM1762">
        <v>-7.9952553253533655E-3</v>
      </c>
      <c r="AN1762">
        <v>-0.48204068320683841</v>
      </c>
      <c r="AO1762">
        <v>-1.758659332599208E-3</v>
      </c>
      <c r="AP1762">
        <v>-0.1706787677993703</v>
      </c>
      <c r="AQ1762">
        <v>-0.49832602828945571</v>
      </c>
      <c r="AR1762">
        <v>7.1805992232647317E-2</v>
      </c>
      <c r="AS1762">
        <v>-6.3296353862699772E-2</v>
      </c>
      <c r="AT1762">
        <v>2.0930920283841088E-3</v>
      </c>
      <c r="AU1762">
        <v>2.7250999112316059</v>
      </c>
      <c r="AV1762">
        <v>0</v>
      </c>
      <c r="AW1762">
        <v>1</v>
      </c>
      <c r="AX1762" s="5" t="s">
        <v>59</v>
      </c>
      <c r="AY1762">
        <v>1</v>
      </c>
      <c r="AZ1762">
        <v>1</v>
      </c>
      <c r="BA1762">
        <v>0</v>
      </c>
      <c r="BB1762" s="6">
        <v>2</v>
      </c>
      <c r="BC1762" s="7">
        <f t="shared" si="139"/>
        <v>9</v>
      </c>
      <c r="BD1762" s="7">
        <f t="shared" si="135"/>
        <v>9</v>
      </c>
      <c r="BE1762">
        <f t="shared" si="136"/>
        <v>1</v>
      </c>
      <c r="BF1762">
        <f t="shared" si="137"/>
        <v>1</v>
      </c>
      <c r="BG1762">
        <f t="shared" si="138"/>
        <v>7</v>
      </c>
    </row>
    <row r="1763" spans="1:59" hidden="1" x14ac:dyDescent="0.2">
      <c r="A1763" s="2">
        <v>43309</v>
      </c>
      <c r="B1763">
        <v>1.4223423602491581</v>
      </c>
      <c r="C1763">
        <v>0.26929325230329998</v>
      </c>
      <c r="D1763">
        <v>7.1170426644034874</v>
      </c>
      <c r="E1763">
        <v>9.660797895738094</v>
      </c>
      <c r="F1763">
        <v>5.0901183101443968</v>
      </c>
      <c r="G1763">
        <v>0.63743160518995523</v>
      </c>
      <c r="H1763">
        <v>0.28967572553600462</v>
      </c>
      <c r="I1763">
        <v>9.6581120492126638E-2</v>
      </c>
      <c r="J1763">
        <v>-0.15171189191331341</v>
      </c>
      <c r="K1763">
        <v>4.5419691256591919E-2</v>
      </c>
      <c r="L1763">
        <v>-4.719303931231366E-2</v>
      </c>
      <c r="M1763">
        <v>1.869381770051882</v>
      </c>
      <c r="N1763">
        <v>1.366932126270352</v>
      </c>
      <c r="O1763">
        <v>1.6769632357753299</v>
      </c>
      <c r="P1763">
        <v>-0.58858312834744297</v>
      </c>
      <c r="Q1763">
        <v>0.94005806463657926</v>
      </c>
      <c r="R1763">
        <v>-0.1030104017779214</v>
      </c>
      <c r="S1763">
        <v>-1.70312873145683</v>
      </c>
      <c r="T1763">
        <v>-1.4073396742690341</v>
      </c>
      <c r="U1763">
        <v>-0.2474088575317164</v>
      </c>
      <c r="V1763">
        <v>0.41615269459177218</v>
      </c>
      <c r="W1763">
        <v>-1.4177402069322</v>
      </c>
      <c r="X1763">
        <v>2.1050231690075831</v>
      </c>
      <c r="Y1763">
        <v>-1.089542577959755</v>
      </c>
      <c r="Z1763">
        <v>-1.92531242629316E-2</v>
      </c>
      <c r="AA1763">
        <v>0.9335530685478578</v>
      </c>
      <c r="AB1763">
        <v>-3.1738025093677957E-2</v>
      </c>
      <c r="AC1763">
        <v>0.92836481144185157</v>
      </c>
      <c r="AD1763">
        <v>-1.25080953902164</v>
      </c>
      <c r="AE1763">
        <v>0.85391394218466332</v>
      </c>
      <c r="AF1763">
        <v>-0.65665267510470171</v>
      </c>
      <c r="AG1763">
        <v>-0.48639097729701991</v>
      </c>
      <c r="AH1763">
        <v>1.3019922799021939</v>
      </c>
      <c r="AI1763">
        <v>-0.61875622402595321</v>
      </c>
      <c r="AJ1763">
        <v>-0.59232347817066699</v>
      </c>
      <c r="AK1763">
        <v>-0.54466061538489363</v>
      </c>
      <c r="AL1763">
        <v>0.112450429603944</v>
      </c>
      <c r="AM1763">
        <v>5.61449222514065E-2</v>
      </c>
      <c r="AN1763">
        <v>-0.5528956098380684</v>
      </c>
      <c r="AO1763">
        <v>-0.30232754444880988</v>
      </c>
      <c r="AP1763">
        <v>-0.60477390482744031</v>
      </c>
      <c r="AQ1763">
        <v>-0.89228159877912772</v>
      </c>
      <c r="AR1763">
        <v>-1.432306416254633E-2</v>
      </c>
      <c r="AS1763">
        <v>-1.891871873079116</v>
      </c>
      <c r="AT1763">
        <v>-7.7602941455043794E-4</v>
      </c>
      <c r="AU1763">
        <v>2.109353590174015</v>
      </c>
      <c r="AV1763">
        <v>0</v>
      </c>
      <c r="AW1763">
        <v>1</v>
      </c>
      <c r="AX1763" s="5" t="s">
        <v>59</v>
      </c>
      <c r="AY1763">
        <v>1</v>
      </c>
      <c r="AZ1763">
        <v>1</v>
      </c>
      <c r="BA1763">
        <v>0</v>
      </c>
      <c r="BB1763" s="6">
        <v>2</v>
      </c>
      <c r="BC1763" s="7">
        <f t="shared" si="139"/>
        <v>9</v>
      </c>
      <c r="BD1763" s="7">
        <f t="shared" si="135"/>
        <v>9</v>
      </c>
      <c r="BE1763">
        <f t="shared" si="136"/>
        <v>1</v>
      </c>
      <c r="BF1763">
        <f t="shared" si="137"/>
        <v>1</v>
      </c>
      <c r="BG1763">
        <f t="shared" si="138"/>
        <v>7</v>
      </c>
    </row>
    <row r="1764" spans="1:59" hidden="1" x14ac:dyDescent="0.2">
      <c r="A1764" s="2">
        <v>43310</v>
      </c>
      <c r="B1764">
        <v>2.1148918647880999</v>
      </c>
      <c r="C1764">
        <v>0.44688103890721198</v>
      </c>
      <c r="D1764">
        <v>-3.322802446603121</v>
      </c>
      <c r="E1764">
        <v>-0.6948321247909377</v>
      </c>
      <c r="F1764">
        <v>5.4670507049119106</v>
      </c>
      <c r="G1764">
        <v>0.63933951539974387</v>
      </c>
      <c r="H1764">
        <v>0.29907434894186008</v>
      </c>
      <c r="I1764">
        <v>9.4197273187914793E-2</v>
      </c>
      <c r="J1764">
        <v>-0.16085822691589269</v>
      </c>
      <c r="K1764">
        <v>3.9048941531541162E-2</v>
      </c>
      <c r="L1764">
        <v>0.20482541177570371</v>
      </c>
      <c r="M1764">
        <v>-0.78783553167919596</v>
      </c>
      <c r="N1764">
        <v>-1.004371869598663</v>
      </c>
      <c r="O1764">
        <v>1.7089663700603179</v>
      </c>
      <c r="P1764">
        <v>0.47477686051227769</v>
      </c>
      <c r="Q1764">
        <v>0.44017976241244522</v>
      </c>
      <c r="R1764">
        <v>-0.1030104017779214</v>
      </c>
      <c r="S1764">
        <v>-0.29071192958202291</v>
      </c>
      <c r="T1764">
        <v>-2.2026996362166469</v>
      </c>
      <c r="U1764">
        <v>0.2242175663818779</v>
      </c>
      <c r="V1764">
        <v>0.43568819187219282</v>
      </c>
      <c r="W1764">
        <v>-1.647149627149457</v>
      </c>
      <c r="X1764">
        <v>2.6044412417629479</v>
      </c>
      <c r="Y1764">
        <v>-1.785037140692499</v>
      </c>
      <c r="Z1764">
        <v>-5.4931137849928008E-2</v>
      </c>
      <c r="AA1764">
        <v>-1.459512218182925</v>
      </c>
      <c r="AB1764">
        <v>-3.1738025093677957E-2</v>
      </c>
      <c r="AC1764">
        <v>-1.821977086109593</v>
      </c>
      <c r="AD1764">
        <v>-0.47415486842169391</v>
      </c>
      <c r="AE1764">
        <v>2.9024620170561439</v>
      </c>
      <c r="AF1764">
        <v>-0.30483757838049258</v>
      </c>
      <c r="AG1764">
        <v>-0.89102081913371345</v>
      </c>
      <c r="AH1764">
        <v>3.0403934987477892</v>
      </c>
      <c r="AI1764">
        <v>-1.2068517702551871</v>
      </c>
      <c r="AJ1764">
        <v>0.70777765662342473</v>
      </c>
      <c r="AK1764">
        <v>0.20616911975078389</v>
      </c>
      <c r="AL1764">
        <v>0.8567757619665799</v>
      </c>
      <c r="AM1764">
        <v>-0.31381073787209718</v>
      </c>
      <c r="AN1764">
        <v>-1.988753653975645</v>
      </c>
      <c r="AO1764">
        <v>-0.13229500558678159</v>
      </c>
      <c r="AP1764">
        <v>-0.50867548342614266</v>
      </c>
      <c r="AQ1764">
        <v>-1.8235348963778171</v>
      </c>
      <c r="AR1764">
        <v>-0.85888774478483387</v>
      </c>
      <c r="AS1764">
        <v>-1.1689776990053611</v>
      </c>
      <c r="AT1764">
        <v>-3.2568427713500853E-2</v>
      </c>
      <c r="AU1764">
        <v>2.636075784571462</v>
      </c>
      <c r="AV1764">
        <v>0</v>
      </c>
      <c r="AW1764">
        <v>2</v>
      </c>
      <c r="AX1764" s="5" t="s">
        <v>59</v>
      </c>
      <c r="AY1764">
        <v>1</v>
      </c>
      <c r="AZ1764">
        <v>1</v>
      </c>
      <c r="BA1764">
        <v>0</v>
      </c>
      <c r="BB1764" s="6">
        <v>2</v>
      </c>
      <c r="BC1764" s="7">
        <f t="shared" si="139"/>
        <v>9</v>
      </c>
      <c r="BD1764" s="7">
        <f t="shared" si="135"/>
        <v>9</v>
      </c>
      <c r="BE1764">
        <f t="shared" si="136"/>
        <v>1</v>
      </c>
      <c r="BF1764">
        <f t="shared" si="137"/>
        <v>1</v>
      </c>
      <c r="BG1764">
        <f t="shared" si="138"/>
        <v>7</v>
      </c>
    </row>
    <row r="1765" spans="1:59" hidden="1" x14ac:dyDescent="0.2">
      <c r="A1765" s="2">
        <v>43311</v>
      </c>
      <c r="B1765">
        <v>3.1828695957257329</v>
      </c>
      <c r="C1765">
        <v>-0.77360259929138131</v>
      </c>
      <c r="D1765">
        <v>-3.5663867438862011</v>
      </c>
      <c r="E1765">
        <v>-4.5118793918403757</v>
      </c>
      <c r="F1765">
        <v>-7.081462541923619</v>
      </c>
      <c r="G1765">
        <v>0.6412344497207233</v>
      </c>
      <c r="H1765">
        <v>0.30840664021666808</v>
      </c>
      <c r="I1765">
        <v>9.1820752470419723E-2</v>
      </c>
      <c r="J1765">
        <v>-0.16998280016958561</v>
      </c>
      <c r="K1765">
        <v>3.2698405405604487E-2</v>
      </c>
      <c r="L1765">
        <v>-0.52517499959484049</v>
      </c>
      <c r="M1765">
        <v>1.1371373860734759</v>
      </c>
      <c r="N1765">
        <v>1.5180204870785821</v>
      </c>
      <c r="O1765">
        <v>1.4374857551403939</v>
      </c>
      <c r="P1765">
        <v>0.98034417346780933</v>
      </c>
      <c r="Q1765">
        <v>1.214293952323714</v>
      </c>
      <c r="R1765">
        <v>-0.10912762496988029</v>
      </c>
      <c r="S1765">
        <v>1.428207264096909</v>
      </c>
      <c r="T1765">
        <v>1.4761459050265311</v>
      </c>
      <c r="U1765">
        <v>-0.1965416725122556</v>
      </c>
      <c r="V1765">
        <v>0.53479193505252554</v>
      </c>
      <c r="W1765">
        <v>2.4960014668395671</v>
      </c>
      <c r="X1765">
        <v>2.910463198636196</v>
      </c>
      <c r="Y1765">
        <v>2.1011145413649621</v>
      </c>
      <c r="Z1765">
        <v>8.8745595270433991E-3</v>
      </c>
      <c r="AA1765">
        <v>0.39511458909516978</v>
      </c>
      <c r="AB1765">
        <v>-3.1738025093677957E-2</v>
      </c>
      <c r="AC1765">
        <v>1.8837827075951481</v>
      </c>
      <c r="AD1765">
        <v>0.71845573781451577</v>
      </c>
      <c r="AE1765">
        <v>3.125507587040409</v>
      </c>
      <c r="AF1765">
        <v>0.48731227360304258</v>
      </c>
      <c r="AG1765">
        <v>-0.71495228955122025</v>
      </c>
      <c r="AH1765">
        <v>3.4842041675395352</v>
      </c>
      <c r="AI1765">
        <v>-2.7148340818992041E-2</v>
      </c>
      <c r="AJ1765">
        <v>1.284763688048896</v>
      </c>
      <c r="AK1765">
        <v>2.5002393229143882</v>
      </c>
      <c r="AL1765">
        <v>2.631832370837861</v>
      </c>
      <c r="AM1765">
        <v>-0.42753801456109902</v>
      </c>
      <c r="AN1765">
        <v>2.0211296959629821</v>
      </c>
      <c r="AO1765">
        <v>-0.33190889111688859</v>
      </c>
      <c r="AP1765">
        <v>0.44754835937746779</v>
      </c>
      <c r="AQ1765">
        <v>1.680880854793567</v>
      </c>
      <c r="AR1765">
        <v>4.1633574523393821E-2</v>
      </c>
      <c r="AS1765">
        <v>1.9491524152464681</v>
      </c>
      <c r="AT1765">
        <v>4.2710680290556448E-2</v>
      </c>
      <c r="AU1765">
        <v>2.592993330991467</v>
      </c>
      <c r="AV1765">
        <v>0</v>
      </c>
      <c r="AW1765">
        <v>2</v>
      </c>
      <c r="AX1765" s="5" t="s">
        <v>59</v>
      </c>
      <c r="AY1765">
        <v>1</v>
      </c>
      <c r="AZ1765">
        <v>1</v>
      </c>
      <c r="BA1765">
        <v>0</v>
      </c>
      <c r="BB1765" s="6">
        <v>2</v>
      </c>
      <c r="BC1765" s="7">
        <f t="shared" si="139"/>
        <v>9</v>
      </c>
      <c r="BD1765" s="7">
        <f t="shared" si="135"/>
        <v>9</v>
      </c>
      <c r="BE1765">
        <f t="shared" si="136"/>
        <v>1</v>
      </c>
      <c r="BF1765">
        <f t="shared" si="137"/>
        <v>1</v>
      </c>
      <c r="BG1765">
        <f t="shared" si="138"/>
        <v>7</v>
      </c>
    </row>
    <row r="1766" spans="1:59" hidden="1" x14ac:dyDescent="0.2">
      <c r="A1766" s="2">
        <v>43312</v>
      </c>
      <c r="B1766">
        <v>1.8863345458861129</v>
      </c>
      <c r="C1766">
        <v>-1.1306715252145629</v>
      </c>
      <c r="D1766">
        <v>-1.4900883939680469</v>
      </c>
      <c r="E1766">
        <v>-8.9536054549254215E-2</v>
      </c>
      <c r="F1766">
        <v>-0.56999014605833931</v>
      </c>
      <c r="G1766">
        <v>0.64311644337048357</v>
      </c>
      <c r="H1766">
        <v>0.3176720137729408</v>
      </c>
      <c r="I1766">
        <v>8.9451492717063888E-2</v>
      </c>
      <c r="J1766">
        <v>-0.17908600244278799</v>
      </c>
      <c r="K1766">
        <v>2.6367202646673232E-2</v>
      </c>
      <c r="L1766">
        <v>-0.66227388504462437</v>
      </c>
      <c r="M1766">
        <v>-0.63387492171128457</v>
      </c>
      <c r="N1766">
        <v>1.6086817330375991</v>
      </c>
      <c r="O1766">
        <v>1.5050990851845729</v>
      </c>
      <c r="P1766">
        <v>-0.33664899986582558</v>
      </c>
      <c r="Q1766">
        <v>1.457197375852779</v>
      </c>
      <c r="R1766">
        <v>1.155176087559765</v>
      </c>
      <c r="S1766">
        <v>1.7005413721098781</v>
      </c>
      <c r="T1766">
        <v>-0.72180110273919695</v>
      </c>
      <c r="U1766">
        <v>8.9061053691936093E-2</v>
      </c>
      <c r="V1766">
        <v>0.39947173787907558</v>
      </c>
      <c r="W1766">
        <v>0.76977401952998703</v>
      </c>
      <c r="X1766">
        <v>0.57951915165348178</v>
      </c>
      <c r="Y1766">
        <v>-0.5822559625895164</v>
      </c>
      <c r="Z1766">
        <v>-5.8751741140450377E-2</v>
      </c>
      <c r="AA1766">
        <v>-1.166160157219936</v>
      </c>
      <c r="AB1766">
        <v>-3.1738025093677957E-2</v>
      </c>
      <c r="AC1766">
        <v>-6.7099534899891719E-2</v>
      </c>
      <c r="AD1766">
        <v>1.297929499004542</v>
      </c>
      <c r="AE1766">
        <v>2.8127645160603501</v>
      </c>
      <c r="AF1766">
        <v>-0.84545280717485705</v>
      </c>
      <c r="AG1766">
        <v>-0.28094556854113401</v>
      </c>
      <c r="AH1766">
        <v>2.9177587376551011</v>
      </c>
      <c r="AI1766">
        <v>0.60512672998346384</v>
      </c>
      <c r="AJ1766">
        <v>7.8052868590087462E-2</v>
      </c>
      <c r="AK1766">
        <v>-7.8509634718552199E-2</v>
      </c>
      <c r="AL1766">
        <v>-2.2313149336319438E-2</v>
      </c>
      <c r="AM1766">
        <v>-0.1117551248415239</v>
      </c>
      <c r="AN1766">
        <v>-0.43735408317387592</v>
      </c>
      <c r="AO1766">
        <v>-1.6702818656357719E-2</v>
      </c>
      <c r="AP1766">
        <v>0.21863181706622231</v>
      </c>
      <c r="AQ1766">
        <v>-0.59373932609633229</v>
      </c>
      <c r="AR1766">
        <v>-8.1669595362310554E-2</v>
      </c>
      <c r="AS1766">
        <v>2.0322595008252069</v>
      </c>
      <c r="AT1766">
        <v>-1.479182005233908E-2</v>
      </c>
      <c r="AU1766">
        <v>1.032143325648911</v>
      </c>
      <c r="AV1766">
        <v>0</v>
      </c>
      <c r="AW1766">
        <v>2</v>
      </c>
      <c r="AX1766" s="5" t="s">
        <v>59</v>
      </c>
      <c r="AY1766">
        <v>1</v>
      </c>
      <c r="AZ1766">
        <v>1</v>
      </c>
      <c r="BA1766">
        <v>0</v>
      </c>
      <c r="BB1766" s="6">
        <v>2</v>
      </c>
      <c r="BC1766" s="7">
        <f t="shared" si="139"/>
        <v>9</v>
      </c>
      <c r="BD1766" s="7">
        <f t="shared" si="135"/>
        <v>9</v>
      </c>
      <c r="BE1766">
        <f t="shared" si="136"/>
        <v>1</v>
      </c>
      <c r="BF1766">
        <f t="shared" si="137"/>
        <v>1</v>
      </c>
      <c r="BG1766">
        <f t="shared" si="138"/>
        <v>7</v>
      </c>
    </row>
    <row r="1767" spans="1:59" hidden="1" x14ac:dyDescent="0.2">
      <c r="A1767" s="2">
        <v>43313</v>
      </c>
      <c r="B1767">
        <v>0.14187086275367411</v>
      </c>
      <c r="C1767">
        <v>0.59191801473427397</v>
      </c>
      <c r="D1767">
        <v>-0.77513617169510363</v>
      </c>
      <c r="E1767">
        <v>-2.7030167333807111</v>
      </c>
      <c r="F1767">
        <v>-2.1275115304720522</v>
      </c>
      <c r="G1767">
        <v>3.306197995864208</v>
      </c>
      <c r="H1767">
        <v>1.720699367810494</v>
      </c>
      <c r="I1767">
        <v>0.79810447944941321</v>
      </c>
      <c r="J1767">
        <v>0.8615400842808616</v>
      </c>
      <c r="K1767">
        <v>0.27137309452773789</v>
      </c>
      <c r="L1767">
        <v>-9.8470833320173701E-2</v>
      </c>
      <c r="M1767">
        <v>-0.1058139797034589</v>
      </c>
      <c r="N1767">
        <v>-1.0469356529143681</v>
      </c>
      <c r="O1767">
        <v>1.816315479717435</v>
      </c>
      <c r="P1767">
        <v>-1.6552741065233849</v>
      </c>
      <c r="Q1767">
        <v>-0.52740121974460963</v>
      </c>
      <c r="R1767">
        <v>-0.27235938638133561</v>
      </c>
      <c r="S1767">
        <v>-1.0098315908040141</v>
      </c>
      <c r="T1767">
        <v>-1.859357130413245</v>
      </c>
      <c r="U1767">
        <v>-0.1121105044739819</v>
      </c>
      <c r="V1767">
        <v>0.15601498533678629</v>
      </c>
      <c r="W1767">
        <v>-0.73630472785744849</v>
      </c>
      <c r="X1767">
        <v>-0.26011892086996508</v>
      </c>
      <c r="Y1767">
        <v>-0.77734049552136253</v>
      </c>
      <c r="Z1767">
        <v>-3.736390820217031E-2</v>
      </c>
      <c r="AA1767">
        <v>-1.0946454783158359</v>
      </c>
      <c r="AB1767">
        <v>-3.1738025093677957E-2</v>
      </c>
      <c r="AC1767">
        <v>-1.5652577338281031</v>
      </c>
      <c r="AD1767">
        <v>1.783775635173684</v>
      </c>
      <c r="AE1767">
        <v>-0.54452534555498155</v>
      </c>
      <c r="AF1767">
        <v>-0.29915548811188508</v>
      </c>
      <c r="AG1767">
        <v>-0.62737429105857834</v>
      </c>
      <c r="AH1767">
        <v>1.02438644922875</v>
      </c>
      <c r="AI1767">
        <v>-0.43625628340897288</v>
      </c>
      <c r="AJ1767">
        <v>-1.639770802640409</v>
      </c>
      <c r="AK1767">
        <v>-1.767810642273816</v>
      </c>
      <c r="AL1767">
        <v>-1.1049401557421981</v>
      </c>
      <c r="AM1767">
        <v>-0.22234248206071661</v>
      </c>
      <c r="AN1767">
        <v>-1.602549143509421</v>
      </c>
      <c r="AO1767">
        <v>-3.0209369925209169E-2</v>
      </c>
      <c r="AP1767">
        <v>-0.5455829799563775</v>
      </c>
      <c r="AQ1767">
        <v>-0.3508756162920536</v>
      </c>
      <c r="AR1767">
        <v>-0.81955265033091185</v>
      </c>
      <c r="AS1767">
        <v>0.76768243551889692</v>
      </c>
      <c r="AT1767">
        <v>-7.0454783142209459E-2</v>
      </c>
      <c r="AU1767">
        <v>-0.88398619145790613</v>
      </c>
      <c r="AV1767">
        <v>0</v>
      </c>
      <c r="AW1767">
        <v>2</v>
      </c>
      <c r="AX1767" s="5" t="s">
        <v>59</v>
      </c>
      <c r="AY1767">
        <v>1</v>
      </c>
      <c r="AZ1767">
        <v>1</v>
      </c>
      <c r="BA1767">
        <v>0</v>
      </c>
      <c r="BB1767" s="6">
        <v>2</v>
      </c>
      <c r="BC1767" s="7">
        <f t="shared" si="139"/>
        <v>9</v>
      </c>
      <c r="BD1767" s="7">
        <f t="shared" si="135"/>
        <v>9</v>
      </c>
      <c r="BE1767">
        <f t="shared" si="136"/>
        <v>1</v>
      </c>
      <c r="BF1767">
        <f t="shared" si="137"/>
        <v>1</v>
      </c>
      <c r="BG1767">
        <f t="shared" si="138"/>
        <v>7</v>
      </c>
    </row>
    <row r="1768" spans="1:59" hidden="1" x14ac:dyDescent="0.2">
      <c r="A1768" s="2">
        <v>43316</v>
      </c>
      <c r="B1768">
        <v>2.7602065880567279</v>
      </c>
      <c r="C1768">
        <v>0.1126730830760633</v>
      </c>
      <c r="D1768">
        <v>-0.9010014016983322</v>
      </c>
      <c r="E1768">
        <v>-1.78741916522525</v>
      </c>
      <c r="F1768">
        <v>0.45534488150149832</v>
      </c>
      <c r="G1768">
        <v>0.65051572081302922</v>
      </c>
      <c r="H1768">
        <v>0.35405332190501759</v>
      </c>
      <c r="I1768">
        <v>8.0045769676053591E-2</v>
      </c>
      <c r="J1768">
        <v>-0.21529281952100601</v>
      </c>
      <c r="K1768">
        <v>1.2184118754396749E-3</v>
      </c>
      <c r="L1768">
        <v>-9.8545143197009272E-2</v>
      </c>
      <c r="M1768">
        <v>-9.6475319860108613E-2</v>
      </c>
      <c r="N1768">
        <v>-1.8684426265608449</v>
      </c>
      <c r="O1768">
        <v>1.7381506372360049</v>
      </c>
      <c r="P1768">
        <v>0.76343487803243359</v>
      </c>
      <c r="Q1768">
        <v>0.18509524072469691</v>
      </c>
      <c r="R1768">
        <v>-0.17745396629672569</v>
      </c>
      <c r="S1768">
        <v>-1.6075237093597079</v>
      </c>
      <c r="T1768">
        <v>0.34009385869460818</v>
      </c>
      <c r="U1768">
        <v>-0.32041529133456281</v>
      </c>
      <c r="V1768">
        <v>0.41381394877457761</v>
      </c>
      <c r="W1768">
        <v>-0.9041714548563311</v>
      </c>
      <c r="X1768">
        <v>2.658765401456447</v>
      </c>
      <c r="Y1768">
        <v>0.22724376813371419</v>
      </c>
      <c r="Z1768">
        <v>-8.8670424260756206E-2</v>
      </c>
      <c r="AA1768">
        <v>-0.39854515596174522</v>
      </c>
      <c r="AB1768">
        <v>-3.1738025093677957E-2</v>
      </c>
      <c r="AC1768">
        <v>0.16319607296836891</v>
      </c>
      <c r="AD1768">
        <v>-0.15666147114352319</v>
      </c>
      <c r="AE1768">
        <v>2.9353214589585028</v>
      </c>
      <c r="AF1768">
        <v>-0.23678817426253271</v>
      </c>
      <c r="AG1768">
        <v>-0.43857615602633981</v>
      </c>
      <c r="AH1768">
        <v>3.2960063646236821</v>
      </c>
      <c r="AI1768">
        <v>-0.75207805458677512</v>
      </c>
      <c r="AJ1768">
        <v>-0.8313923091015295</v>
      </c>
      <c r="AK1768">
        <v>-0.11343925312757069</v>
      </c>
      <c r="AL1768">
        <v>1.840562886887352</v>
      </c>
      <c r="AM1768">
        <v>-0.25868176329197168</v>
      </c>
      <c r="AN1768">
        <v>-0.12483772024342039</v>
      </c>
      <c r="AO1768">
        <v>-6.0131121382277962E-2</v>
      </c>
      <c r="AP1768">
        <v>-0.51388271483433712</v>
      </c>
      <c r="AQ1768">
        <v>-1.224241392028047</v>
      </c>
      <c r="AR1768">
        <v>-0.37021945919938148</v>
      </c>
      <c r="AS1768">
        <v>1.9018233419350921</v>
      </c>
      <c r="AT1768">
        <v>1.602458056172806E-2</v>
      </c>
      <c r="AU1768">
        <v>2.4755840343644802</v>
      </c>
      <c r="AV1768">
        <v>0</v>
      </c>
      <c r="AW1768">
        <v>2</v>
      </c>
      <c r="AX1768" s="5" t="s">
        <v>59</v>
      </c>
      <c r="AY1768">
        <v>1</v>
      </c>
      <c r="AZ1768">
        <v>1</v>
      </c>
      <c r="BA1768">
        <v>0</v>
      </c>
      <c r="BB1768" s="6">
        <v>2</v>
      </c>
      <c r="BC1768" s="7">
        <f t="shared" si="139"/>
        <v>9</v>
      </c>
      <c r="BD1768" s="7">
        <f t="shared" si="135"/>
        <v>9</v>
      </c>
      <c r="BE1768">
        <f t="shared" si="136"/>
        <v>1</v>
      </c>
      <c r="BF1768">
        <f t="shared" si="137"/>
        <v>1</v>
      </c>
      <c r="BG1768">
        <f t="shared" si="138"/>
        <v>7</v>
      </c>
    </row>
    <row r="1769" spans="1:59" hidden="1" x14ac:dyDescent="0.2">
      <c r="A1769" s="2">
        <v>43317</v>
      </c>
      <c r="B1769">
        <v>3.199103779003075</v>
      </c>
      <c r="C1769">
        <v>0.1124591300325299</v>
      </c>
      <c r="D1769">
        <v>-3.1016321867893719</v>
      </c>
      <c r="E1769">
        <v>-1.3609518874883511</v>
      </c>
      <c r="F1769">
        <v>-1.6512047335814051</v>
      </c>
      <c r="G1769">
        <v>0.65233354466074323</v>
      </c>
      <c r="H1769">
        <v>0.36297602544221219</v>
      </c>
      <c r="I1769">
        <v>7.7711849069982311E-2</v>
      </c>
      <c r="J1769">
        <v>-0.22429493163411329</v>
      </c>
      <c r="K1769">
        <v>-5.0290420124188594E-3</v>
      </c>
      <c r="L1769">
        <v>8.1299600214295775E-2</v>
      </c>
      <c r="M1769">
        <v>-2.175750834820843</v>
      </c>
      <c r="N1769">
        <v>4.0130510537271777E-2</v>
      </c>
      <c r="O1769">
        <v>1.8220952207723859</v>
      </c>
      <c r="P1769">
        <v>-0.77039741173671561</v>
      </c>
      <c r="Q1769">
        <v>-0.39944176661167752</v>
      </c>
      <c r="R1769">
        <v>-0.31250355211068109</v>
      </c>
      <c r="S1769">
        <v>-1.8040629941858479</v>
      </c>
      <c r="T1769">
        <v>1.104696346838709</v>
      </c>
      <c r="U1769">
        <v>-1.54126000833259</v>
      </c>
      <c r="V1769">
        <v>0.47734450975978071</v>
      </c>
      <c r="W1769">
        <v>-1.45670514950653</v>
      </c>
      <c r="X1769">
        <v>4.007086484524125</v>
      </c>
      <c r="Y1769">
        <v>-0.60447141535378002</v>
      </c>
      <c r="Z1769">
        <v>-7.0480890132850846E-2</v>
      </c>
      <c r="AA1769">
        <v>-1.0567544131612481</v>
      </c>
      <c r="AB1769">
        <v>-3.1738025093677957E-2</v>
      </c>
      <c r="AC1769">
        <v>-0.24266050485882729</v>
      </c>
      <c r="AD1769">
        <v>-1.993700866240427</v>
      </c>
      <c r="AE1769">
        <v>3.366675841318056</v>
      </c>
      <c r="AF1769">
        <v>-1.0086723321288249</v>
      </c>
      <c r="AG1769">
        <v>-0.37913777168854601</v>
      </c>
      <c r="AH1769">
        <v>3.2532664240080869</v>
      </c>
      <c r="AI1769">
        <v>0.22538046132342299</v>
      </c>
      <c r="AJ1769">
        <v>-8.3652165991393329E-2</v>
      </c>
      <c r="AK1769">
        <v>0.1219942089751271</v>
      </c>
      <c r="AL1769">
        <v>1.652934317573475</v>
      </c>
      <c r="AM1769">
        <v>-0.33418573945198082</v>
      </c>
      <c r="AN1769">
        <v>-0.88330160566304905</v>
      </c>
      <c r="AO1769">
        <v>0.19562534599893461</v>
      </c>
      <c r="AP1769">
        <v>-0.65033817140138106</v>
      </c>
      <c r="AQ1769">
        <v>-2.2478677783134628</v>
      </c>
      <c r="AR1769">
        <v>-0.59989009133884241</v>
      </c>
      <c r="AS1769">
        <v>2.0685425467122731</v>
      </c>
      <c r="AT1769">
        <v>-2.9041316469351091E-3</v>
      </c>
      <c r="AU1769">
        <v>2.393103755579304</v>
      </c>
      <c r="AV1769">
        <v>0</v>
      </c>
      <c r="AW1769">
        <v>2</v>
      </c>
      <c r="AX1769" s="5" t="s">
        <v>59</v>
      </c>
      <c r="AY1769">
        <v>1</v>
      </c>
      <c r="AZ1769">
        <v>1</v>
      </c>
      <c r="BA1769">
        <v>0</v>
      </c>
      <c r="BB1769" s="6">
        <v>2</v>
      </c>
      <c r="BC1769" s="7">
        <f t="shared" si="139"/>
        <v>9</v>
      </c>
      <c r="BD1769" s="7">
        <f t="shared" si="135"/>
        <v>9</v>
      </c>
      <c r="BE1769">
        <f t="shared" si="136"/>
        <v>1</v>
      </c>
      <c r="BF1769">
        <f t="shared" si="137"/>
        <v>1</v>
      </c>
      <c r="BG1769">
        <f t="shared" si="138"/>
        <v>7</v>
      </c>
    </row>
    <row r="1770" spans="1:59" hidden="1" x14ac:dyDescent="0.2">
      <c r="A1770" s="2">
        <v>43318</v>
      </c>
      <c r="B1770">
        <v>2.3376991853367939E-2</v>
      </c>
      <c r="C1770">
        <v>0.5890468109021012</v>
      </c>
      <c r="D1770">
        <v>-5.4815969516394576</v>
      </c>
      <c r="E1770">
        <v>-3.644280996236164</v>
      </c>
      <c r="F1770">
        <v>-0.60607946124283596</v>
      </c>
      <c r="G1770">
        <v>0.65413864232174779</v>
      </c>
      <c r="H1770">
        <v>0.37182871863118339</v>
      </c>
      <c r="I1770">
        <v>7.5384806787704178E-2</v>
      </c>
      <c r="J1770">
        <v>-0.23327796012288371</v>
      </c>
      <c r="K1770">
        <v>-1.1262278273542011E-2</v>
      </c>
      <c r="L1770">
        <v>0.26069897491970251</v>
      </c>
      <c r="M1770">
        <v>-1.1173745396101511</v>
      </c>
      <c r="N1770">
        <v>1.4312412680996409</v>
      </c>
      <c r="O1770">
        <v>1.8144877896887921</v>
      </c>
      <c r="P1770">
        <v>-0.84504082274020575</v>
      </c>
      <c r="Q1770">
        <v>0.22168382412346871</v>
      </c>
      <c r="R1770">
        <v>-0.8726281189939129</v>
      </c>
      <c r="S1770">
        <v>-0.25516367475435869</v>
      </c>
      <c r="T1770">
        <v>-1.512726202184858</v>
      </c>
      <c r="U1770">
        <v>-0.17677137982451241</v>
      </c>
      <c r="V1770">
        <v>-8.6383735482977161E-2</v>
      </c>
      <c r="W1770">
        <v>-0.11268886668473981</v>
      </c>
      <c r="X1770">
        <v>0.25360345764228609</v>
      </c>
      <c r="Y1770">
        <v>-0.58249427958337763</v>
      </c>
      <c r="Z1770">
        <v>-0.14592554621329321</v>
      </c>
      <c r="AA1770">
        <v>-1.0659158854135029</v>
      </c>
      <c r="AB1770">
        <v>-3.1738025093677957E-2</v>
      </c>
      <c r="AC1770">
        <v>1.3231696968196049</v>
      </c>
      <c r="AD1770">
        <v>-0.64293195085989019</v>
      </c>
      <c r="AE1770">
        <v>-1.6329549937012291</v>
      </c>
      <c r="AF1770">
        <v>-1.090579725398688</v>
      </c>
      <c r="AG1770">
        <v>0.3966021447640794</v>
      </c>
      <c r="AH1770">
        <v>0.20329512537474689</v>
      </c>
      <c r="AI1770">
        <v>0.24327571386578131</v>
      </c>
      <c r="AJ1770">
        <v>0.66003739312514742</v>
      </c>
      <c r="AK1770">
        <v>-0.91092960362554554</v>
      </c>
      <c r="AL1770">
        <v>-1.1686100118970559</v>
      </c>
      <c r="AM1770">
        <v>1.2852726684080999</v>
      </c>
      <c r="AN1770">
        <v>1.5248589600275799</v>
      </c>
      <c r="AO1770">
        <v>9.022424267705885E-2</v>
      </c>
      <c r="AP1770">
        <v>0.32684228501723028</v>
      </c>
      <c r="AQ1770">
        <v>2.120409348175468</v>
      </c>
      <c r="AR1770">
        <v>-0.30961208067365281</v>
      </c>
      <c r="AS1770">
        <v>-2.4941225702787908</v>
      </c>
      <c r="AT1770">
        <v>0.11946901731003549</v>
      </c>
      <c r="AU1770">
        <v>-0.27820398357362153</v>
      </c>
      <c r="AV1770">
        <v>0</v>
      </c>
      <c r="AW1770">
        <v>2</v>
      </c>
      <c r="AX1770" s="5" t="s">
        <v>59</v>
      </c>
      <c r="AY1770">
        <v>1</v>
      </c>
      <c r="AZ1770">
        <v>2</v>
      </c>
      <c r="BA1770">
        <v>1</v>
      </c>
      <c r="BB1770" s="6">
        <v>2</v>
      </c>
      <c r="BC1770" s="7">
        <f t="shared" si="139"/>
        <v>9</v>
      </c>
      <c r="BD1770" s="7">
        <f t="shared" si="135"/>
        <v>9</v>
      </c>
      <c r="BE1770">
        <f t="shared" si="136"/>
        <v>1</v>
      </c>
      <c r="BF1770">
        <f t="shared" si="137"/>
        <v>1</v>
      </c>
      <c r="BG1770">
        <f t="shared" si="138"/>
        <v>7</v>
      </c>
    </row>
    <row r="1771" spans="1:59" hidden="1" x14ac:dyDescent="0.2">
      <c r="A1771" s="2">
        <v>43319</v>
      </c>
      <c r="B1771">
        <v>-1.5462831661415559</v>
      </c>
      <c r="C1771">
        <v>-1.4503531633349671</v>
      </c>
      <c r="D1771">
        <v>9.6506088805595756</v>
      </c>
      <c r="E1771">
        <v>7.0446807217815666</v>
      </c>
      <c r="F1771">
        <v>0.47142734206028247</v>
      </c>
      <c r="G1771">
        <v>0.65593105007709351</v>
      </c>
      <c r="H1771">
        <v>0.38061095573792009</v>
      </c>
      <c r="I1771">
        <v>7.3064580838772777E-2</v>
      </c>
      <c r="J1771">
        <v>-0.2422422771945128</v>
      </c>
      <c r="K1771">
        <v>-1.7482125636064438E-2</v>
      </c>
      <c r="L1771">
        <v>-7.1404867195110147E-2</v>
      </c>
      <c r="M1771">
        <v>1.855659921384772</v>
      </c>
      <c r="N1771">
        <v>1.4574330918494081</v>
      </c>
      <c r="O1771">
        <v>-4.6881057624133138E-2</v>
      </c>
      <c r="P1771">
        <v>-5.2799947584510054</v>
      </c>
      <c r="Q1771">
        <v>0.16622017692478011</v>
      </c>
      <c r="R1771">
        <v>-3.2976353976717797E-2</v>
      </c>
      <c r="S1771">
        <v>1.583283588614216</v>
      </c>
      <c r="T1771">
        <v>1.0849123525620561</v>
      </c>
      <c r="U1771">
        <v>0.49104508873183877</v>
      </c>
      <c r="V1771">
        <v>-0.37618540444940168</v>
      </c>
      <c r="W1771">
        <v>0.29707353130509589</v>
      </c>
      <c r="X1771">
        <v>-0.61934391556359591</v>
      </c>
      <c r="Y1771">
        <v>1.452053856093946</v>
      </c>
      <c r="Z1771">
        <v>-2.7429173623205148E-2</v>
      </c>
      <c r="AA1771">
        <v>1.3439446728551501</v>
      </c>
      <c r="AB1771">
        <v>-3.1738025093677957E-2</v>
      </c>
      <c r="AC1771">
        <v>0.65372131484338991</v>
      </c>
      <c r="AD1771">
        <v>-0.37995991697629111</v>
      </c>
      <c r="AE1771">
        <v>-2.074939597521209</v>
      </c>
      <c r="AF1771">
        <v>-0.44503654564092943</v>
      </c>
      <c r="AG1771">
        <v>-0.28564410229972109</v>
      </c>
      <c r="AH1771">
        <v>-1.9468448513161249</v>
      </c>
      <c r="AI1771">
        <v>0.32484256293852493</v>
      </c>
      <c r="AJ1771">
        <v>-0.32945150199977141</v>
      </c>
      <c r="AK1771">
        <v>0.18402654405781729</v>
      </c>
      <c r="AL1771">
        <v>-0.52919855641333891</v>
      </c>
      <c r="AM1771">
        <v>1.095280227418872</v>
      </c>
      <c r="AN1771">
        <v>0.87341675826524001</v>
      </c>
      <c r="AO1771">
        <v>4.0570810057406984E-3</v>
      </c>
      <c r="AP1771">
        <v>0.92820013869858398</v>
      </c>
      <c r="AQ1771">
        <v>0.81836954919608529</v>
      </c>
      <c r="AR1771">
        <v>0.88113131515998644</v>
      </c>
      <c r="AS1771">
        <v>-1.5198086981694661</v>
      </c>
      <c r="AT1771">
        <v>0.1171213938985762</v>
      </c>
      <c r="AU1771">
        <v>-2.311709244366313</v>
      </c>
      <c r="AV1771">
        <v>0</v>
      </c>
      <c r="AW1771">
        <v>2</v>
      </c>
      <c r="AX1771" s="5" t="s">
        <v>59</v>
      </c>
      <c r="AY1771">
        <v>1</v>
      </c>
      <c r="AZ1771">
        <v>4</v>
      </c>
      <c r="BA1771">
        <v>0</v>
      </c>
      <c r="BB1771" s="6">
        <v>2</v>
      </c>
      <c r="BC1771" s="7">
        <f t="shared" si="139"/>
        <v>9</v>
      </c>
      <c r="BD1771" s="7">
        <f t="shared" si="135"/>
        <v>9</v>
      </c>
      <c r="BE1771">
        <f t="shared" si="136"/>
        <v>1</v>
      </c>
      <c r="BF1771">
        <f t="shared" si="137"/>
        <v>1</v>
      </c>
      <c r="BG1771">
        <f t="shared" si="138"/>
        <v>7</v>
      </c>
    </row>
    <row r="1772" spans="1:59" hidden="1" x14ac:dyDescent="0.2">
      <c r="A1772" s="2">
        <v>43320</v>
      </c>
      <c r="B1772">
        <v>-1.877540573374324</v>
      </c>
      <c r="C1772">
        <v>0.43507796162795931</v>
      </c>
      <c r="D1772">
        <v>0.8595830560314589</v>
      </c>
      <c r="E1772">
        <v>0.46072565186604142</v>
      </c>
      <c r="F1772">
        <v>5.0364909484830704</v>
      </c>
      <c r="G1772">
        <v>3.344106823755741</v>
      </c>
      <c r="H1772">
        <v>1.9065840809699031</v>
      </c>
      <c r="I1772">
        <v>0.74923355383706314</v>
      </c>
      <c r="J1772">
        <v>0.67287824576080901</v>
      </c>
      <c r="K1772">
        <v>0.14043451218036579</v>
      </c>
      <c r="L1772">
        <v>-0.93663244467865103</v>
      </c>
      <c r="M1772">
        <v>1.8559101135169509</v>
      </c>
      <c r="N1772">
        <v>0.72334726275810146</v>
      </c>
      <c r="O1772">
        <v>3.555467292757875</v>
      </c>
      <c r="P1772">
        <v>1.2677166394705059</v>
      </c>
      <c r="Q1772">
        <v>1.5571848915752291</v>
      </c>
      <c r="R1772">
        <v>-0.1030104017779214</v>
      </c>
      <c r="S1772">
        <v>1.776651046920265</v>
      </c>
      <c r="T1772">
        <v>1.4055724669174381</v>
      </c>
      <c r="U1772">
        <v>0.1023711054259414</v>
      </c>
      <c r="V1772">
        <v>-6.3473787154560965E-2</v>
      </c>
      <c r="W1772">
        <v>-5.6684988511713552E-2</v>
      </c>
      <c r="X1772">
        <v>-0.77848062004092788</v>
      </c>
      <c r="Y1772">
        <v>1.257019431356879</v>
      </c>
      <c r="Z1772">
        <v>-2.669567154669429E-3</v>
      </c>
      <c r="AA1772">
        <v>1.256332917832709</v>
      </c>
      <c r="AB1772">
        <v>-3.1738025093677957E-2</v>
      </c>
      <c r="AC1772">
        <v>-0.1188671904173714</v>
      </c>
      <c r="AD1772">
        <v>-0.57174128558220705</v>
      </c>
      <c r="AE1772">
        <v>-2.570669446862051</v>
      </c>
      <c r="AF1772">
        <v>4.573393651803867E-2</v>
      </c>
      <c r="AG1772">
        <v>7.8614005550289481E-2</v>
      </c>
      <c r="AH1772">
        <v>-3.2144535873846052</v>
      </c>
      <c r="AI1772">
        <v>-0.2503098101992694</v>
      </c>
      <c r="AJ1772">
        <v>-0.32598221983414188</v>
      </c>
      <c r="AK1772">
        <v>0.40150600682714338</v>
      </c>
      <c r="AL1772">
        <v>-0.56901415730078397</v>
      </c>
      <c r="AM1772">
        <v>8.6259923162237406E-2</v>
      </c>
      <c r="AN1772">
        <v>-0.38504390843518782</v>
      </c>
      <c r="AO1772">
        <v>0.30775051724061608</v>
      </c>
      <c r="AP1772">
        <v>0.5849565421014723</v>
      </c>
      <c r="AQ1772">
        <v>6.6296768199827619E-2</v>
      </c>
      <c r="AR1772">
        <v>0.52158720706686346</v>
      </c>
      <c r="AS1772">
        <v>-0.87472652053744548</v>
      </c>
      <c r="AT1772">
        <v>-3.264795813835143E-3</v>
      </c>
      <c r="AU1772">
        <v>-2.3041370441548632</v>
      </c>
      <c r="AV1772">
        <v>0</v>
      </c>
      <c r="AW1772">
        <v>2</v>
      </c>
      <c r="AX1772" s="5" t="s">
        <v>59</v>
      </c>
      <c r="AY1772">
        <v>1</v>
      </c>
      <c r="AZ1772">
        <v>3</v>
      </c>
      <c r="BA1772">
        <v>1</v>
      </c>
      <c r="BB1772" s="6">
        <v>2</v>
      </c>
      <c r="BC1772" s="7">
        <f t="shared" si="139"/>
        <v>9</v>
      </c>
      <c r="BD1772" s="7">
        <f t="shared" si="135"/>
        <v>9</v>
      </c>
      <c r="BE1772">
        <f t="shared" si="136"/>
        <v>1</v>
      </c>
      <c r="BF1772">
        <f t="shared" si="137"/>
        <v>1</v>
      </c>
      <c r="BG1772">
        <f t="shared" si="138"/>
        <v>7</v>
      </c>
    </row>
    <row r="1773" spans="1:59" hidden="1" x14ac:dyDescent="0.2">
      <c r="A1773" s="2">
        <v>43323</v>
      </c>
      <c r="B1773">
        <v>0.46702969946702533</v>
      </c>
      <c r="C1773">
        <v>-5.4912032267480482E-2</v>
      </c>
      <c r="D1773">
        <v>-1.830309482956705</v>
      </c>
      <c r="E1773">
        <v>-2.1110053542400329</v>
      </c>
      <c r="F1773">
        <v>-1.547085777420433</v>
      </c>
      <c r="G1773">
        <v>0.66297451209362779</v>
      </c>
      <c r="H1773">
        <v>0.41502711718892848</v>
      </c>
      <c r="I1773">
        <v>6.3850617735811133E-2</v>
      </c>
      <c r="J1773">
        <v>-0.27791979164312758</v>
      </c>
      <c r="K1773">
        <v>-4.2244005265335248E-2</v>
      </c>
      <c r="L1773">
        <v>-0.94462159357542974</v>
      </c>
      <c r="M1773">
        <v>0.99614079974559766</v>
      </c>
      <c r="N1773">
        <v>1.6125797790836121</v>
      </c>
      <c r="O1773">
        <v>-0.84753270747106635</v>
      </c>
      <c r="P1773">
        <v>1.473704978590004</v>
      </c>
      <c r="Q1773">
        <v>1.6292416131869301</v>
      </c>
      <c r="R1773">
        <v>-0.1030104017779214</v>
      </c>
      <c r="S1773">
        <v>1.7795651106119059</v>
      </c>
      <c r="T1773">
        <v>1.2312614366769881</v>
      </c>
      <c r="U1773">
        <v>1.446420583302922</v>
      </c>
      <c r="V1773">
        <v>-9.5342721700341512E-2</v>
      </c>
      <c r="W1773">
        <v>0.2463663106936328</v>
      </c>
      <c r="X1773">
        <v>0.14701539970812849</v>
      </c>
      <c r="Y1773">
        <v>1.1708424298328011</v>
      </c>
      <c r="Z1773">
        <v>-2.0330395098161921E-2</v>
      </c>
      <c r="AA1773">
        <v>1.1170399119372949</v>
      </c>
      <c r="AB1773">
        <v>-3.1738025093677957E-2</v>
      </c>
      <c r="AC1773">
        <v>1.1568295337191949</v>
      </c>
      <c r="AD1773">
        <v>-0.50485551185525712</v>
      </c>
      <c r="AE1773">
        <v>9.7863412760370472E-2</v>
      </c>
      <c r="AF1773">
        <v>-0.33778620765034839</v>
      </c>
      <c r="AG1773">
        <v>-0.28462290028635162</v>
      </c>
      <c r="AH1773">
        <v>0.9168985996416279</v>
      </c>
      <c r="AI1773">
        <v>-0.38394605680422311</v>
      </c>
      <c r="AJ1773">
        <v>-0.61307991833843756</v>
      </c>
      <c r="AK1773">
        <v>0.58690953907912247</v>
      </c>
      <c r="AL1773">
        <v>-0.22032767905085829</v>
      </c>
      <c r="AM1773">
        <v>-0.30207537280628222</v>
      </c>
      <c r="AN1773">
        <v>0.56199650167728177</v>
      </c>
      <c r="AO1773">
        <v>-8.4716441676254313E-3</v>
      </c>
      <c r="AP1773">
        <v>0.92629902401464581</v>
      </c>
      <c r="AQ1773">
        <v>-0.64454386884187587</v>
      </c>
      <c r="AR1773">
        <v>1.53266624632587</v>
      </c>
      <c r="AS1773">
        <v>1.9440336366905759</v>
      </c>
      <c r="AT1773">
        <v>-2.6861184695011951E-2</v>
      </c>
      <c r="AU1773">
        <v>0.39881093325804151</v>
      </c>
      <c r="AV1773">
        <v>0</v>
      </c>
      <c r="AW1773">
        <v>3</v>
      </c>
      <c r="AX1773" s="5" t="s">
        <v>59</v>
      </c>
      <c r="AY1773">
        <v>1</v>
      </c>
      <c r="AZ1773">
        <v>2</v>
      </c>
      <c r="BA1773">
        <v>1</v>
      </c>
      <c r="BB1773" s="6">
        <v>2</v>
      </c>
      <c r="BC1773" s="7">
        <f t="shared" si="139"/>
        <v>9</v>
      </c>
      <c r="BD1773" s="7">
        <f t="shared" si="135"/>
        <v>9</v>
      </c>
      <c r="BE1773">
        <f t="shared" si="136"/>
        <v>1</v>
      </c>
      <c r="BF1773">
        <f t="shared" si="137"/>
        <v>1</v>
      </c>
      <c r="BG1773">
        <f t="shared" si="138"/>
        <v>7</v>
      </c>
    </row>
    <row r="1774" spans="1:59" hidden="1" x14ac:dyDescent="0.2">
      <c r="A1774" s="2">
        <v>43324</v>
      </c>
      <c r="B1774">
        <v>-1.1070999078594801</v>
      </c>
      <c r="C1774">
        <v>-5.5002669972422882E-2</v>
      </c>
      <c r="D1774">
        <v>1.761933043855221</v>
      </c>
      <c r="E1774">
        <v>2.5115442235160041</v>
      </c>
      <c r="F1774">
        <v>0.43057336668972551</v>
      </c>
      <c r="G1774">
        <v>0.66470401905489651</v>
      </c>
      <c r="H1774">
        <v>0.42345107498622298</v>
      </c>
      <c r="I1774">
        <v>6.1563560669969007E-2</v>
      </c>
      <c r="J1774">
        <v>-0.28679605169073591</v>
      </c>
      <c r="K1774">
        <v>-4.8409148774773987E-2</v>
      </c>
      <c r="L1774">
        <v>0.14641875696958279</v>
      </c>
      <c r="M1774">
        <v>-1.4250118187696359</v>
      </c>
      <c r="N1774">
        <v>1.419555082953631</v>
      </c>
      <c r="O1774">
        <v>1.545506924007741</v>
      </c>
      <c r="P1774">
        <v>1.1527728439179361</v>
      </c>
      <c r="Q1774">
        <v>1.3639688410125339</v>
      </c>
      <c r="R1774">
        <v>-0.18198086069625929</v>
      </c>
      <c r="S1774">
        <v>1.7766684006020059</v>
      </c>
      <c r="T1774">
        <v>-1.338457222610282</v>
      </c>
      <c r="U1774">
        <v>1.30378213692331</v>
      </c>
      <c r="V1774">
        <v>-6.4672612966246948E-2</v>
      </c>
      <c r="W1774">
        <v>0.72970947274117981</v>
      </c>
      <c r="X1774">
        <v>-1.6392580135011749</v>
      </c>
      <c r="Y1774">
        <v>0.57740529417801445</v>
      </c>
      <c r="Z1774">
        <v>-5.1753937151635624E-3</v>
      </c>
      <c r="AA1774">
        <v>-0.21619049885269201</v>
      </c>
      <c r="AB1774">
        <v>-3.1738025093677957E-2</v>
      </c>
      <c r="AC1774">
        <v>-0.46383568538680697</v>
      </c>
      <c r="AD1774">
        <v>-0.20745884731291001</v>
      </c>
      <c r="AE1774">
        <v>-0.73467818842773736</v>
      </c>
      <c r="AF1774">
        <v>0.21018741992049869</v>
      </c>
      <c r="AG1774">
        <v>-0.40620774434404189</v>
      </c>
      <c r="AH1774">
        <v>-1.622330242379741</v>
      </c>
      <c r="AI1774">
        <v>0.92961124262675321</v>
      </c>
      <c r="AJ1774">
        <v>0.42944439645560062</v>
      </c>
      <c r="AK1774">
        <v>-0.48772955803034868</v>
      </c>
      <c r="AL1774">
        <v>-0.7880798272774987</v>
      </c>
      <c r="AM1774">
        <v>0.97628629738431838</v>
      </c>
      <c r="AN1774">
        <v>-0.60544519396019481</v>
      </c>
      <c r="AO1774">
        <v>-2.2958738328815499E-2</v>
      </c>
      <c r="AP1774">
        <v>0.73587875826578797</v>
      </c>
      <c r="AQ1774">
        <v>0.52379507334603448</v>
      </c>
      <c r="AR1774">
        <v>1.2048122818679761</v>
      </c>
      <c r="AS1774">
        <v>1.9200428413396049</v>
      </c>
      <c r="AT1774">
        <v>8.5005220897072853E-2</v>
      </c>
      <c r="AU1774">
        <v>-1.2280472710217269</v>
      </c>
      <c r="AV1774">
        <v>0</v>
      </c>
      <c r="AW1774">
        <v>3</v>
      </c>
      <c r="AX1774" s="5" t="s">
        <v>59</v>
      </c>
      <c r="AY1774">
        <v>1</v>
      </c>
      <c r="AZ1774">
        <v>3</v>
      </c>
      <c r="BA1774">
        <v>1</v>
      </c>
      <c r="BB1774" s="6">
        <v>2</v>
      </c>
      <c r="BC1774" s="7">
        <f t="shared" si="139"/>
        <v>9</v>
      </c>
      <c r="BD1774" s="7">
        <f t="shared" si="135"/>
        <v>9</v>
      </c>
      <c r="BE1774">
        <f t="shared" si="136"/>
        <v>1</v>
      </c>
      <c r="BF1774">
        <f t="shared" si="137"/>
        <v>1</v>
      </c>
      <c r="BG1774">
        <f t="shared" si="138"/>
        <v>7</v>
      </c>
    </row>
    <row r="1775" spans="1:59" hidden="1" x14ac:dyDescent="0.2">
      <c r="A1775" s="2">
        <v>43325</v>
      </c>
      <c r="B1775">
        <v>1.515766202247709</v>
      </c>
      <c r="C1775">
        <v>-0.12800109895239301</v>
      </c>
      <c r="D1775">
        <v>0.29951093405685009</v>
      </c>
      <c r="E1775">
        <v>-0.65832029264848646</v>
      </c>
      <c r="F1775">
        <v>1.3986666561449439</v>
      </c>
      <c r="G1775">
        <v>0.66642105653498873</v>
      </c>
      <c r="H1775">
        <v>0.431802313072918</v>
      </c>
      <c r="I1775">
        <v>5.928295815075587E-2</v>
      </c>
      <c r="J1775">
        <v>-0.29565578447937407</v>
      </c>
      <c r="K1775">
        <v>-5.4565766666084779E-2</v>
      </c>
      <c r="L1775">
        <v>-1.430486164100319</v>
      </c>
      <c r="M1775">
        <v>-0.97518383463863323</v>
      </c>
      <c r="N1775">
        <v>-0.57233898982017284</v>
      </c>
      <c r="O1775">
        <v>1.729276455787174</v>
      </c>
      <c r="P1775">
        <v>0.46997741370445067</v>
      </c>
      <c r="Q1775">
        <v>0.26068575934432892</v>
      </c>
      <c r="R1775">
        <v>-0.28201944023864828</v>
      </c>
      <c r="S1775">
        <v>1.8805843161852109</v>
      </c>
      <c r="T1775">
        <v>0.1323209263627986</v>
      </c>
      <c r="U1775">
        <v>0.61869269016886208</v>
      </c>
      <c r="V1775">
        <v>0.242806593057912</v>
      </c>
      <c r="W1775">
        <v>-0.57599626681834082</v>
      </c>
      <c r="X1775">
        <v>1.8491003865007829</v>
      </c>
      <c r="Y1775">
        <v>-0.24365760414102219</v>
      </c>
      <c r="Z1775">
        <v>-5.0318775502478832E-2</v>
      </c>
      <c r="AA1775">
        <v>0.48060440856121861</v>
      </c>
      <c r="AB1775">
        <v>-3.1738025093677957E-2</v>
      </c>
      <c r="AC1775">
        <v>-0.34769456227041401</v>
      </c>
      <c r="AD1775">
        <v>-0.94230315163666489</v>
      </c>
      <c r="AE1775">
        <v>1.044751237602275</v>
      </c>
      <c r="AF1775">
        <v>-0.53851144650495086</v>
      </c>
      <c r="AG1775">
        <v>-0.29085001486846329</v>
      </c>
      <c r="AH1775">
        <v>1.6437415895941021</v>
      </c>
      <c r="AI1775">
        <v>0.88071807921671275</v>
      </c>
      <c r="AJ1775">
        <v>-0.15201719550907089</v>
      </c>
      <c r="AK1775">
        <v>0.31133843994308441</v>
      </c>
      <c r="AL1775">
        <v>0.48922631955111151</v>
      </c>
      <c r="AM1775">
        <v>-0.64610263891897635</v>
      </c>
      <c r="AN1775">
        <v>-0.68067674197167849</v>
      </c>
      <c r="AO1775">
        <v>-0.1186505749776471</v>
      </c>
      <c r="AP1775">
        <v>0.92869036684043571</v>
      </c>
      <c r="AQ1775">
        <v>-0.59418858298710964</v>
      </c>
      <c r="AR1775">
        <v>1.5838652337615911</v>
      </c>
      <c r="AS1775">
        <v>1.6087765702410031</v>
      </c>
      <c r="AT1775">
        <v>-5.5439017963868138E-2</v>
      </c>
      <c r="AU1775">
        <v>1.2471107714255061</v>
      </c>
      <c r="AV1775">
        <v>0</v>
      </c>
      <c r="AW1775">
        <v>3</v>
      </c>
      <c r="AX1775" s="5" t="s">
        <v>59</v>
      </c>
      <c r="AY1775">
        <v>1</v>
      </c>
      <c r="AZ1775">
        <v>2</v>
      </c>
      <c r="BA1775">
        <v>1</v>
      </c>
      <c r="BB1775" s="6">
        <v>2</v>
      </c>
      <c r="BC1775" s="7">
        <f t="shared" si="139"/>
        <v>9</v>
      </c>
      <c r="BD1775" s="7">
        <f t="shared" si="135"/>
        <v>9</v>
      </c>
      <c r="BE1775">
        <f t="shared" si="136"/>
        <v>1</v>
      </c>
      <c r="BF1775">
        <f t="shared" si="137"/>
        <v>1</v>
      </c>
      <c r="BG1775">
        <f t="shared" si="138"/>
        <v>7</v>
      </c>
    </row>
    <row r="1776" spans="1:59" hidden="1" x14ac:dyDescent="0.2">
      <c r="A1776" s="2">
        <v>43326</v>
      </c>
      <c r="B1776">
        <v>-0.45867175023401091</v>
      </c>
      <c r="C1776">
        <v>-1.2251193900858139</v>
      </c>
      <c r="D1776">
        <v>-1.814060370051938</v>
      </c>
      <c r="E1776">
        <v>-1.831921190026917E-3</v>
      </c>
      <c r="F1776">
        <v>-0.30883451346205348</v>
      </c>
      <c r="G1776">
        <v>0.66812566170580823</v>
      </c>
      <c r="H1776">
        <v>0.44008052157235389</v>
      </c>
      <c r="I1776">
        <v>5.7008751510993598E-2</v>
      </c>
      <c r="J1776">
        <v>-0.3044993463333065</v>
      </c>
      <c r="K1776">
        <v>-6.0714654655377648E-2</v>
      </c>
      <c r="L1776">
        <v>-0.1287253230771814</v>
      </c>
      <c r="M1776">
        <v>-0.35221675536012897</v>
      </c>
      <c r="N1776">
        <v>1.565189726154204</v>
      </c>
      <c r="O1776">
        <v>1.5987258409488641</v>
      </c>
      <c r="P1776">
        <v>0.72804146474051901</v>
      </c>
      <c r="Q1776">
        <v>9.4742530333923089E-2</v>
      </c>
      <c r="R1776">
        <v>-0.1030104017779214</v>
      </c>
      <c r="S1776">
        <v>-1.402437848127154</v>
      </c>
      <c r="T1776">
        <v>-0.68730534076080541</v>
      </c>
      <c r="U1776">
        <v>0.8590146982455521</v>
      </c>
      <c r="V1776">
        <v>-0.16328356483355361</v>
      </c>
      <c r="W1776">
        <v>6.9205304585386609E-2</v>
      </c>
      <c r="X1776">
        <v>-0.67318863382212812</v>
      </c>
      <c r="Y1776">
        <v>-1.194628044974273</v>
      </c>
      <c r="Z1776">
        <v>-3.08058211350134E-2</v>
      </c>
      <c r="AA1776">
        <v>-0.55302957579094592</v>
      </c>
      <c r="AB1776">
        <v>-3.1738025093677957E-2</v>
      </c>
      <c r="AC1776">
        <v>-0.1325871196483161</v>
      </c>
      <c r="AD1776">
        <v>0.5736553876866588</v>
      </c>
      <c r="AE1776">
        <v>-0.98591989442211736</v>
      </c>
      <c r="AF1776">
        <v>-0.25474216173349201</v>
      </c>
      <c r="AG1776">
        <v>-0.25628245212189021</v>
      </c>
      <c r="AH1776">
        <v>-0.56977987565498311</v>
      </c>
      <c r="AI1776">
        <v>0.8668512542621587</v>
      </c>
      <c r="AJ1776">
        <v>4.0120847303363322E-2</v>
      </c>
      <c r="AK1776">
        <v>-0.12951159147218669</v>
      </c>
      <c r="AL1776">
        <v>0.94641017741986944</v>
      </c>
      <c r="AM1776">
        <v>6.1990267290426088E-2</v>
      </c>
      <c r="AN1776">
        <v>-0.20948352317066099</v>
      </c>
      <c r="AO1776">
        <v>-1.205315081278672E-2</v>
      </c>
      <c r="AP1776">
        <v>-0.18931369725990829</v>
      </c>
      <c r="AQ1776">
        <v>0.70508291785123989</v>
      </c>
      <c r="AR1776">
        <v>1.6412121712184811</v>
      </c>
      <c r="AS1776">
        <v>-0.98865293195631387</v>
      </c>
      <c r="AT1776">
        <v>2.7880302437988579E-2</v>
      </c>
      <c r="AU1776">
        <v>-9.5481687327241924E-2</v>
      </c>
      <c r="AV1776">
        <v>0</v>
      </c>
      <c r="AW1776">
        <v>3</v>
      </c>
      <c r="AX1776" s="5" t="s">
        <v>59</v>
      </c>
      <c r="AY1776">
        <v>1</v>
      </c>
      <c r="AZ1776">
        <v>3</v>
      </c>
      <c r="BA1776">
        <v>1</v>
      </c>
      <c r="BB1776" s="6">
        <v>2</v>
      </c>
      <c r="BC1776" s="7">
        <f t="shared" si="139"/>
        <v>9</v>
      </c>
      <c r="BD1776" s="7">
        <f t="shared" si="135"/>
        <v>9</v>
      </c>
      <c r="BE1776">
        <f t="shared" si="136"/>
        <v>1</v>
      </c>
      <c r="BF1776">
        <f t="shared" si="137"/>
        <v>1</v>
      </c>
      <c r="BG1776">
        <f t="shared" si="138"/>
        <v>7</v>
      </c>
    </row>
    <row r="1777" spans="1:59" hidden="1" x14ac:dyDescent="0.2">
      <c r="A1777" s="2">
        <v>43327</v>
      </c>
      <c r="B1777">
        <v>0.57694838632260981</v>
      </c>
      <c r="C1777">
        <v>0.74053486876593155</v>
      </c>
      <c r="D1777">
        <v>-0.29116608189199672</v>
      </c>
      <c r="E1777">
        <v>-0.71360542884472689</v>
      </c>
      <c r="F1777">
        <v>-1.540170104158564</v>
      </c>
      <c r="G1777">
        <v>3.3801664325833549</v>
      </c>
      <c r="H1777">
        <v>2.08194489182813</v>
      </c>
      <c r="I1777">
        <v>0.70133802624485331</v>
      </c>
      <c r="J1777">
        <v>0.4868063953216602</v>
      </c>
      <c r="K1777">
        <v>1.110653422932455E-2</v>
      </c>
      <c r="L1777">
        <v>0.48019614341135131</v>
      </c>
      <c r="M1777">
        <v>0.1093602559345104</v>
      </c>
      <c r="N1777">
        <v>1.5321188420651419</v>
      </c>
      <c r="O1777">
        <v>1.804925775055952</v>
      </c>
      <c r="P1777">
        <v>1.0257092116923561</v>
      </c>
      <c r="Q1777">
        <v>-7.9147170748521581E-2</v>
      </c>
      <c r="R1777">
        <v>-0.1030104017779214</v>
      </c>
      <c r="S1777">
        <v>0.70959515830822162</v>
      </c>
      <c r="T1777">
        <v>-1.544656378427042</v>
      </c>
      <c r="U1777">
        <v>1.4800160418889741</v>
      </c>
      <c r="V1777">
        <v>-9.6770393650737724E-2</v>
      </c>
      <c r="W1777">
        <v>2.0353890260131942</v>
      </c>
      <c r="X1777">
        <v>0.90293485398005868</v>
      </c>
      <c r="Y1777">
        <v>1.3521778227967269</v>
      </c>
      <c r="Z1777">
        <v>-4.001929523977097E-2</v>
      </c>
      <c r="AA1777">
        <v>0.43071340906815431</v>
      </c>
      <c r="AB1777">
        <v>-3.1738025093677957E-2</v>
      </c>
      <c r="AC1777">
        <v>0.43422188849922772</v>
      </c>
      <c r="AD1777">
        <v>1.740353159416226</v>
      </c>
      <c r="AE1777">
        <v>0.14063838712378701</v>
      </c>
      <c r="AF1777">
        <v>2.0119482499388428</v>
      </c>
      <c r="AG1777">
        <v>-0.25897358387099451</v>
      </c>
      <c r="AH1777">
        <v>-2.1146941883088671E-2</v>
      </c>
      <c r="AI1777">
        <v>1.841907176701933</v>
      </c>
      <c r="AJ1777">
        <v>2.2323697980875332</v>
      </c>
      <c r="AK1777">
        <v>0.47858396405588438</v>
      </c>
      <c r="AL1777">
        <v>0.20984192100895971</v>
      </c>
      <c r="AM1777">
        <v>0.18793478762364421</v>
      </c>
      <c r="AN1777">
        <v>0.18358932130289321</v>
      </c>
      <c r="AO1777">
        <v>-0.1037734624227165</v>
      </c>
      <c r="AP1777">
        <v>-0.88388957287269454</v>
      </c>
      <c r="AQ1777">
        <v>2.467111537311065</v>
      </c>
      <c r="AR1777">
        <v>2.1097335953273642</v>
      </c>
      <c r="AS1777">
        <v>-0.77333617148305178</v>
      </c>
      <c r="AT1777">
        <v>2.000267297572985E-2</v>
      </c>
      <c r="AU1777">
        <v>-4.8329249702936283E-2</v>
      </c>
      <c r="AV1777">
        <v>0</v>
      </c>
      <c r="AW1777">
        <v>2</v>
      </c>
      <c r="AX1777" s="5" t="s">
        <v>59</v>
      </c>
      <c r="AY1777">
        <v>1</v>
      </c>
      <c r="AZ1777">
        <v>1</v>
      </c>
      <c r="BA1777">
        <v>0</v>
      </c>
      <c r="BB1777" s="6">
        <v>2</v>
      </c>
      <c r="BC1777" s="7">
        <f t="shared" si="139"/>
        <v>9</v>
      </c>
      <c r="BD1777" s="7">
        <f t="shared" si="135"/>
        <v>9</v>
      </c>
      <c r="BE1777">
        <f t="shared" si="136"/>
        <v>1</v>
      </c>
      <c r="BF1777">
        <f t="shared" si="137"/>
        <v>1</v>
      </c>
      <c r="BG1777">
        <f t="shared" si="138"/>
        <v>7</v>
      </c>
    </row>
    <row r="1778" spans="1:59" hidden="1" x14ac:dyDescent="0.2">
      <c r="A1778" s="2">
        <v>43330</v>
      </c>
      <c r="B1778">
        <v>1.75507445761514</v>
      </c>
      <c r="C1778">
        <v>0.13159676979034149</v>
      </c>
      <c r="D1778">
        <v>0.72329949414753048</v>
      </c>
      <c r="E1778">
        <v>-0.1938243465679152</v>
      </c>
      <c r="F1778">
        <v>-0.81952978963749834</v>
      </c>
      <c r="G1778">
        <v>0.674820507104538</v>
      </c>
      <c r="H1778">
        <v>0.47245752045014322</v>
      </c>
      <c r="I1778">
        <v>4.7974726242885832E-2</v>
      </c>
      <c r="J1778">
        <v>-0.33971893984344698</v>
      </c>
      <c r="K1778">
        <v>-8.5248713515325175E-2</v>
      </c>
      <c r="L1778">
        <v>0.47800828805664097</v>
      </c>
      <c r="M1778">
        <v>-1.6936927603931892E-2</v>
      </c>
      <c r="N1778">
        <v>1.6707387295280629</v>
      </c>
      <c r="O1778">
        <v>1.80628638921313</v>
      </c>
      <c r="P1778">
        <v>2.200894662078877</v>
      </c>
      <c r="Q1778">
        <v>-7.9147170748521581E-2</v>
      </c>
      <c r="R1778">
        <v>-8.0369164215067221E-2</v>
      </c>
      <c r="S1778">
        <v>-1.0019810669677149</v>
      </c>
      <c r="T1778">
        <v>0.18945382303582001</v>
      </c>
      <c r="U1778">
        <v>1.5019699834868041</v>
      </c>
      <c r="V1778">
        <v>4.7937066350178567E-2</v>
      </c>
      <c r="W1778">
        <v>0.63562642853466789</v>
      </c>
      <c r="X1778">
        <v>2.0204723269800859</v>
      </c>
      <c r="Y1778">
        <v>1.4911508464119949</v>
      </c>
      <c r="Z1778">
        <v>-5.8207457103984353E-2</v>
      </c>
      <c r="AA1778">
        <v>0.20222761967169409</v>
      </c>
      <c r="AB1778">
        <v>-3.1738025093677957E-2</v>
      </c>
      <c r="AC1778">
        <v>0.37715300836328858</v>
      </c>
      <c r="AD1778">
        <v>-0.32332798024167569</v>
      </c>
      <c r="AE1778">
        <v>2.0828259692523021</v>
      </c>
      <c r="AF1778">
        <v>1.438723075077883</v>
      </c>
      <c r="AG1778">
        <v>4.4842230834872217E-2</v>
      </c>
      <c r="AH1778">
        <v>1.7801942641916479</v>
      </c>
      <c r="AI1778">
        <v>1.045503757023805</v>
      </c>
      <c r="AJ1778">
        <v>0.96701098461229051</v>
      </c>
      <c r="AK1778">
        <v>1.38220733672373</v>
      </c>
      <c r="AL1778">
        <v>0.21676826331472129</v>
      </c>
      <c r="AM1778">
        <v>-0.1083103904651312</v>
      </c>
      <c r="AN1778">
        <v>0.10463578651940759</v>
      </c>
      <c r="AO1778">
        <v>-0.455112451341112</v>
      </c>
      <c r="AP1778">
        <v>0.16837391098769361</v>
      </c>
      <c r="AQ1778">
        <v>1.5392606525258941</v>
      </c>
      <c r="AR1778">
        <v>1.952173642557786</v>
      </c>
      <c r="AS1778">
        <v>1.353493488700181</v>
      </c>
      <c r="AT1778">
        <v>-4.0435444367469386E-3</v>
      </c>
      <c r="AU1778">
        <v>0.79997303489432492</v>
      </c>
      <c r="AV1778">
        <v>0</v>
      </c>
      <c r="AW1778">
        <v>2</v>
      </c>
      <c r="AX1778" s="5" t="s">
        <v>59</v>
      </c>
      <c r="AY1778">
        <v>1</v>
      </c>
      <c r="AZ1778">
        <v>1</v>
      </c>
      <c r="BA1778">
        <v>0</v>
      </c>
      <c r="BB1778" s="6">
        <v>2</v>
      </c>
      <c r="BC1778" s="7">
        <f t="shared" si="139"/>
        <v>9</v>
      </c>
      <c r="BD1778" s="7">
        <f t="shared" si="135"/>
        <v>9</v>
      </c>
      <c r="BE1778">
        <f t="shared" si="136"/>
        <v>1</v>
      </c>
      <c r="BF1778">
        <f t="shared" si="137"/>
        <v>1</v>
      </c>
      <c r="BG1778">
        <f t="shared" si="138"/>
        <v>7</v>
      </c>
    </row>
    <row r="1779" spans="1:59" hidden="1" x14ac:dyDescent="0.2">
      <c r="A1779" s="2">
        <v>43331</v>
      </c>
      <c r="B1779">
        <v>1.6494046898984851</v>
      </c>
      <c r="C1779">
        <v>0.13129579597501179</v>
      </c>
      <c r="D1779">
        <v>0.2197280483851338</v>
      </c>
      <c r="E1779">
        <v>0.56098704578614922</v>
      </c>
      <c r="F1779">
        <v>0.83403440915773863</v>
      </c>
      <c r="G1779">
        <v>0.676463512557827</v>
      </c>
      <c r="H1779">
        <v>0.48036658892124767</v>
      </c>
      <c r="I1779">
        <v>4.5731634708198098E-2</v>
      </c>
      <c r="J1779">
        <v>-0.34848692148867288</v>
      </c>
      <c r="K1779">
        <v>-9.1370784098059141E-2</v>
      </c>
      <c r="L1779">
        <v>0.52143272392327189</v>
      </c>
      <c r="M1779">
        <v>-0.1422667423085584</v>
      </c>
      <c r="N1779">
        <v>1.6723000884632551</v>
      </c>
      <c r="O1779">
        <v>3.6074360814082471</v>
      </c>
      <c r="P1779">
        <v>1.7385575638030879</v>
      </c>
      <c r="Q1779">
        <v>-7.9147170748521581E-2</v>
      </c>
      <c r="R1779">
        <v>-9.2636030046293741E-2</v>
      </c>
      <c r="S1779">
        <v>-1.8327052047917141</v>
      </c>
      <c r="T1779">
        <v>1.840526095340407</v>
      </c>
      <c r="U1779">
        <v>1.7075947311037849</v>
      </c>
      <c r="V1779">
        <v>8.6606165965258441E-2</v>
      </c>
      <c r="W1779">
        <v>0.44781633832620782</v>
      </c>
      <c r="X1779">
        <v>2.301385330530255</v>
      </c>
      <c r="Y1779">
        <v>1.611466267419088</v>
      </c>
      <c r="Z1779">
        <v>-1.822153740637758E-2</v>
      </c>
      <c r="AA1779">
        <v>0.73662492230973398</v>
      </c>
      <c r="AB1779">
        <v>-3.1738025093677957E-2</v>
      </c>
      <c r="AC1779">
        <v>-0.2256656834949396</v>
      </c>
      <c r="AD1779">
        <v>-0.90512010039819324</v>
      </c>
      <c r="AE1779">
        <v>2.4252294577435811</v>
      </c>
      <c r="AF1779">
        <v>0.72185692174192262</v>
      </c>
      <c r="AG1779">
        <v>0.17506303350942071</v>
      </c>
      <c r="AH1779">
        <v>1.22219862263685</v>
      </c>
      <c r="AI1779">
        <v>-0.18533817694071461</v>
      </c>
      <c r="AJ1779">
        <v>0.15339929051566939</v>
      </c>
      <c r="AK1779">
        <v>0.92462378828483893</v>
      </c>
      <c r="AL1779">
        <v>2.121154115544281</v>
      </c>
      <c r="AM1779">
        <v>-0.14530353282702249</v>
      </c>
      <c r="AN1779">
        <v>-0.45890238717286169</v>
      </c>
      <c r="AO1779">
        <v>-5.115146920596747E-2</v>
      </c>
      <c r="AP1779">
        <v>0.99220408286060979</v>
      </c>
      <c r="AQ1779">
        <v>-1.9644279551903701</v>
      </c>
      <c r="AR1779">
        <v>0.43007035335748478</v>
      </c>
      <c r="AS1779">
        <v>2.0500283676534501</v>
      </c>
      <c r="AT1779">
        <v>4.4754870377806788E-2</v>
      </c>
      <c r="AU1779">
        <v>2.4933833797701861</v>
      </c>
      <c r="AV1779">
        <v>0</v>
      </c>
      <c r="AW1779">
        <v>2</v>
      </c>
      <c r="AX1779" s="5" t="s">
        <v>59</v>
      </c>
      <c r="AY1779">
        <v>1</v>
      </c>
      <c r="AZ1779">
        <v>2</v>
      </c>
      <c r="BA1779">
        <v>1</v>
      </c>
      <c r="BB1779" s="6">
        <v>2</v>
      </c>
      <c r="BC1779" s="7">
        <f t="shared" si="139"/>
        <v>9</v>
      </c>
      <c r="BD1779" s="7">
        <f t="shared" si="135"/>
        <v>9</v>
      </c>
      <c r="BE1779">
        <f t="shared" si="136"/>
        <v>1</v>
      </c>
      <c r="BF1779">
        <f t="shared" si="137"/>
        <v>1</v>
      </c>
      <c r="BG1779">
        <f t="shared" si="138"/>
        <v>7</v>
      </c>
    </row>
    <row r="1780" spans="1:59" hidden="1" x14ac:dyDescent="0.2">
      <c r="A1780" s="2">
        <v>43332</v>
      </c>
      <c r="B1780">
        <v>-0.2550317031529642</v>
      </c>
      <c r="C1780">
        <v>0.20412542146102669</v>
      </c>
      <c r="D1780">
        <v>0.77832181719362681</v>
      </c>
      <c r="E1780">
        <v>1.194400863272292</v>
      </c>
      <c r="F1780">
        <v>0.52510122968039774</v>
      </c>
      <c r="G1780">
        <v>0.67809431120896801</v>
      </c>
      <c r="H1780">
        <v>0.4882011598939624</v>
      </c>
      <c r="I1780">
        <v>4.3494596385810498E-2</v>
      </c>
      <c r="J1780">
        <v>-0.35724082856689499</v>
      </c>
      <c r="K1780">
        <v>-9.7489841634527813E-2</v>
      </c>
      <c r="L1780">
        <v>0.32817099582670378</v>
      </c>
      <c r="M1780">
        <v>-0.40069529225738748</v>
      </c>
      <c r="N1780">
        <v>2.196658574782389</v>
      </c>
      <c r="O1780">
        <v>1.7331316670188599</v>
      </c>
      <c r="P1780">
        <v>1.499377652893797</v>
      </c>
      <c r="Q1780">
        <v>-7.9147170748521581E-2</v>
      </c>
      <c r="R1780">
        <v>-0.1030104017779214</v>
      </c>
      <c r="S1780">
        <v>0.75994181776367098</v>
      </c>
      <c r="T1780">
        <v>1.111238637751355</v>
      </c>
      <c r="U1780">
        <v>1.711230319928005</v>
      </c>
      <c r="V1780">
        <v>0.26472841311694018</v>
      </c>
      <c r="W1780">
        <v>0.24667026630512631</v>
      </c>
      <c r="X1780">
        <v>-0.6634250375681463</v>
      </c>
      <c r="Y1780">
        <v>2.2426898664765562</v>
      </c>
      <c r="Z1780">
        <v>-0.19493814570555729</v>
      </c>
      <c r="AA1780">
        <v>-0.38947195409069357</v>
      </c>
      <c r="AB1780">
        <v>-3.1738025093677957E-2</v>
      </c>
      <c r="AC1780">
        <v>1.708979928991641</v>
      </c>
      <c r="AD1780">
        <v>-0.27597772106682672</v>
      </c>
      <c r="AE1780">
        <v>-1.4530260004536251</v>
      </c>
      <c r="AF1780">
        <v>-0.52848940747950945</v>
      </c>
      <c r="AG1780">
        <v>0.1601146060555822</v>
      </c>
      <c r="AH1780">
        <v>-0.79229585038626438</v>
      </c>
      <c r="AI1780">
        <v>-0.33088048506874229</v>
      </c>
      <c r="AJ1780">
        <v>2.4329596612741099E-2</v>
      </c>
      <c r="AK1780">
        <v>1.323769390261333</v>
      </c>
      <c r="AL1780">
        <v>1.917690025511525</v>
      </c>
      <c r="AM1780">
        <v>-0.1045012491389002</v>
      </c>
      <c r="AN1780">
        <v>1.0620742359488879</v>
      </c>
      <c r="AO1780">
        <v>1.8305800266414509E-2</v>
      </c>
      <c r="AP1780">
        <v>0.54761955950054253</v>
      </c>
      <c r="AQ1780">
        <v>0.35082956644687119</v>
      </c>
      <c r="AR1780">
        <v>-1.60950976897271</v>
      </c>
      <c r="AS1780">
        <v>2.0303423687551372</v>
      </c>
      <c r="AT1780">
        <v>5.3451224434545482E-2</v>
      </c>
      <c r="AU1780">
        <v>-0.30928308829127349</v>
      </c>
      <c r="AV1780">
        <v>0</v>
      </c>
      <c r="AW1780">
        <v>2</v>
      </c>
      <c r="AX1780" s="5" t="s">
        <v>59</v>
      </c>
      <c r="AY1780">
        <v>1</v>
      </c>
      <c r="AZ1780">
        <v>4</v>
      </c>
      <c r="BA1780">
        <v>0</v>
      </c>
      <c r="BB1780" s="6">
        <v>2</v>
      </c>
      <c r="BC1780" s="7">
        <f t="shared" si="139"/>
        <v>9</v>
      </c>
      <c r="BD1780" s="7">
        <f t="shared" si="135"/>
        <v>9</v>
      </c>
      <c r="BE1780">
        <f t="shared" si="136"/>
        <v>1</v>
      </c>
      <c r="BF1780">
        <f t="shared" si="137"/>
        <v>1</v>
      </c>
      <c r="BG1780">
        <f t="shared" si="138"/>
        <v>7</v>
      </c>
    </row>
    <row r="1781" spans="1:59" hidden="1" x14ac:dyDescent="0.2">
      <c r="A1781" s="2">
        <v>43333</v>
      </c>
      <c r="B1781">
        <v>-0.52146751132554259</v>
      </c>
      <c r="C1781">
        <v>2.078533180496684</v>
      </c>
      <c r="D1781">
        <v>-0.94467039259326102</v>
      </c>
      <c r="E1781">
        <v>-0.41587898045645749</v>
      </c>
      <c r="F1781">
        <v>-0.31335927840461281</v>
      </c>
      <c r="G1781">
        <v>3.0155948665615879</v>
      </c>
      <c r="H1781">
        <v>5.7063790939949621</v>
      </c>
      <c r="I1781">
        <v>1.727836243022977</v>
      </c>
      <c r="J1781">
        <v>-0.33961580637076327</v>
      </c>
      <c r="K1781">
        <v>-0.10599935959088989</v>
      </c>
      <c r="L1781">
        <v>0.56696755740461235</v>
      </c>
      <c r="M1781">
        <v>1.549781917289043</v>
      </c>
      <c r="N1781">
        <v>-6.8895098253657541E-2</v>
      </c>
      <c r="O1781">
        <v>1.691815845405255</v>
      </c>
      <c r="P1781">
        <v>2.814538953350938</v>
      </c>
      <c r="Q1781">
        <v>2.5580299241632001</v>
      </c>
      <c r="R1781">
        <v>-0.1030104017779214</v>
      </c>
      <c r="S1781">
        <v>1.7602390579666509</v>
      </c>
      <c r="T1781">
        <v>1.58015494547542</v>
      </c>
      <c r="U1781">
        <v>3.3881852276770918</v>
      </c>
      <c r="V1781">
        <v>0.24234764441287529</v>
      </c>
      <c r="W1781">
        <v>1.9000307580293201</v>
      </c>
      <c r="X1781">
        <v>-1.29866983968702</v>
      </c>
      <c r="Y1781">
        <v>0.63103866389212515</v>
      </c>
      <c r="Z1781">
        <v>0.13423054677100149</v>
      </c>
      <c r="AA1781">
        <v>1.3114192589109399</v>
      </c>
      <c r="AB1781">
        <v>-3.1738025093677957E-2</v>
      </c>
      <c r="AC1781">
        <v>1.796013125468658</v>
      </c>
      <c r="AD1781">
        <v>0.65057961759565386</v>
      </c>
      <c r="AE1781">
        <v>-0.93922177332087575</v>
      </c>
      <c r="AF1781">
        <v>0.28484007561595392</v>
      </c>
      <c r="AG1781">
        <v>0.59469751012275696</v>
      </c>
      <c r="AH1781">
        <v>-1.145598195739298</v>
      </c>
      <c r="AI1781">
        <v>3.0092079282478958</v>
      </c>
      <c r="AJ1781">
        <v>1.2795236209304339</v>
      </c>
      <c r="AK1781">
        <v>1.336453821886993</v>
      </c>
      <c r="AL1781">
        <v>2.268414654820206</v>
      </c>
      <c r="AM1781">
        <v>-0.1223753143660192</v>
      </c>
      <c r="AN1781">
        <v>1.9363925903594159</v>
      </c>
      <c r="AO1781">
        <v>-2.3047934191357251E-3</v>
      </c>
      <c r="AP1781">
        <v>0.61346042423210101</v>
      </c>
      <c r="AQ1781">
        <v>1.0282160385924179</v>
      </c>
      <c r="AR1781">
        <v>-2.7035683107519359E-2</v>
      </c>
      <c r="AS1781">
        <v>1.912742096650881</v>
      </c>
      <c r="AT1781">
        <v>7.0056187963825498E-2</v>
      </c>
      <c r="AU1781">
        <v>-1.7714328717098611</v>
      </c>
      <c r="AV1781">
        <v>0</v>
      </c>
      <c r="AW1781">
        <v>2</v>
      </c>
      <c r="AX1781" s="5" t="s">
        <v>59</v>
      </c>
      <c r="AY1781">
        <v>1</v>
      </c>
      <c r="AZ1781">
        <v>3</v>
      </c>
      <c r="BA1781">
        <v>1</v>
      </c>
      <c r="BB1781" s="6">
        <v>2</v>
      </c>
      <c r="BC1781" s="7">
        <f t="shared" si="139"/>
        <v>9</v>
      </c>
      <c r="BD1781" s="7">
        <f t="shared" si="135"/>
        <v>9</v>
      </c>
      <c r="BE1781">
        <f t="shared" si="136"/>
        <v>1</v>
      </c>
      <c r="BF1781">
        <f t="shared" si="137"/>
        <v>1</v>
      </c>
      <c r="BG1781">
        <f t="shared" si="138"/>
        <v>7</v>
      </c>
    </row>
    <row r="1782" spans="1:59" hidden="1" x14ac:dyDescent="0.2">
      <c r="A1782" s="2">
        <v>43337</v>
      </c>
      <c r="B1782">
        <v>1.31362317990299</v>
      </c>
      <c r="C1782">
        <v>0.32822978470464892</v>
      </c>
      <c r="D1782">
        <v>0.62118885782650157</v>
      </c>
      <c r="E1782">
        <v>0.46129107450796381</v>
      </c>
      <c r="F1782">
        <v>-6.7326059591276785E-2</v>
      </c>
      <c r="G1782">
        <v>0.72792752630495738</v>
      </c>
      <c r="H1782">
        <v>0.46127948624867271</v>
      </c>
      <c r="I1782">
        <v>1.496332425312241E-2</v>
      </c>
      <c r="J1782">
        <v>-0.37819364263531219</v>
      </c>
      <c r="K1782">
        <v>-0.12806719744837319</v>
      </c>
      <c r="L1782">
        <v>0.5639364247554598</v>
      </c>
      <c r="M1782">
        <v>1.8278027818433631</v>
      </c>
      <c r="N1782">
        <v>-6.8895098253657541E-2</v>
      </c>
      <c r="O1782">
        <v>0.44006771471677691</v>
      </c>
      <c r="P1782">
        <v>0.57930412854000035</v>
      </c>
      <c r="Q1782">
        <v>-0.24167936633434259</v>
      </c>
      <c r="R1782">
        <v>0.88511146459677337</v>
      </c>
      <c r="S1782">
        <v>1.774353300894399</v>
      </c>
      <c r="T1782">
        <v>0.7896947314437166</v>
      </c>
      <c r="U1782">
        <v>6.5362235732639828E-2</v>
      </c>
      <c r="V1782">
        <v>0.55698890122123101</v>
      </c>
      <c r="W1782">
        <v>2.3402204260440831</v>
      </c>
      <c r="X1782">
        <v>1.105988548745275</v>
      </c>
      <c r="Y1782">
        <v>1.165711977739031</v>
      </c>
      <c r="Z1782">
        <v>0.1332564236799535</v>
      </c>
      <c r="AA1782">
        <v>1.3211095943275719</v>
      </c>
      <c r="AB1782">
        <v>-3.1738025093677957E-2</v>
      </c>
      <c r="AC1782">
        <v>1.8591724567330969</v>
      </c>
      <c r="AD1782">
        <v>1.9490035592518551</v>
      </c>
      <c r="AE1782">
        <v>0.58476212067142552</v>
      </c>
      <c r="AF1782">
        <v>1.265595059128739</v>
      </c>
      <c r="AG1782">
        <v>0.4329911156855123</v>
      </c>
      <c r="AH1782">
        <v>-0.3112370814564272</v>
      </c>
      <c r="AI1782">
        <v>2.6592511585178928</v>
      </c>
      <c r="AJ1782">
        <v>2.061393602046711</v>
      </c>
      <c r="AK1782">
        <v>2.3819970015591112</v>
      </c>
      <c r="AL1782">
        <v>2.2074957984085399</v>
      </c>
      <c r="AM1782">
        <v>-0.12877709757863981</v>
      </c>
      <c r="AN1782">
        <v>1.7239277644978941</v>
      </c>
      <c r="AO1782">
        <v>-3.9343019498146582E-4</v>
      </c>
      <c r="AP1782">
        <v>1.05656091205049</v>
      </c>
      <c r="AQ1782">
        <v>1.5828382848857849</v>
      </c>
      <c r="AR1782">
        <v>-1.1028184371957901</v>
      </c>
      <c r="AS1782">
        <v>2.0452816915075132</v>
      </c>
      <c r="AT1782">
        <v>7.4276971141796502E-2</v>
      </c>
      <c r="AU1782">
        <v>1.798605755312765</v>
      </c>
      <c r="AV1782">
        <v>0</v>
      </c>
      <c r="AW1782">
        <v>2</v>
      </c>
      <c r="AX1782" s="5" t="s">
        <v>59</v>
      </c>
      <c r="AY1782">
        <v>1</v>
      </c>
      <c r="AZ1782">
        <v>1</v>
      </c>
      <c r="BA1782">
        <v>0</v>
      </c>
      <c r="BB1782" s="6">
        <v>2</v>
      </c>
      <c r="BC1782" s="7">
        <f t="shared" si="139"/>
        <v>9</v>
      </c>
      <c r="BD1782" s="7">
        <f t="shared" si="135"/>
        <v>9</v>
      </c>
      <c r="BE1782">
        <f t="shared" si="136"/>
        <v>1</v>
      </c>
      <c r="BF1782">
        <f t="shared" si="137"/>
        <v>1</v>
      </c>
      <c r="BG1782">
        <f t="shared" si="138"/>
        <v>7</v>
      </c>
    </row>
    <row r="1783" spans="1:59" hidden="1" x14ac:dyDescent="0.2">
      <c r="A1783" s="2">
        <v>43338</v>
      </c>
      <c r="B1783">
        <v>0.96314145381820115</v>
      </c>
      <c r="C1783">
        <v>0.28216879913506759</v>
      </c>
      <c r="D1783">
        <v>1.3484878721187501</v>
      </c>
      <c r="E1783">
        <v>1.089434591332864</v>
      </c>
      <c r="F1783">
        <v>1.151475629685655</v>
      </c>
      <c r="G1783">
        <v>0.7409859745537074</v>
      </c>
      <c r="H1783">
        <v>0.45185959657924651</v>
      </c>
      <c r="I1783">
        <v>7.7754221315866519E-3</v>
      </c>
      <c r="J1783">
        <v>-0.38026176884037499</v>
      </c>
      <c r="K1783">
        <v>-0.13418452913241399</v>
      </c>
      <c r="L1783">
        <v>-0.15260575354222711</v>
      </c>
      <c r="M1783">
        <v>-9.0868759187239689E-2</v>
      </c>
      <c r="N1783">
        <v>-1.369372436463721</v>
      </c>
      <c r="O1783">
        <v>-4.6881057624133138E-2</v>
      </c>
      <c r="P1783">
        <v>-0.54223101080269309</v>
      </c>
      <c r="Q1783">
        <v>-1.0534515347224991</v>
      </c>
      <c r="R1783">
        <v>-0.88872073644366789</v>
      </c>
      <c r="S1783">
        <v>1.2609524536016461</v>
      </c>
      <c r="T1783">
        <v>1.5769056935271251</v>
      </c>
      <c r="U1783">
        <v>1.719912258180442</v>
      </c>
      <c r="V1783">
        <v>0.4067196138815824</v>
      </c>
      <c r="W1783">
        <v>-0.77764342736828673</v>
      </c>
      <c r="X1783">
        <v>0.81704375745233093</v>
      </c>
      <c r="Y1783">
        <v>9.8563912255393918E-2</v>
      </c>
      <c r="Z1783">
        <v>8.997884242979054E-2</v>
      </c>
      <c r="AA1783">
        <v>-0.59060197778178058</v>
      </c>
      <c r="AB1783">
        <v>-3.1738025093677957E-2</v>
      </c>
      <c r="AC1783">
        <v>-0.37423932653550318</v>
      </c>
      <c r="AD1783">
        <v>-0.99274359162426573</v>
      </c>
      <c r="AE1783">
        <v>1.3001763296389111</v>
      </c>
      <c r="AF1783">
        <v>-0.6474427685566938</v>
      </c>
      <c r="AG1783">
        <v>1.5189658947288041</v>
      </c>
      <c r="AH1783">
        <v>0.60335461075309449</v>
      </c>
      <c r="AI1783">
        <v>0.55890111391263853</v>
      </c>
      <c r="AJ1783">
        <v>1.867859554834931</v>
      </c>
      <c r="AK1783">
        <v>0.9270445652203152</v>
      </c>
      <c r="AL1783">
        <v>-0.37992628811689388</v>
      </c>
      <c r="AM1783">
        <v>-0.1249645467906973</v>
      </c>
      <c r="AN1783">
        <v>1.5811487623566569</v>
      </c>
      <c r="AO1783">
        <v>-3.7284273831689772E-2</v>
      </c>
      <c r="AP1783">
        <v>0.68073563797228942</v>
      </c>
      <c r="AQ1783">
        <v>0.30804695576650892</v>
      </c>
      <c r="AR1783">
        <v>3.5435920290709307E-2</v>
      </c>
      <c r="AS1783">
        <v>-0.92202393278139561</v>
      </c>
      <c r="AT1783">
        <v>-5.2477359633096897E-3</v>
      </c>
      <c r="AU1783">
        <v>0.60673523784644812</v>
      </c>
      <c r="AV1783">
        <v>0</v>
      </c>
      <c r="AW1783">
        <v>2</v>
      </c>
      <c r="AX1783" s="5" t="s">
        <v>59</v>
      </c>
      <c r="AY1783">
        <v>1</v>
      </c>
      <c r="AZ1783">
        <v>2</v>
      </c>
      <c r="BA1783">
        <v>1</v>
      </c>
      <c r="BB1783" s="6">
        <v>2</v>
      </c>
      <c r="BC1783" s="7">
        <f t="shared" si="139"/>
        <v>9</v>
      </c>
      <c r="BD1783" s="7">
        <f t="shared" si="135"/>
        <v>9</v>
      </c>
      <c r="BE1783">
        <f t="shared" si="136"/>
        <v>1</v>
      </c>
      <c r="BF1783">
        <f t="shared" si="137"/>
        <v>1</v>
      </c>
      <c r="BG1783">
        <f t="shared" si="138"/>
        <v>7</v>
      </c>
    </row>
    <row r="1784" spans="1:59" hidden="1" x14ac:dyDescent="0.2">
      <c r="A1784" s="2">
        <v>43339</v>
      </c>
      <c r="B1784">
        <v>-2.4458557910220158</v>
      </c>
      <c r="C1784">
        <v>-0.1337151933635779</v>
      </c>
      <c r="D1784">
        <v>0.55644029321375998</v>
      </c>
      <c r="E1784">
        <v>1.3329859742771111</v>
      </c>
      <c r="F1784">
        <v>0.88775472784146636</v>
      </c>
      <c r="G1784">
        <v>0.75397068499901876</v>
      </c>
      <c r="H1784">
        <v>0.44251140354235569</v>
      </c>
      <c r="I1784">
        <v>6.0520589625970246E-4</v>
      </c>
      <c r="J1784">
        <v>-0.38232691482410208</v>
      </c>
      <c r="K1784">
        <v>-0.14030429743863301</v>
      </c>
      <c r="L1784">
        <v>-0.2700789171824875</v>
      </c>
      <c r="M1784">
        <v>-5.7592685257467968E-2</v>
      </c>
      <c r="N1784">
        <v>-0.31528812890071167</v>
      </c>
      <c r="O1784">
        <v>1.6346002574945451</v>
      </c>
      <c r="P1784">
        <v>-0.1676267718936556</v>
      </c>
      <c r="Q1784">
        <v>0.1991037120495249</v>
      </c>
      <c r="R1784">
        <v>-9.8311293267838676E-2</v>
      </c>
      <c r="S1784">
        <v>0.71901061813886602</v>
      </c>
      <c r="T1784">
        <v>-0.88196353159532237</v>
      </c>
      <c r="U1784">
        <v>-8.1066258799922977E-2</v>
      </c>
      <c r="V1784">
        <v>-0.90434788921807896</v>
      </c>
      <c r="W1784">
        <v>-1.285888181979197</v>
      </c>
      <c r="X1784">
        <v>-2.2307421480131602</v>
      </c>
      <c r="Y1784">
        <v>0.45805120679322281</v>
      </c>
      <c r="Z1784">
        <v>4.8503556248210518E-2</v>
      </c>
      <c r="AA1784">
        <v>-1.435498531550953</v>
      </c>
      <c r="AB1784">
        <v>-3.1738025093677957E-2</v>
      </c>
      <c r="AC1784">
        <v>0.53130894131457362</v>
      </c>
      <c r="AD1784">
        <v>-0.30563114924714863</v>
      </c>
      <c r="AE1784">
        <v>-1.833791915028175</v>
      </c>
      <c r="AF1784">
        <v>-0.22130848328890801</v>
      </c>
      <c r="AG1784">
        <v>1.3335665448256659</v>
      </c>
      <c r="AH1784">
        <v>-1.934170381166624</v>
      </c>
      <c r="AI1784">
        <v>5.482148910409404E-2</v>
      </c>
      <c r="AJ1784">
        <v>0.49173649106189299</v>
      </c>
      <c r="AK1784">
        <v>0.84057988258054828</v>
      </c>
      <c r="AL1784">
        <v>-1.2970327706477149</v>
      </c>
      <c r="AM1784">
        <v>-3.4254803366272853E-2</v>
      </c>
      <c r="AN1784">
        <v>-0.72193078216645201</v>
      </c>
      <c r="AO1784">
        <v>0.34017564097762909</v>
      </c>
      <c r="AP1784">
        <v>7.8182234489244384E-2</v>
      </c>
      <c r="AQ1784">
        <v>-0.65983925383799746</v>
      </c>
      <c r="AR1784">
        <v>-0.86140499245156399</v>
      </c>
      <c r="AS1784">
        <v>1.67793377637434</v>
      </c>
      <c r="AT1784">
        <v>-4.6162763454940733E-2</v>
      </c>
      <c r="AU1784">
        <v>-2.2840853318280909</v>
      </c>
      <c r="AV1784">
        <v>0</v>
      </c>
      <c r="AW1784">
        <v>2</v>
      </c>
      <c r="AX1784" s="5" t="s">
        <v>59</v>
      </c>
      <c r="AY1784">
        <v>1</v>
      </c>
      <c r="AZ1784">
        <v>3</v>
      </c>
      <c r="BA1784">
        <v>1</v>
      </c>
      <c r="BB1784" s="6">
        <v>2</v>
      </c>
      <c r="BC1784" s="7">
        <f t="shared" si="139"/>
        <v>9</v>
      </c>
      <c r="BD1784" s="7">
        <f t="shared" si="135"/>
        <v>9</v>
      </c>
      <c r="BE1784">
        <f t="shared" si="136"/>
        <v>1</v>
      </c>
      <c r="BF1784">
        <f t="shared" si="137"/>
        <v>1</v>
      </c>
      <c r="BG1784">
        <f t="shared" si="138"/>
        <v>7</v>
      </c>
    </row>
    <row r="1785" spans="1:59" hidden="1" x14ac:dyDescent="0.2">
      <c r="A1785" s="2">
        <v>43340</v>
      </c>
      <c r="B1785">
        <v>0.31409576416955842</v>
      </c>
      <c r="C1785">
        <v>0.8114856100290877</v>
      </c>
      <c r="D1785">
        <v>0.50233022633451407</v>
      </c>
      <c r="E1785">
        <v>-0.31540686186723671</v>
      </c>
      <c r="F1785">
        <v>2.7233815062559268E-2</v>
      </c>
      <c r="G1785">
        <v>0.76688129917195802</v>
      </c>
      <c r="H1785">
        <v>0.43323363556427608</v>
      </c>
      <c r="I1785">
        <v>-6.5478106221104069E-3</v>
      </c>
      <c r="J1785">
        <v>-0.3843891017363551</v>
      </c>
      <c r="K1785">
        <v>-0.1464272823846953</v>
      </c>
      <c r="L1785">
        <v>-0.6241692556455517</v>
      </c>
      <c r="M1785">
        <v>-0.87269716441173562</v>
      </c>
      <c r="N1785">
        <v>-1.23491318374814</v>
      </c>
      <c r="O1785">
        <v>-1.015240994627858</v>
      </c>
      <c r="P1785">
        <v>0.41459972390707078</v>
      </c>
      <c r="Q1785">
        <v>1.450318670320407</v>
      </c>
      <c r="R1785">
        <v>-0.16836111549841601</v>
      </c>
      <c r="S1785">
        <v>3.7646061459583047E-2</v>
      </c>
      <c r="T1785">
        <v>-1.2684237326445451</v>
      </c>
      <c r="U1785">
        <v>-8.1066258799922977E-2</v>
      </c>
      <c r="V1785">
        <v>-4.1725596229950583E-2</v>
      </c>
      <c r="W1785">
        <v>-0.18270560358234211</v>
      </c>
      <c r="X1785">
        <v>-0.6120032480314791</v>
      </c>
      <c r="Y1785">
        <v>0.68675818186376825</v>
      </c>
      <c r="Z1785">
        <v>8.517605809820189E-2</v>
      </c>
      <c r="AA1785">
        <v>0.67915926064523979</v>
      </c>
      <c r="AB1785">
        <v>-3.1738025093677957E-2</v>
      </c>
      <c r="AC1785">
        <v>-0.49803622144377679</v>
      </c>
      <c r="AD1785">
        <v>-0.14508861700186329</v>
      </c>
      <c r="AE1785">
        <v>-0.29783586784816179</v>
      </c>
      <c r="AF1785">
        <v>1.511803384500173</v>
      </c>
      <c r="AG1785">
        <v>2.081961956257826</v>
      </c>
      <c r="AH1785">
        <v>1.045092818050483</v>
      </c>
      <c r="AI1785">
        <v>1.786025604216291</v>
      </c>
      <c r="AJ1785">
        <v>0.88727163132240383</v>
      </c>
      <c r="AK1785">
        <v>1.0646510418862969</v>
      </c>
      <c r="AL1785">
        <v>0.40189157321695329</v>
      </c>
      <c r="AM1785">
        <v>3.1604956183472628</v>
      </c>
      <c r="AN1785">
        <v>-1.0344656165908921</v>
      </c>
      <c r="AO1785">
        <v>5.9871578325221261E-2</v>
      </c>
      <c r="AP1785">
        <v>0.40958981478536782</v>
      </c>
      <c r="AQ1785">
        <v>0.17381201253088899</v>
      </c>
      <c r="AR1785">
        <v>-0.56050532048152502</v>
      </c>
      <c r="AS1785">
        <v>0.38132877490668232</v>
      </c>
      <c r="AT1785">
        <v>0.33462565450183768</v>
      </c>
      <c r="AU1785">
        <v>-0.45138422726620647</v>
      </c>
      <c r="AV1785">
        <v>0</v>
      </c>
      <c r="AW1785">
        <v>2</v>
      </c>
      <c r="AX1785" s="5" t="s">
        <v>59</v>
      </c>
      <c r="AY1785">
        <v>1</v>
      </c>
      <c r="AZ1785">
        <v>2</v>
      </c>
      <c r="BA1785">
        <v>1</v>
      </c>
      <c r="BB1785" s="6">
        <v>2</v>
      </c>
      <c r="BC1785" s="7">
        <f t="shared" si="139"/>
        <v>9</v>
      </c>
      <c r="BD1785" s="7">
        <f t="shared" si="135"/>
        <v>9</v>
      </c>
      <c r="BE1785">
        <f t="shared" si="136"/>
        <v>1</v>
      </c>
      <c r="BF1785">
        <f t="shared" si="137"/>
        <v>1</v>
      </c>
      <c r="BG1785">
        <f t="shared" si="138"/>
        <v>7</v>
      </c>
    </row>
    <row r="1786" spans="1:59" hidden="1" x14ac:dyDescent="0.2">
      <c r="A1786" s="2">
        <v>43341</v>
      </c>
      <c r="B1786">
        <v>-1.0435042136024759</v>
      </c>
      <c r="C1786">
        <v>6.0675812162668832E-2</v>
      </c>
      <c r="D1786">
        <v>1.0716165041104131</v>
      </c>
      <c r="E1786">
        <v>0.65484925064252364</v>
      </c>
      <c r="F1786">
        <v>0.54319842655011152</v>
      </c>
      <c r="G1786">
        <v>3.7430470553450181</v>
      </c>
      <c r="H1786">
        <v>1.9574886015912141</v>
      </c>
      <c r="I1786">
        <v>0.48149717364758737</v>
      </c>
      <c r="J1786">
        <v>0.28769824682555589</v>
      </c>
      <c r="K1786">
        <v>-0.245985258592645</v>
      </c>
      <c r="L1786">
        <v>-0.16002525436465809</v>
      </c>
      <c r="M1786">
        <v>0.67148111927571608</v>
      </c>
      <c r="N1786">
        <v>1.622527392613736</v>
      </c>
      <c r="O1786">
        <v>-1.8163052062806071</v>
      </c>
      <c r="P1786">
        <v>1.8263188662158809</v>
      </c>
      <c r="Q1786">
        <v>-0.13619089950717689</v>
      </c>
      <c r="R1786">
        <v>-0.1030104017779214</v>
      </c>
      <c r="S1786">
        <v>1.774627299909358</v>
      </c>
      <c r="T1786">
        <v>-1.1169740241094459</v>
      </c>
      <c r="U1786">
        <v>-8.2079250969493797E-2</v>
      </c>
      <c r="V1786">
        <v>-0.34041847766260641</v>
      </c>
      <c r="W1786">
        <v>1.639899696642634</v>
      </c>
      <c r="X1786">
        <v>-1.3468527117442251</v>
      </c>
      <c r="Y1786">
        <v>0.47687313095980549</v>
      </c>
      <c r="Z1786">
        <v>1.8930897348903051E-2</v>
      </c>
      <c r="AA1786">
        <v>0.26338449487180893</v>
      </c>
      <c r="AB1786">
        <v>-3.1738025093677957E-2</v>
      </c>
      <c r="AC1786">
        <v>-1.801868588817497</v>
      </c>
      <c r="AD1786">
        <v>0.56774884812784854</v>
      </c>
      <c r="AE1786">
        <v>-1.933332218261973</v>
      </c>
      <c r="AF1786">
        <v>2.173291196038257</v>
      </c>
      <c r="AG1786">
        <v>2.9833827763089151</v>
      </c>
      <c r="AH1786">
        <v>-0.96856451462126747</v>
      </c>
      <c r="AI1786">
        <v>3.6094561203143281</v>
      </c>
      <c r="AJ1786">
        <v>3.4069736657719059</v>
      </c>
      <c r="AK1786">
        <v>0.64542490935111496</v>
      </c>
      <c r="AL1786">
        <v>0.21144198865096511</v>
      </c>
      <c r="AM1786">
        <v>1.535262042180451</v>
      </c>
      <c r="AN1786">
        <v>-0.59566378445467394</v>
      </c>
      <c r="AO1786">
        <v>0.83151950085805804</v>
      </c>
      <c r="AP1786">
        <v>1.2754732862175009</v>
      </c>
      <c r="AQ1786">
        <v>1.336315229812701</v>
      </c>
      <c r="AR1786">
        <v>0.1209522477412269</v>
      </c>
      <c r="AS1786">
        <v>-1.531686732908031</v>
      </c>
      <c r="AT1786">
        <v>0.17208553284466421</v>
      </c>
      <c r="AU1786">
        <v>-0.90810779931118035</v>
      </c>
      <c r="AV1786">
        <v>0</v>
      </c>
      <c r="AW1786">
        <v>3</v>
      </c>
      <c r="AX1786" s="5" t="s">
        <v>59</v>
      </c>
      <c r="AY1786">
        <v>1</v>
      </c>
      <c r="AZ1786">
        <v>4</v>
      </c>
      <c r="BA1786">
        <v>0</v>
      </c>
      <c r="BB1786" s="6">
        <v>2</v>
      </c>
      <c r="BC1786" s="7">
        <f t="shared" si="139"/>
        <v>9</v>
      </c>
      <c r="BD1786" s="7">
        <f t="shared" si="135"/>
        <v>9</v>
      </c>
      <c r="BE1786">
        <f t="shared" si="136"/>
        <v>1</v>
      </c>
      <c r="BF1786">
        <f t="shared" si="137"/>
        <v>1</v>
      </c>
      <c r="BG1786">
        <f t="shared" si="138"/>
        <v>7</v>
      </c>
    </row>
    <row r="1787" spans="1:59" hidden="1" x14ac:dyDescent="0.2">
      <c r="A1787" s="2">
        <v>43344</v>
      </c>
      <c r="B1787">
        <v>-1.7683348044753391</v>
      </c>
      <c r="C1787">
        <v>0.1070170744892584</v>
      </c>
      <c r="D1787">
        <v>2.8302147615808719</v>
      </c>
      <c r="E1787">
        <v>3.573033570484236</v>
      </c>
      <c r="F1787">
        <v>2.8831857457295231</v>
      </c>
      <c r="G1787">
        <v>0.81777601224823537</v>
      </c>
      <c r="H1787">
        <v>0.3968022128250962</v>
      </c>
      <c r="I1787">
        <v>-3.499747600016212E-2</v>
      </c>
      <c r="J1787">
        <v>-0.3926086784668768</v>
      </c>
      <c r="K1787">
        <v>-0.1709670437158915</v>
      </c>
      <c r="L1787">
        <v>-0.16023638016215269</v>
      </c>
      <c r="M1787">
        <v>-0.96098157401563722</v>
      </c>
      <c r="N1787">
        <v>-5.4522633387592091E-2</v>
      </c>
      <c r="O1787">
        <v>-0.82006738460735662</v>
      </c>
      <c r="P1787">
        <v>-1.07003328421031</v>
      </c>
      <c r="Q1787">
        <v>-0.17709856572903659</v>
      </c>
      <c r="R1787">
        <v>-7.6673471947369898E-2</v>
      </c>
      <c r="S1787">
        <v>1.7773108146350849</v>
      </c>
      <c r="T1787">
        <v>-0.33948705024167553</v>
      </c>
      <c r="U1787">
        <v>-0.90702280529563473</v>
      </c>
      <c r="V1787">
        <v>-0.25807526802492342</v>
      </c>
      <c r="W1787">
        <v>-0.82402111405882406</v>
      </c>
      <c r="X1787">
        <v>-1.927767599649044</v>
      </c>
      <c r="Y1787">
        <v>0.98957970240234894</v>
      </c>
      <c r="Z1787">
        <v>1.8666794319807681E-2</v>
      </c>
      <c r="AA1787">
        <v>-1.431973588135812</v>
      </c>
      <c r="AB1787">
        <v>-3.1738025093677957E-2</v>
      </c>
      <c r="AC1787">
        <v>-0.27463840218232849</v>
      </c>
      <c r="AD1787">
        <v>-0.55328875902871044</v>
      </c>
      <c r="AE1787">
        <v>-1.834112168053265</v>
      </c>
      <c r="AF1787">
        <v>-0.33493889964390761</v>
      </c>
      <c r="AG1787">
        <v>0.51095786022249667</v>
      </c>
      <c r="AH1787">
        <v>-1.8479159686580731</v>
      </c>
      <c r="AI1787">
        <v>0.13909405154776619</v>
      </c>
      <c r="AJ1787">
        <v>1.710717610928107</v>
      </c>
      <c r="AK1787">
        <v>-1.2736985798564691</v>
      </c>
      <c r="AL1787">
        <v>-0.4406992441505842</v>
      </c>
      <c r="AM1787">
        <v>0.28748533155994732</v>
      </c>
      <c r="AN1787">
        <v>-4.8389548080769017E-3</v>
      </c>
      <c r="AO1787">
        <v>0.85030230896128278</v>
      </c>
      <c r="AP1787">
        <v>1.7399872941247061</v>
      </c>
      <c r="AQ1787">
        <v>-0.73239709011083209</v>
      </c>
      <c r="AR1787">
        <v>-0.95655096453703126</v>
      </c>
      <c r="AS1787">
        <v>-2.0738524833478631</v>
      </c>
      <c r="AT1787">
        <v>3.1379375960420848E-2</v>
      </c>
      <c r="AU1787">
        <v>-2.1263006603818031</v>
      </c>
      <c r="AV1787">
        <v>0</v>
      </c>
      <c r="AW1787">
        <v>3</v>
      </c>
      <c r="AX1787" s="5" t="s">
        <v>59</v>
      </c>
      <c r="AY1787">
        <v>1</v>
      </c>
      <c r="AZ1787">
        <v>3</v>
      </c>
      <c r="BA1787">
        <v>1</v>
      </c>
      <c r="BB1787" s="6">
        <v>2</v>
      </c>
      <c r="BC1787" s="7">
        <f t="shared" si="139"/>
        <v>9</v>
      </c>
      <c r="BD1787" s="7">
        <f t="shared" si="135"/>
        <v>9</v>
      </c>
      <c r="BE1787">
        <f t="shared" si="136"/>
        <v>1</v>
      </c>
      <c r="BF1787">
        <f t="shared" si="137"/>
        <v>1</v>
      </c>
      <c r="BG1787">
        <f t="shared" si="138"/>
        <v>7</v>
      </c>
    </row>
    <row r="1788" spans="1:59" hidden="1" x14ac:dyDescent="0.2">
      <c r="A1788" s="2">
        <v>43345</v>
      </c>
      <c r="B1788">
        <v>0.90682624811397849</v>
      </c>
      <c r="C1788">
        <v>0.1068262611018542</v>
      </c>
      <c r="D1788">
        <v>1.3388418934164721</v>
      </c>
      <c r="E1788">
        <v>3.6807474973673782</v>
      </c>
      <c r="F1788">
        <v>4.9792397208157162</v>
      </c>
      <c r="G1788">
        <v>0.83031115598227478</v>
      </c>
      <c r="H1788">
        <v>0.38785831806221699</v>
      </c>
      <c r="I1788">
        <v>-4.2071661152630592E-2</v>
      </c>
      <c r="J1788">
        <v>-0.39465638411350629</v>
      </c>
      <c r="K1788">
        <v>-0.17711787161126991</v>
      </c>
      <c r="L1788">
        <v>-0.16044809559804429</v>
      </c>
      <c r="M1788">
        <v>-1.8938365508829599E-2</v>
      </c>
      <c r="N1788">
        <v>-0.33874340639072809</v>
      </c>
      <c r="O1788">
        <v>-2.007009750480091</v>
      </c>
      <c r="P1788">
        <v>-1.3780224288078049</v>
      </c>
      <c r="Q1788">
        <v>1.647069135426475</v>
      </c>
      <c r="R1788">
        <v>-0.41745772707401813</v>
      </c>
      <c r="S1788">
        <v>1.777959683708263</v>
      </c>
      <c r="T1788">
        <v>3.044848166180603E-2</v>
      </c>
      <c r="U1788">
        <v>-0.47237874515730721</v>
      </c>
      <c r="V1788">
        <v>0.41179787153449349</v>
      </c>
      <c r="W1788">
        <v>-0.76065632373146863</v>
      </c>
      <c r="X1788">
        <v>1.440205699370944</v>
      </c>
      <c r="Y1788">
        <v>1.1449919158616311</v>
      </c>
      <c r="Z1788">
        <v>6.2724236224120716E-3</v>
      </c>
      <c r="AA1788">
        <v>-1.035372064404313</v>
      </c>
      <c r="AB1788">
        <v>-3.1738025093677957E-2</v>
      </c>
      <c r="AC1788">
        <v>1.3619446893403759</v>
      </c>
      <c r="AD1788">
        <v>-0.40864758801493878</v>
      </c>
      <c r="AE1788">
        <v>0.69497147357861966</v>
      </c>
      <c r="AF1788">
        <v>-4.4828649230335742E-2</v>
      </c>
      <c r="AG1788">
        <v>-0.55583957826580743</v>
      </c>
      <c r="AH1788">
        <v>0.4129826392984845</v>
      </c>
      <c r="AI1788">
        <v>0.13692217124439929</v>
      </c>
      <c r="AJ1788">
        <v>-0.84217707243693773</v>
      </c>
      <c r="AK1788">
        <v>0.56614027839169778</v>
      </c>
      <c r="AL1788">
        <v>7.602909106622739E-3</v>
      </c>
      <c r="AM1788">
        <v>-0.33429284116671332</v>
      </c>
      <c r="AN1788">
        <v>-0.14029227806435171</v>
      </c>
      <c r="AO1788">
        <v>-0.227695315364809</v>
      </c>
      <c r="AP1788">
        <v>-0.38348074505152602</v>
      </c>
      <c r="AQ1788">
        <v>-1.1023688340165869</v>
      </c>
      <c r="AR1788">
        <v>-1.066414984685627</v>
      </c>
      <c r="AS1788">
        <v>0.77702957371036718</v>
      </c>
      <c r="AT1788">
        <v>-3.9584225397698618E-2</v>
      </c>
      <c r="AU1788">
        <v>0.71504023971554931</v>
      </c>
      <c r="AV1788">
        <v>0</v>
      </c>
      <c r="AW1788">
        <v>3</v>
      </c>
      <c r="AX1788" s="5" t="s">
        <v>59</v>
      </c>
      <c r="AY1788">
        <v>1</v>
      </c>
      <c r="AZ1788">
        <v>1</v>
      </c>
      <c r="BA1788">
        <v>0</v>
      </c>
      <c r="BB1788" s="6">
        <v>2</v>
      </c>
      <c r="BC1788" s="7">
        <f t="shared" si="139"/>
        <v>9</v>
      </c>
      <c r="BD1788" s="7">
        <f t="shared" si="135"/>
        <v>9</v>
      </c>
      <c r="BE1788">
        <f t="shared" si="136"/>
        <v>1</v>
      </c>
      <c r="BF1788">
        <f t="shared" si="137"/>
        <v>1</v>
      </c>
      <c r="BG1788">
        <f t="shared" si="138"/>
        <v>7</v>
      </c>
    </row>
    <row r="1789" spans="1:59" hidden="1" x14ac:dyDescent="0.2">
      <c r="A1789" s="2">
        <v>43346</v>
      </c>
      <c r="B1789">
        <v>1.642723620638072</v>
      </c>
      <c r="C1789">
        <v>-0.2611747453447375</v>
      </c>
      <c r="D1789">
        <v>-0.1159144662001548</v>
      </c>
      <c r="E1789">
        <v>3.1100769982320382</v>
      </c>
      <c r="F1789">
        <v>3.422901868619014</v>
      </c>
      <c r="G1789">
        <v>0.8427702848684373</v>
      </c>
      <c r="H1789">
        <v>0.37897770345011128</v>
      </c>
      <c r="I1789">
        <v>-4.9131489976381428E-2</v>
      </c>
      <c r="J1789">
        <v>-0.39670125572349668</v>
      </c>
      <c r="K1789">
        <v>-0.18327663664776109</v>
      </c>
      <c r="L1789">
        <v>0.19174191375262459</v>
      </c>
      <c r="M1789">
        <v>1.694253601123044</v>
      </c>
      <c r="N1789">
        <v>1.335438681717092</v>
      </c>
      <c r="O1789">
        <v>1.040967821624726</v>
      </c>
      <c r="P1789">
        <v>-0.26664964844487249</v>
      </c>
      <c r="Q1789">
        <v>1.6571549677814681</v>
      </c>
      <c r="R1789">
        <v>-0.1030104017779214</v>
      </c>
      <c r="S1789">
        <v>1.404054350800821</v>
      </c>
      <c r="T1789">
        <v>-0.34002510485526483</v>
      </c>
      <c r="U1789">
        <v>-1.173207410978319</v>
      </c>
      <c r="V1789">
        <v>0.43516890784552009</v>
      </c>
      <c r="W1789">
        <v>0.9143727241501024</v>
      </c>
      <c r="X1789">
        <v>1.5220135588876491</v>
      </c>
      <c r="Y1789">
        <v>0.89267447533001743</v>
      </c>
      <c r="Z1789">
        <v>3.516792680641917E-2</v>
      </c>
      <c r="AA1789">
        <v>1.2085216252140789</v>
      </c>
      <c r="AB1789">
        <v>-3.1738025093677957E-2</v>
      </c>
      <c r="AC1789">
        <v>0.70367931915541015</v>
      </c>
      <c r="AD1789">
        <v>0.61951624203467359</v>
      </c>
      <c r="AE1789">
        <v>1.174703742628729</v>
      </c>
      <c r="AF1789">
        <v>-2.6929232287059679E-2</v>
      </c>
      <c r="AG1789">
        <v>-1.167919222384868</v>
      </c>
      <c r="AH1789">
        <v>1.828460416013967</v>
      </c>
      <c r="AI1789">
        <v>-7.876996295274051E-2</v>
      </c>
      <c r="AJ1789">
        <v>0.2216543408644959</v>
      </c>
      <c r="AK1789">
        <v>-0.24230813842988741</v>
      </c>
      <c r="AL1789">
        <v>0.86726714438868024</v>
      </c>
      <c r="AM1789">
        <v>-0.51630750790180924</v>
      </c>
      <c r="AN1789">
        <v>0.9084716793319908</v>
      </c>
      <c r="AO1789">
        <v>-0.79760833890914273</v>
      </c>
      <c r="AP1789">
        <v>-0.19534426573448191</v>
      </c>
      <c r="AQ1789">
        <v>0.46445140746409902</v>
      </c>
      <c r="AR1789">
        <v>-0.63463485832938593</v>
      </c>
      <c r="AS1789">
        <v>0.96987415433198321</v>
      </c>
      <c r="AT1789">
        <v>-2.4916727456510121E-2</v>
      </c>
      <c r="AU1789">
        <v>1.886152412380977</v>
      </c>
      <c r="AV1789">
        <v>0</v>
      </c>
      <c r="AW1789">
        <v>3</v>
      </c>
      <c r="AX1789" s="5" t="s">
        <v>59</v>
      </c>
      <c r="AY1789">
        <v>1</v>
      </c>
      <c r="AZ1789">
        <v>2</v>
      </c>
      <c r="BA1789">
        <v>1</v>
      </c>
      <c r="BB1789" s="6">
        <v>2</v>
      </c>
      <c r="BC1789" s="7">
        <f t="shared" si="139"/>
        <v>9</v>
      </c>
      <c r="BD1789" s="7">
        <f t="shared" si="135"/>
        <v>9</v>
      </c>
      <c r="BE1789">
        <f t="shared" si="136"/>
        <v>1</v>
      </c>
      <c r="BF1789">
        <f t="shared" si="137"/>
        <v>1</v>
      </c>
      <c r="BG1789">
        <f t="shared" si="138"/>
        <v>7</v>
      </c>
    </row>
    <row r="1790" spans="1:59" hidden="1" x14ac:dyDescent="0.2">
      <c r="A1790" s="2">
        <v>43347</v>
      </c>
      <c r="B1790">
        <v>-0.32406462112498291</v>
      </c>
      <c r="C1790">
        <v>-0.1754319758037487</v>
      </c>
      <c r="D1790">
        <v>-0.42492796702835461</v>
      </c>
      <c r="E1790">
        <v>0.34226369259091349</v>
      </c>
      <c r="F1790">
        <v>1.412433658237972</v>
      </c>
      <c r="G1790">
        <v>0.85515311748696654</v>
      </c>
      <c r="H1790">
        <v>0.37015925348916612</v>
      </c>
      <c r="I1790">
        <v>-5.6177425123395679E-2</v>
      </c>
      <c r="J1790">
        <v>-0.39874331382443517</v>
      </c>
      <c r="K1790">
        <v>-0.18944413545983499</v>
      </c>
      <c r="L1790">
        <v>0.2640080971161991</v>
      </c>
      <c r="M1790">
        <v>1.866587992187376</v>
      </c>
      <c r="N1790">
        <v>1.5129976349211061</v>
      </c>
      <c r="O1790">
        <v>-4.6881057624133138E-2</v>
      </c>
      <c r="P1790">
        <v>1.846030117803011</v>
      </c>
      <c r="Q1790">
        <v>-0.1970278113006691</v>
      </c>
      <c r="R1790">
        <v>-0.15029668277123001</v>
      </c>
      <c r="S1790">
        <v>2.704878427397289</v>
      </c>
      <c r="T1790">
        <v>1.863728726984679</v>
      </c>
      <c r="U1790">
        <v>-0.8602701015436558</v>
      </c>
      <c r="V1790">
        <v>0.22498608937345679</v>
      </c>
      <c r="W1790">
        <v>1.066119719653686</v>
      </c>
      <c r="X1790">
        <v>-0.80985309840509201</v>
      </c>
      <c r="Y1790">
        <v>1.138325304218275</v>
      </c>
      <c r="Z1790">
        <v>-2.191158068747651E-2</v>
      </c>
      <c r="AA1790">
        <v>1.326762219390655</v>
      </c>
      <c r="AB1790">
        <v>-3.1738025093677957E-2</v>
      </c>
      <c r="AC1790">
        <v>0.5603986506984745</v>
      </c>
      <c r="AD1790">
        <v>2.4592223927670029</v>
      </c>
      <c r="AE1790">
        <v>-0.87934201658686317</v>
      </c>
      <c r="AF1790">
        <v>1.219263382480235</v>
      </c>
      <c r="AG1790">
        <v>-0.94557933176707099</v>
      </c>
      <c r="AH1790">
        <v>-0.38893507319457882</v>
      </c>
      <c r="AI1790">
        <v>0.42228257591658103</v>
      </c>
      <c r="AJ1790">
        <v>-4.653647400898122E-2</v>
      </c>
      <c r="AK1790">
        <v>1.0027690594243599</v>
      </c>
      <c r="AL1790">
        <v>-3.0559924678296841E-2</v>
      </c>
      <c r="AM1790">
        <v>-0.35708705530006668</v>
      </c>
      <c r="AN1790">
        <v>0.69365235692420968</v>
      </c>
      <c r="AO1790">
        <v>7.9580627787829511E-2</v>
      </c>
      <c r="AP1790">
        <v>-0.54106425193138596</v>
      </c>
      <c r="AQ1790">
        <v>0.38224314798727832</v>
      </c>
      <c r="AR1790">
        <v>2.350625318701844</v>
      </c>
      <c r="AS1790">
        <v>-0.43160709722759322</v>
      </c>
      <c r="AT1790">
        <v>-3.7580052297691333E-2</v>
      </c>
      <c r="AU1790">
        <v>-1.2828575230208581</v>
      </c>
      <c r="AV1790">
        <v>0</v>
      </c>
      <c r="AW1790">
        <v>2</v>
      </c>
      <c r="AX1790" s="5" t="s">
        <v>59</v>
      </c>
      <c r="AY1790">
        <v>1</v>
      </c>
      <c r="AZ1790">
        <v>3</v>
      </c>
      <c r="BA1790">
        <v>1</v>
      </c>
      <c r="BB1790" s="6">
        <v>2</v>
      </c>
      <c r="BC1790" s="7">
        <f t="shared" si="139"/>
        <v>9</v>
      </c>
      <c r="BD1790" s="7">
        <f t="shared" si="135"/>
        <v>9</v>
      </c>
      <c r="BE1790">
        <f t="shared" si="136"/>
        <v>1</v>
      </c>
      <c r="BF1790">
        <f t="shared" si="137"/>
        <v>1</v>
      </c>
      <c r="BG1790">
        <f t="shared" si="138"/>
        <v>7</v>
      </c>
    </row>
    <row r="1791" spans="1:59" hidden="1" x14ac:dyDescent="0.2">
      <c r="A1791" s="2">
        <v>43348</v>
      </c>
      <c r="B1791">
        <v>1.0904356244112929</v>
      </c>
      <c r="C1791">
        <v>-0.13240125191798771</v>
      </c>
      <c r="D1791">
        <v>-4.2782873594271491</v>
      </c>
      <c r="E1791">
        <v>-3.9283143119723651</v>
      </c>
      <c r="F1791">
        <v>-5.037313705630817</v>
      </c>
      <c r="G1791">
        <v>4.0046749701396216</v>
      </c>
      <c r="H1791">
        <v>1.7709410167959361</v>
      </c>
      <c r="I1791">
        <v>0.33321809464810859</v>
      </c>
      <c r="J1791">
        <v>0.24475493670350451</v>
      </c>
      <c r="K1791">
        <v>-0.37535837162105218</v>
      </c>
      <c r="L1791">
        <v>-0.23122010991068509</v>
      </c>
      <c r="M1791">
        <v>1.870898399634902</v>
      </c>
      <c r="N1791">
        <v>0.63747145148677253</v>
      </c>
      <c r="O1791">
        <v>-4.6881057624133138E-2</v>
      </c>
      <c r="P1791">
        <v>2.0237120569250591</v>
      </c>
      <c r="Q1791">
        <v>0.87169952439625076</v>
      </c>
      <c r="R1791">
        <v>5.2200444321513634E-3</v>
      </c>
      <c r="S1791">
        <v>1.7804577265545449</v>
      </c>
      <c r="T1791">
        <v>1.6648107792841369</v>
      </c>
      <c r="U1791">
        <v>1.2133246112219971</v>
      </c>
      <c r="V1791">
        <v>0.24557796803712939</v>
      </c>
      <c r="W1791">
        <v>1.8463790044050861</v>
      </c>
      <c r="X1791">
        <v>0.51363496114025875</v>
      </c>
      <c r="Y1791">
        <v>1.93430046378598</v>
      </c>
      <c r="Z1791">
        <v>6.1516618130332559E-2</v>
      </c>
      <c r="AA1791">
        <v>1.3542968787942971</v>
      </c>
      <c r="AB1791">
        <v>-3.1738025093677957E-2</v>
      </c>
      <c r="AC1791">
        <v>1.679486140598289</v>
      </c>
      <c r="AD1791">
        <v>2.2598228151327748</v>
      </c>
      <c r="AE1791">
        <v>1.031723914060382</v>
      </c>
      <c r="AF1791">
        <v>1.8133467069539879</v>
      </c>
      <c r="AG1791">
        <v>1.4503684384785791</v>
      </c>
      <c r="AH1791">
        <v>0.1840118568787675</v>
      </c>
      <c r="AI1791">
        <v>2.3854060067387408</v>
      </c>
      <c r="AJ1791">
        <v>1.8475930270739751</v>
      </c>
      <c r="AK1791">
        <v>2.4065159180399389</v>
      </c>
      <c r="AL1791">
        <v>1.5559734916438781</v>
      </c>
      <c r="AM1791">
        <v>0.86826863171679614</v>
      </c>
      <c r="AN1791">
        <v>1.9939016180847751</v>
      </c>
      <c r="AO1791">
        <v>0.16544167692272979</v>
      </c>
      <c r="AP1791">
        <v>1.804381052828347</v>
      </c>
      <c r="AQ1791">
        <v>2.657291971183092</v>
      </c>
      <c r="AR1791">
        <v>1.8977769779686069</v>
      </c>
      <c r="AS1791">
        <v>2.003730445422871</v>
      </c>
      <c r="AT1791">
        <v>0.1646989894885281</v>
      </c>
      <c r="AU1791">
        <v>0.60194128338625619</v>
      </c>
      <c r="AV1791">
        <v>0</v>
      </c>
      <c r="AW1791">
        <v>2</v>
      </c>
      <c r="AX1791" s="5" t="s">
        <v>59</v>
      </c>
      <c r="AY1791">
        <v>1</v>
      </c>
      <c r="AZ1791">
        <v>1</v>
      </c>
      <c r="BA1791">
        <v>0</v>
      </c>
      <c r="BB1791" s="6">
        <v>2</v>
      </c>
      <c r="BC1791" s="7">
        <f t="shared" si="139"/>
        <v>9</v>
      </c>
      <c r="BD1791" s="7">
        <f t="shared" si="135"/>
        <v>9</v>
      </c>
      <c r="BE1791">
        <f t="shared" si="136"/>
        <v>1</v>
      </c>
      <c r="BF1791">
        <f t="shared" si="137"/>
        <v>1</v>
      </c>
      <c r="BG1791">
        <f t="shared" si="138"/>
        <v>7</v>
      </c>
    </row>
    <row r="1792" spans="1:59" hidden="1" x14ac:dyDescent="0.2">
      <c r="A1792" s="2">
        <v>43351</v>
      </c>
      <c r="B1792">
        <v>1.511458735597859</v>
      </c>
      <c r="C1792">
        <v>0.1140732805073877</v>
      </c>
      <c r="D1792">
        <v>0.44129899845873127</v>
      </c>
      <c r="E1792">
        <v>0.56732247754104603</v>
      </c>
      <c r="F1792">
        <v>-1.696231656894301</v>
      </c>
      <c r="G1792">
        <v>0.9039162344216759</v>
      </c>
      <c r="H1792">
        <v>0.33548548181093268</v>
      </c>
      <c r="I1792">
        <v>-8.4231381719409429E-2</v>
      </c>
      <c r="J1792">
        <v>-0.40688381904101278</v>
      </c>
      <c r="K1792">
        <v>-0.2142175394350275</v>
      </c>
      <c r="L1792">
        <v>-0.2316767775079783</v>
      </c>
      <c r="M1792">
        <v>1.869301816863473</v>
      </c>
      <c r="N1792">
        <v>4.1953265469542424E-3</v>
      </c>
      <c r="O1792">
        <v>-4.6881057624133138E-2</v>
      </c>
      <c r="P1792">
        <v>1.477382237581002</v>
      </c>
      <c r="Q1792">
        <v>3.101965151889631</v>
      </c>
      <c r="R1792">
        <v>0.16741752308080879</v>
      </c>
      <c r="S1792">
        <v>-7.5837878625572633E-2</v>
      </c>
      <c r="T1792">
        <v>-0.46530848186542539</v>
      </c>
      <c r="U1792">
        <v>-0.45209752913057988</v>
      </c>
      <c r="V1792">
        <v>0.25136046108176241</v>
      </c>
      <c r="W1792">
        <v>2.2421525484298792</v>
      </c>
      <c r="X1792">
        <v>5.0598695304286644E-3</v>
      </c>
      <c r="Y1792">
        <v>1.6239989282089069</v>
      </c>
      <c r="Z1792">
        <v>0.32013093544117288</v>
      </c>
      <c r="AA1792">
        <v>1.355021652825767</v>
      </c>
      <c r="AB1792">
        <v>-3.1738025093677957E-2</v>
      </c>
      <c r="AC1792">
        <v>1.335517150693003</v>
      </c>
      <c r="AD1792">
        <v>2.4973390344183302</v>
      </c>
      <c r="AE1792">
        <v>2.1788351591356991</v>
      </c>
      <c r="AF1792">
        <v>2.189705436767158</v>
      </c>
      <c r="AG1792">
        <v>0.94398208702882425</v>
      </c>
      <c r="AH1792">
        <v>1.6568715575747011</v>
      </c>
      <c r="AI1792">
        <v>2.19232845772492</v>
      </c>
      <c r="AJ1792">
        <v>2.6641220390049272</v>
      </c>
      <c r="AK1792">
        <v>1.8795935852146339</v>
      </c>
      <c r="AL1792">
        <v>2.691811908724643</v>
      </c>
      <c r="AM1792">
        <v>1.175557452498625</v>
      </c>
      <c r="AN1792">
        <v>1.6088055245155179</v>
      </c>
      <c r="AO1792">
        <v>0.80098227668233013</v>
      </c>
      <c r="AP1792">
        <v>0.74905854776658853</v>
      </c>
      <c r="AQ1792">
        <v>1.9340093082410621</v>
      </c>
      <c r="AR1792">
        <v>0.60931450250141239</v>
      </c>
      <c r="AS1792">
        <v>2.033255425275287</v>
      </c>
      <c r="AT1792">
        <v>0.2185117604662456</v>
      </c>
      <c r="AU1792">
        <v>0.32674373251794919</v>
      </c>
      <c r="AV1792">
        <v>0</v>
      </c>
      <c r="AW1792">
        <v>2</v>
      </c>
      <c r="AX1792" s="5" t="s">
        <v>59</v>
      </c>
      <c r="AY1792">
        <v>1</v>
      </c>
      <c r="AZ1792">
        <v>1</v>
      </c>
      <c r="BA1792">
        <v>0</v>
      </c>
      <c r="BB1792" s="6">
        <v>2</v>
      </c>
      <c r="BC1792" s="7">
        <f t="shared" si="139"/>
        <v>9</v>
      </c>
      <c r="BD1792" s="7">
        <f t="shared" si="135"/>
        <v>9</v>
      </c>
      <c r="BE1792">
        <f t="shared" si="136"/>
        <v>1</v>
      </c>
      <c r="BF1792">
        <f t="shared" si="137"/>
        <v>1</v>
      </c>
      <c r="BG1792">
        <f t="shared" si="138"/>
        <v>7</v>
      </c>
    </row>
    <row r="1793" spans="1:59" hidden="1" x14ac:dyDescent="0.2">
      <c r="A1793" s="2">
        <v>43352</v>
      </c>
      <c r="B1793">
        <v>2.8091880981917501</v>
      </c>
      <c r="C1793">
        <v>0.1138533950194386</v>
      </c>
      <c r="D1793">
        <v>2.0133994489979399</v>
      </c>
      <c r="E1793">
        <v>3.621902304098009</v>
      </c>
      <c r="F1793">
        <v>4.2959959199340174</v>
      </c>
      <c r="G1793">
        <v>0.91591374133219339</v>
      </c>
      <c r="H1793">
        <v>0.32696180733152708</v>
      </c>
      <c r="I1793">
        <v>-9.1214689410188274E-2</v>
      </c>
      <c r="J1793">
        <v>-0.40891211477746958</v>
      </c>
      <c r="K1793">
        <v>-0.22044079987135121</v>
      </c>
      <c r="L1793">
        <v>0.2098836830917622</v>
      </c>
      <c r="M1793">
        <v>3.3463594886834982</v>
      </c>
      <c r="N1793">
        <v>1.395955624802653</v>
      </c>
      <c r="O1793">
        <v>-4.6881057624133138E-2</v>
      </c>
      <c r="P1793">
        <v>-0.1370988953406575</v>
      </c>
      <c r="Q1793">
        <v>1.439162449494954</v>
      </c>
      <c r="R1793">
        <v>4.1126100907728308E-2</v>
      </c>
      <c r="S1793">
        <v>-7.5837878625572633E-2</v>
      </c>
      <c r="T1793">
        <v>-0.67547993820939733</v>
      </c>
      <c r="U1793">
        <v>0.33750737801876102</v>
      </c>
      <c r="V1793">
        <v>0.48417510991020007</v>
      </c>
      <c r="W1793">
        <v>0.44860302810622821</v>
      </c>
      <c r="X1793">
        <v>2.3346336725386281</v>
      </c>
      <c r="Y1793">
        <v>4.9258403570314986</v>
      </c>
      <c r="Z1793">
        <v>0.32795702947194888</v>
      </c>
      <c r="AA1793">
        <v>-5.3028081545958387E-2</v>
      </c>
      <c r="AB1793">
        <v>-3.1738025093677957E-2</v>
      </c>
      <c r="AC1793">
        <v>0.56116641982372895</v>
      </c>
      <c r="AD1793">
        <v>2.6550994875482199</v>
      </c>
      <c r="AE1793">
        <v>2.8100502731207069</v>
      </c>
      <c r="AF1793">
        <v>2.1001733873405262</v>
      </c>
      <c r="AG1793">
        <v>1.239117540519211</v>
      </c>
      <c r="AH1793">
        <v>1.929231248545777</v>
      </c>
      <c r="AI1793">
        <v>1.2406262152287399</v>
      </c>
      <c r="AJ1793">
        <v>3.082780273338027</v>
      </c>
      <c r="AK1793">
        <v>1.911330882721745</v>
      </c>
      <c r="AL1793">
        <v>2.9008602034498989</v>
      </c>
      <c r="AM1793">
        <v>1.4883166792780409</v>
      </c>
      <c r="AN1793">
        <v>0.80094237178101901</v>
      </c>
      <c r="AO1793">
        <v>-0.12857294134383021</v>
      </c>
      <c r="AP1793">
        <v>0.80792450258196113</v>
      </c>
      <c r="AQ1793">
        <v>0.89453040817102714</v>
      </c>
      <c r="AR1793">
        <v>0.87838286189591186</v>
      </c>
      <c r="AS1793">
        <v>2.0063299791454461</v>
      </c>
      <c r="AT1793">
        <v>0.25173288282918149</v>
      </c>
      <c r="AU1793">
        <v>2.6534549151818569</v>
      </c>
      <c r="AV1793">
        <v>0</v>
      </c>
      <c r="AW1793">
        <v>2</v>
      </c>
      <c r="AX1793" s="5" t="s">
        <v>59</v>
      </c>
      <c r="AY1793">
        <v>1</v>
      </c>
      <c r="AZ1793">
        <v>1</v>
      </c>
      <c r="BA1793">
        <v>0</v>
      </c>
      <c r="BB1793" s="6">
        <v>2</v>
      </c>
      <c r="BC1793" s="7">
        <f t="shared" si="139"/>
        <v>9</v>
      </c>
      <c r="BD1793" s="7">
        <f t="shared" si="135"/>
        <v>9</v>
      </c>
      <c r="BE1793">
        <f t="shared" si="136"/>
        <v>1</v>
      </c>
      <c r="BF1793">
        <f t="shared" si="137"/>
        <v>1</v>
      </c>
      <c r="BG1793">
        <f t="shared" si="138"/>
        <v>7</v>
      </c>
    </row>
    <row r="1794" spans="1:59" hidden="1" x14ac:dyDescent="0.2">
      <c r="A1794" s="2">
        <v>43353</v>
      </c>
      <c r="B1794">
        <v>0.81045424323444715</v>
      </c>
      <c r="C1794">
        <v>1.093790408261484</v>
      </c>
      <c r="D1794">
        <v>0.1807410150926467</v>
      </c>
      <c r="E1794">
        <v>-1.361675769687539</v>
      </c>
      <c r="F1794">
        <v>1.4335759391371301</v>
      </c>
      <c r="G1794">
        <v>0.92783348891516315</v>
      </c>
      <c r="H1794">
        <v>0.31849400852474102</v>
      </c>
      <c r="I1794">
        <v>-9.818682143391276E-2</v>
      </c>
      <c r="J1794">
        <v>-0.41093771850021288</v>
      </c>
      <c r="K1794">
        <v>-0.22667766481435639</v>
      </c>
      <c r="L1794">
        <v>0.83396612190769215</v>
      </c>
      <c r="M1794">
        <v>-0.21345524335065399</v>
      </c>
      <c r="N1794">
        <v>1.6156122540983919</v>
      </c>
      <c r="O1794">
        <v>8.1503781449111745</v>
      </c>
      <c r="P1794">
        <v>-0.32302718734944968</v>
      </c>
      <c r="Q1794">
        <v>-1.2756245591194619</v>
      </c>
      <c r="R1794">
        <v>0.10436808394858919</v>
      </c>
      <c r="S1794">
        <v>0.52857731218551685</v>
      </c>
      <c r="T1794">
        <v>0.57779638978464409</v>
      </c>
      <c r="U1794">
        <v>-0.5960056321031717</v>
      </c>
      <c r="V1794">
        <v>-0.2276982468564237</v>
      </c>
      <c r="W1794">
        <v>0.1078835992645147</v>
      </c>
      <c r="X1794">
        <v>1.759432877776796</v>
      </c>
      <c r="Y1794">
        <v>-5.784965653758891E-2</v>
      </c>
      <c r="Z1794">
        <v>0.27566372208953538</v>
      </c>
      <c r="AA1794">
        <v>2.744924914258724</v>
      </c>
      <c r="AB1794">
        <v>-3.1738025093677957E-2</v>
      </c>
      <c r="AC1794">
        <v>-0.4529362828701351</v>
      </c>
      <c r="AD1794">
        <v>1.3359356693046811</v>
      </c>
      <c r="AE1794">
        <v>0.99879551292961177</v>
      </c>
      <c r="AF1794">
        <v>1.506711239529049</v>
      </c>
      <c r="AG1794">
        <v>0.80886141934802214</v>
      </c>
      <c r="AH1794">
        <v>-0.42483523635919329</v>
      </c>
      <c r="AI1794">
        <v>3.5808368773000212</v>
      </c>
      <c r="AJ1794">
        <v>1.737628720709758</v>
      </c>
      <c r="AK1794">
        <v>0.31704258998154111</v>
      </c>
      <c r="AL1794">
        <v>0.42945846412296917</v>
      </c>
      <c r="AM1794">
        <v>1.463353820760396</v>
      </c>
      <c r="AN1794">
        <v>-0.8750028417967316</v>
      </c>
      <c r="AO1794">
        <v>-0.57788120167901325</v>
      </c>
      <c r="AP1794">
        <v>2.029114482550757</v>
      </c>
      <c r="AQ1794">
        <v>1.4652865157465449</v>
      </c>
      <c r="AR1794">
        <v>-0.68627516719749471</v>
      </c>
      <c r="AS1794">
        <v>1.4128621359575291</v>
      </c>
      <c r="AT1794">
        <v>0.17527310330850349</v>
      </c>
      <c r="AU1794">
        <v>2.3933457329012739</v>
      </c>
      <c r="AV1794">
        <v>0</v>
      </c>
      <c r="AW1794">
        <v>2</v>
      </c>
      <c r="AX1794" s="5" t="s">
        <v>59</v>
      </c>
      <c r="AY1794">
        <v>1</v>
      </c>
      <c r="AZ1794">
        <v>1</v>
      </c>
      <c r="BA1794">
        <v>0</v>
      </c>
      <c r="BB1794" s="6">
        <v>2</v>
      </c>
      <c r="BC1794" s="7">
        <f t="shared" si="139"/>
        <v>9</v>
      </c>
      <c r="BD1794" s="7">
        <f t="shared" ref="BD1794:BD1857" si="140">IF(AND(AX1794="+",AX1795="+"),IF(BB1794=0,1,IF(BB1794=1,5,9)),IF(AND(AX1794="+",AX1795="-"),IF(BB1794=0,2,IF(BB1794=1,6,10)),IF(AND(AX1794="-",AX1795="+"),IF(BB1794=0,3,IF(BB1794=1,7,11)),IF(BB1794=0,4,IF(BB1794=1,8,12)))))</f>
        <v>9</v>
      </c>
      <c r="BE1794">
        <f t="shared" ref="BE1794:BE1857" si="141">IF(AND(AX1794="+",AX1795="+"),1,IF(AND(AX1794="-",AX1795="-"),3,2))</f>
        <v>1</v>
      </c>
      <c r="BF1794">
        <f t="shared" ref="BF1794:BF1857" si="142">IF(AND(BE1794=1,AV1794=0),1,IF(AND(BE1794=2,AV1794=0),2,IF(AND(BE1794=3,AV1794=0),3,IF(AND(BE1794=1,AV1794=1),4,IF(AND(BE1794=2,AV1794=1),5,6)))))</f>
        <v>1</v>
      </c>
      <c r="BG1794">
        <f t="shared" ref="BG1794:BG1857" si="143">IF(AND(BE1794=1,BB1794=0),1,IF(AND(BE1794=2,BB1794=0),2,IF(AND(BE1794=3,BB1794=0),3,IF(AND(BE1794=1,BB1794=1),4,IF(AND(BE1794=2,BB1794=1),5,IF(AND(BE1794=3,BB1794=1),6,IF(AND(BE1794=1,BB1794=2),7,IF(AND(BE1794=2,BB1794=2),8,9))))))))</f>
        <v>7</v>
      </c>
    </row>
    <row r="1795" spans="1:59" hidden="1" x14ac:dyDescent="0.2">
      <c r="A1795" s="2">
        <v>43354</v>
      </c>
      <c r="B1795">
        <v>3.6863862554530131</v>
      </c>
      <c r="C1795">
        <v>0.31428466428258789</v>
      </c>
      <c r="D1795">
        <v>-0.19255795596737149</v>
      </c>
      <c r="E1795">
        <v>0.60243005609008804</v>
      </c>
      <c r="F1795">
        <v>-1.188962900315012</v>
      </c>
      <c r="G1795">
        <v>0.93967527037137866</v>
      </c>
      <c r="H1795">
        <v>0.31008110012830831</v>
      </c>
      <c r="I1795">
        <v>-0.10514822208258399</v>
      </c>
      <c r="J1795">
        <v>-0.41296065016682643</v>
      </c>
      <c r="K1795">
        <v>-0.2329289645681191</v>
      </c>
      <c r="L1795">
        <v>-0.25257339551740432</v>
      </c>
      <c r="M1795">
        <v>-9.6475319860108613E-2</v>
      </c>
      <c r="N1795">
        <v>1.1386945610860619</v>
      </c>
      <c r="O1795">
        <v>1.4578022954717911</v>
      </c>
      <c r="P1795">
        <v>1.7815483238960179</v>
      </c>
      <c r="Q1795">
        <v>1.0382498703146761</v>
      </c>
      <c r="R1795">
        <v>-4.5091650311418353E-2</v>
      </c>
      <c r="S1795">
        <v>-0.62363536921175411</v>
      </c>
      <c r="T1795">
        <v>0.79114631648792699</v>
      </c>
      <c r="U1795">
        <v>1.4098059006919541</v>
      </c>
      <c r="V1795">
        <v>0.44192385708784659</v>
      </c>
      <c r="W1795">
        <v>2.2732695408716102</v>
      </c>
      <c r="X1795">
        <v>2.9123662561175898</v>
      </c>
      <c r="Y1795">
        <v>0.56225766981069947</v>
      </c>
      <c r="Z1795">
        <v>0.32623794155804992</v>
      </c>
      <c r="AA1795">
        <v>1.3522903897119489</v>
      </c>
      <c r="AB1795">
        <v>-3.1738025093677957E-2</v>
      </c>
      <c r="AC1795">
        <v>1.484542823971732</v>
      </c>
      <c r="AD1795">
        <v>-0.40601421270937649</v>
      </c>
      <c r="AE1795">
        <v>2.741529614276959</v>
      </c>
      <c r="AF1795">
        <v>1.980019524812956</v>
      </c>
      <c r="AG1795">
        <v>1.339625022620198</v>
      </c>
      <c r="AH1795">
        <v>3.2681871987848958</v>
      </c>
      <c r="AI1795">
        <v>1.937568397850554</v>
      </c>
      <c r="AJ1795">
        <v>2.4055698894329529</v>
      </c>
      <c r="AK1795">
        <v>2.1541522992445681</v>
      </c>
      <c r="AL1795">
        <v>2.4759032760283222</v>
      </c>
      <c r="AM1795">
        <v>1.921165728237713</v>
      </c>
      <c r="AN1795">
        <v>0.70157165996402504</v>
      </c>
      <c r="AO1795">
        <v>0.73432627709930132</v>
      </c>
      <c r="AP1795">
        <v>2.6311195757068129</v>
      </c>
      <c r="AQ1795">
        <v>2.183183782581712</v>
      </c>
      <c r="AR1795">
        <v>0.78392896999872363</v>
      </c>
      <c r="AS1795">
        <v>1.778909988933961</v>
      </c>
      <c r="AT1795">
        <v>0.30570543354326041</v>
      </c>
      <c r="AU1795">
        <v>3.9927521775153449</v>
      </c>
      <c r="AV1795">
        <v>0</v>
      </c>
      <c r="AW1795">
        <v>2</v>
      </c>
      <c r="AX1795" s="5" t="s">
        <v>59</v>
      </c>
      <c r="AY1795">
        <v>1</v>
      </c>
      <c r="AZ1795">
        <v>1</v>
      </c>
      <c r="BA1795">
        <v>0</v>
      </c>
      <c r="BB1795" s="6">
        <v>2</v>
      </c>
      <c r="BC1795" s="7">
        <f t="shared" ref="BC1795:BC1858" si="144">IF(AND(AX1795="+",AX1794="+"),IF(BB1795=0,1,IF(BB1795=1,5,9)),IF(AND(AX1795="+",AX1794="-"),IF(BB1795=0,2,IF(BB1795=1,6,10)),IF(AND(AX1795="-",AX1794="+"),IF(BB1795=0,3,IF(BB1795=1,7,11)),IF(BB1795=0,4,IF(BB1795=1,8,12)))))</f>
        <v>9</v>
      </c>
      <c r="BD1795" s="7">
        <f t="shared" si="140"/>
        <v>9</v>
      </c>
      <c r="BE1795">
        <f t="shared" si="141"/>
        <v>1</v>
      </c>
      <c r="BF1795">
        <f t="shared" si="142"/>
        <v>1</v>
      </c>
      <c r="BG1795">
        <f t="shared" si="143"/>
        <v>7</v>
      </c>
    </row>
    <row r="1796" spans="1:59" hidden="1" x14ac:dyDescent="0.2">
      <c r="A1796" s="2">
        <v>43355</v>
      </c>
      <c r="B1796">
        <v>1.604610218348739</v>
      </c>
      <c r="C1796">
        <v>-0.91044489566761067</v>
      </c>
      <c r="D1796">
        <v>0.4025320766321947</v>
      </c>
      <c r="E1796">
        <v>0.85635747207994672</v>
      </c>
      <c r="F1796">
        <v>-4.0879770451087427E-2</v>
      </c>
      <c r="G1796">
        <v>4.2549795343478669</v>
      </c>
      <c r="H1796">
        <v>1.593068949070374</v>
      </c>
      <c r="I1796">
        <v>0.18678154863349891</v>
      </c>
      <c r="J1796">
        <v>0.20221628029066269</v>
      </c>
      <c r="K1796">
        <v>-0.50637323355620523</v>
      </c>
      <c r="L1796">
        <v>-0.1126941142660665</v>
      </c>
      <c r="M1796">
        <v>-9.6475319860108613E-2</v>
      </c>
      <c r="N1796">
        <v>-0.70394155364953048</v>
      </c>
      <c r="O1796">
        <v>-1.998244874009234</v>
      </c>
      <c r="P1796">
        <v>0.27858714386651467</v>
      </c>
      <c r="Q1796">
        <v>-0.20289519429919639</v>
      </c>
      <c r="R1796">
        <v>-5.3077140420723659E-2</v>
      </c>
      <c r="S1796">
        <v>0.14150182723645599</v>
      </c>
      <c r="T1796">
        <v>1.2457210060972601</v>
      </c>
      <c r="U1796">
        <v>0.53030806699520161</v>
      </c>
      <c r="V1796">
        <v>-2.0874260405397891E-2</v>
      </c>
      <c r="W1796">
        <v>1.8629083314142869</v>
      </c>
      <c r="X1796">
        <v>-1.3658324602961811</v>
      </c>
      <c r="Y1796">
        <v>-1.0779544817705711</v>
      </c>
      <c r="Z1796">
        <v>0.79032194804185851</v>
      </c>
      <c r="AA1796">
        <v>4.1901270736647143E-2</v>
      </c>
      <c r="AB1796">
        <v>-3.1738025093677957E-2</v>
      </c>
      <c r="AC1796">
        <v>1.8743842854856601</v>
      </c>
      <c r="AD1796">
        <v>1.572988212414109</v>
      </c>
      <c r="AE1796">
        <v>2.177456781912483</v>
      </c>
      <c r="AF1796">
        <v>-0.98698666364834786</v>
      </c>
      <c r="AG1796">
        <v>2.176228227410872</v>
      </c>
      <c r="AH1796">
        <v>2.9066716768328069</v>
      </c>
      <c r="AI1796">
        <v>0.78398314227663402</v>
      </c>
      <c r="AJ1796">
        <v>1.93258967143411</v>
      </c>
      <c r="AK1796">
        <v>1.509084428624857</v>
      </c>
      <c r="AL1796">
        <v>0.48103883287323901</v>
      </c>
      <c r="AM1796">
        <v>1.689562939340401</v>
      </c>
      <c r="AN1796">
        <v>2.1580196203837931</v>
      </c>
      <c r="AO1796">
        <v>0.88576713115169536</v>
      </c>
      <c r="AP1796">
        <v>2.4104722077344531</v>
      </c>
      <c r="AQ1796">
        <v>2.3432121757722149</v>
      </c>
      <c r="AR1796">
        <v>1.7592504660288399</v>
      </c>
      <c r="AS1796">
        <v>1.9508648963235531</v>
      </c>
      <c r="AT1796">
        <v>0.2250584597829598</v>
      </c>
      <c r="AU1796">
        <v>-0.1897983529151796</v>
      </c>
      <c r="AV1796">
        <v>0</v>
      </c>
      <c r="AW1796">
        <v>2</v>
      </c>
      <c r="AX1796" s="5" t="s">
        <v>59</v>
      </c>
      <c r="AY1796">
        <v>1</v>
      </c>
      <c r="AZ1796">
        <v>2</v>
      </c>
      <c r="BA1796">
        <v>1</v>
      </c>
      <c r="BB1796" s="6">
        <v>2</v>
      </c>
      <c r="BC1796" s="7">
        <f t="shared" si="144"/>
        <v>9</v>
      </c>
      <c r="BD1796" s="7">
        <f t="shared" si="140"/>
        <v>9</v>
      </c>
      <c r="BE1796">
        <f t="shared" si="141"/>
        <v>1</v>
      </c>
      <c r="BF1796">
        <f t="shared" si="142"/>
        <v>1</v>
      </c>
      <c r="BG1796">
        <f t="shared" si="143"/>
        <v>7</v>
      </c>
    </row>
    <row r="1797" spans="1:59" hidden="1" x14ac:dyDescent="0.2">
      <c r="A1797" s="2">
        <v>43358</v>
      </c>
      <c r="B1797">
        <v>-1.527307071174699</v>
      </c>
      <c r="C1797">
        <v>-5.9821251210973571E-2</v>
      </c>
      <c r="D1797">
        <v>1.1657666732826431</v>
      </c>
      <c r="E1797">
        <v>1.298264971404214</v>
      </c>
      <c r="F1797">
        <v>1.2861691735841561</v>
      </c>
      <c r="G1797">
        <v>0.98625896240484723</v>
      </c>
      <c r="H1797">
        <v>0.27695924421302881</v>
      </c>
      <c r="I1797">
        <v>-0.13289532067516679</v>
      </c>
      <c r="J1797">
        <v>-0.42102605284993272</v>
      </c>
      <c r="K1797">
        <v>-0.25809534565460113</v>
      </c>
      <c r="L1797">
        <v>-0.112793826467323</v>
      </c>
      <c r="M1797">
        <v>4.7815709811677616</v>
      </c>
      <c r="N1797">
        <v>-0.63597154094971065</v>
      </c>
      <c r="O1797">
        <v>-1.856059577002624</v>
      </c>
      <c r="P1797">
        <v>-1.3426763091663489</v>
      </c>
      <c r="Q1797">
        <v>-0.65571751397226818</v>
      </c>
      <c r="R1797">
        <v>-4.7526040451367997E-2</v>
      </c>
      <c r="S1797">
        <v>-1.676017360335782</v>
      </c>
      <c r="T1797">
        <v>-0.28082604906111203</v>
      </c>
      <c r="U1797">
        <v>-0.71483647517238691</v>
      </c>
      <c r="V1797">
        <v>-0.2375253812443508</v>
      </c>
      <c r="W1797">
        <v>-1.683060459627532</v>
      </c>
      <c r="X1797">
        <v>-2.0938201162553272</v>
      </c>
      <c r="Y1797">
        <v>-2.1715289168743128</v>
      </c>
      <c r="Z1797">
        <v>0.14120246187498961</v>
      </c>
      <c r="AA1797">
        <v>-1.0293278932421031</v>
      </c>
      <c r="AB1797">
        <v>-3.1738025093677957E-2</v>
      </c>
      <c r="AC1797">
        <v>0.81854057500876554</v>
      </c>
      <c r="AD1797">
        <v>-1.3267835632553029</v>
      </c>
      <c r="AE1797">
        <v>-2.028005116738707</v>
      </c>
      <c r="AF1797">
        <v>-0.38580353681531449</v>
      </c>
      <c r="AG1797">
        <v>1.8100936502455001</v>
      </c>
      <c r="AH1797">
        <v>-1.52688104274079</v>
      </c>
      <c r="AI1797">
        <v>0.68165905910453439</v>
      </c>
      <c r="AJ1797">
        <v>-1.2162732957349851</v>
      </c>
      <c r="AK1797">
        <v>-1.082884942305238</v>
      </c>
      <c r="AL1797">
        <v>-1.0408415822139241</v>
      </c>
      <c r="AM1797">
        <v>0.90147207490535108</v>
      </c>
      <c r="AN1797">
        <v>0.1103009006016694</v>
      </c>
      <c r="AO1797">
        <v>0.144650574104211</v>
      </c>
      <c r="AP1797">
        <v>-4.5615904190972237E-2</v>
      </c>
      <c r="AQ1797">
        <v>1.195859957474006E-2</v>
      </c>
      <c r="AR1797">
        <v>-1.1971979385102349</v>
      </c>
      <c r="AS1797">
        <v>-1.3563117870328669</v>
      </c>
      <c r="AT1797">
        <v>5.8268465875393922E-2</v>
      </c>
      <c r="AU1797">
        <v>-1.560925161514878</v>
      </c>
      <c r="AV1797">
        <v>0</v>
      </c>
      <c r="AW1797">
        <v>2</v>
      </c>
      <c r="AX1797" s="5" t="s">
        <v>59</v>
      </c>
      <c r="AY1797">
        <v>1</v>
      </c>
      <c r="AZ1797">
        <v>3</v>
      </c>
      <c r="BA1797">
        <v>1</v>
      </c>
      <c r="BB1797" s="6">
        <v>2</v>
      </c>
      <c r="BC1797" s="7">
        <f t="shared" si="144"/>
        <v>9</v>
      </c>
      <c r="BD1797" s="7">
        <f t="shared" si="140"/>
        <v>9</v>
      </c>
      <c r="BE1797">
        <f t="shared" si="141"/>
        <v>1</v>
      </c>
      <c r="BF1797">
        <f t="shared" si="142"/>
        <v>1</v>
      </c>
      <c r="BG1797">
        <f t="shared" si="143"/>
        <v>7</v>
      </c>
    </row>
    <row r="1798" spans="1:59" hidden="1" x14ac:dyDescent="0.2">
      <c r="A1798" s="2">
        <v>43359</v>
      </c>
      <c r="B1798">
        <v>1.202338336374241</v>
      </c>
      <c r="C1798">
        <v>-5.9925884206330167E-2</v>
      </c>
      <c r="D1798">
        <v>-0.14708160399357681</v>
      </c>
      <c r="E1798">
        <v>0.40254944372565421</v>
      </c>
      <c r="F1798">
        <v>0.28121090188194281</v>
      </c>
      <c r="G1798">
        <v>0.9977081736709621</v>
      </c>
      <c r="H1798">
        <v>0.26880658203007651</v>
      </c>
      <c r="I1798">
        <v>-0.13980965409754961</v>
      </c>
      <c r="J1798">
        <v>-0.42303592098610238</v>
      </c>
      <c r="K1798">
        <v>-0.26443150735584331</v>
      </c>
      <c r="L1798">
        <v>-0.27175904593767419</v>
      </c>
      <c r="M1798">
        <v>-0.1221915453507281</v>
      </c>
      <c r="N1798">
        <v>1.2182915936050021</v>
      </c>
      <c r="O1798">
        <v>3.0904958627005281E-2</v>
      </c>
      <c r="P1798">
        <v>2.1238594690661601</v>
      </c>
      <c r="Q1798">
        <v>1.4386802670519461</v>
      </c>
      <c r="R1798">
        <v>-3.8731546497757792E-2</v>
      </c>
      <c r="S1798">
        <v>-1.0397302438327309</v>
      </c>
      <c r="T1798">
        <v>0.75601179635816207</v>
      </c>
      <c r="U1798">
        <v>0.3029437040628909</v>
      </c>
      <c r="V1798">
        <v>0.1522892828089179</v>
      </c>
      <c r="W1798">
        <v>2.4724975685749411</v>
      </c>
      <c r="X1798">
        <v>-0.16739963308461189</v>
      </c>
      <c r="Y1798">
        <v>1.314934373849151</v>
      </c>
      <c r="Z1798">
        <v>0.22485218569074489</v>
      </c>
      <c r="AA1798">
        <v>1.351949056420394</v>
      </c>
      <c r="AB1798">
        <v>-3.1738025093677957E-2</v>
      </c>
      <c r="AC1798">
        <v>1.9151319618938401</v>
      </c>
      <c r="AD1798">
        <v>1.653818152534906</v>
      </c>
      <c r="AE1798">
        <v>1.6926753168032249</v>
      </c>
      <c r="AF1798">
        <v>2.6284072566150409</v>
      </c>
      <c r="AG1798">
        <v>2.7268359505916728</v>
      </c>
      <c r="AH1798">
        <v>0.52972864734548408</v>
      </c>
      <c r="AI1798">
        <v>2.2285703389853468</v>
      </c>
      <c r="AJ1798">
        <v>1.860187203386336</v>
      </c>
      <c r="AK1798">
        <v>2.438600708131466</v>
      </c>
      <c r="AL1798">
        <v>1.611414904581207</v>
      </c>
      <c r="AM1798">
        <v>1.63804654484316</v>
      </c>
      <c r="AN1798">
        <v>2.314175664043844</v>
      </c>
      <c r="AO1798">
        <v>-6.1104721713025043E-2</v>
      </c>
      <c r="AP1798">
        <v>2.312461092231108</v>
      </c>
      <c r="AQ1798">
        <v>2.6680583514631881</v>
      </c>
      <c r="AR1798">
        <v>-2.122868949324826E-2</v>
      </c>
      <c r="AS1798">
        <v>1.5756927691476319</v>
      </c>
      <c r="AT1798">
        <v>0.25526401268535143</v>
      </c>
      <c r="AU1798">
        <v>0.84888463457620777</v>
      </c>
      <c r="AV1798">
        <v>0</v>
      </c>
      <c r="AW1798">
        <v>2</v>
      </c>
      <c r="AX1798" s="5" t="s">
        <v>59</v>
      </c>
      <c r="AY1798">
        <v>1</v>
      </c>
      <c r="AZ1798">
        <v>2</v>
      </c>
      <c r="BA1798">
        <v>1</v>
      </c>
      <c r="BB1798" s="6">
        <v>2</v>
      </c>
      <c r="BC1798" s="7">
        <f t="shared" si="144"/>
        <v>9</v>
      </c>
      <c r="BD1798" s="7">
        <f t="shared" si="140"/>
        <v>9</v>
      </c>
      <c r="BE1798">
        <f t="shared" si="141"/>
        <v>1</v>
      </c>
      <c r="BF1798">
        <f t="shared" si="142"/>
        <v>1</v>
      </c>
      <c r="BG1798">
        <f t="shared" si="143"/>
        <v>7</v>
      </c>
    </row>
    <row r="1799" spans="1:59" hidden="1" x14ac:dyDescent="0.2">
      <c r="A1799" s="2">
        <v>43360</v>
      </c>
      <c r="B1799">
        <v>-0.57188202490274564</v>
      </c>
      <c r="C1799">
        <v>0.69830724800638055</v>
      </c>
      <c r="D1799">
        <v>0.37656539128986399</v>
      </c>
      <c r="E1799">
        <v>0.79151994055550157</v>
      </c>
      <c r="F1799">
        <v>0.74184568693863984</v>
      </c>
      <c r="G1799">
        <v>1.009078394442495</v>
      </c>
      <c r="H1799">
        <v>0.26070323692680009</v>
      </c>
      <c r="I1799">
        <v>-0.14671587839152059</v>
      </c>
      <c r="J1799">
        <v>-0.42504323521613357</v>
      </c>
      <c r="K1799">
        <v>-0.27078723119891512</v>
      </c>
      <c r="L1799">
        <v>0.48084510022021371</v>
      </c>
      <c r="M1799">
        <v>1.497369190258494</v>
      </c>
      <c r="N1799">
        <v>1.6118413459301899</v>
      </c>
      <c r="O1799">
        <v>0.1163832919316128</v>
      </c>
      <c r="P1799">
        <v>1.758858937596615</v>
      </c>
      <c r="Q1799">
        <v>1.5591526036275209</v>
      </c>
      <c r="R1799">
        <v>-2.6710710835953409E-2</v>
      </c>
      <c r="S1799">
        <v>1.0229874232961651</v>
      </c>
      <c r="T1799">
        <v>0.86291161609249178</v>
      </c>
      <c r="U1799">
        <v>-1.294420605591081</v>
      </c>
      <c r="V1799">
        <v>-7.7049004804854604E-2</v>
      </c>
      <c r="W1799">
        <v>1.4298338968753219</v>
      </c>
      <c r="X1799">
        <v>-1.054291432053893</v>
      </c>
      <c r="Y1799">
        <v>2.269924180026976</v>
      </c>
      <c r="Z1799">
        <v>0.30013289413419408</v>
      </c>
      <c r="AA1799">
        <v>1.1728693181289991</v>
      </c>
      <c r="AB1799">
        <v>-3.1738025093677957E-2</v>
      </c>
      <c r="AC1799">
        <v>1.4909260635300821</v>
      </c>
      <c r="AD1799">
        <v>1.286114577885036</v>
      </c>
      <c r="AE1799">
        <v>-0.4508054508849863</v>
      </c>
      <c r="AF1799">
        <v>1.3071519957023909</v>
      </c>
      <c r="AG1799">
        <v>2.735250824910084</v>
      </c>
      <c r="AH1799">
        <v>-1.877760544148775</v>
      </c>
      <c r="AI1799">
        <v>1.3237374793118359</v>
      </c>
      <c r="AJ1799">
        <v>1.896912504445843</v>
      </c>
      <c r="AK1799">
        <v>1.9846002650415071</v>
      </c>
      <c r="AL1799">
        <v>0.44479322301585528</v>
      </c>
      <c r="AM1799">
        <v>-2.0778793086758652E-3</v>
      </c>
      <c r="AN1799">
        <v>2.0690968259067208</v>
      </c>
      <c r="AO1799">
        <v>0.52210668691069906</v>
      </c>
      <c r="AP1799">
        <v>1.553208183821073</v>
      </c>
      <c r="AQ1799">
        <v>2.901175716148404</v>
      </c>
      <c r="AR1799">
        <v>-0.6604926700849324</v>
      </c>
      <c r="AS1799">
        <v>1.817667398796635</v>
      </c>
      <c r="AT1799">
        <v>4.0856498392690579E-2</v>
      </c>
      <c r="AU1799">
        <v>-0.93503794552835851</v>
      </c>
      <c r="AV1799">
        <v>0</v>
      </c>
      <c r="AW1799">
        <v>2</v>
      </c>
      <c r="AX1799" s="5" t="s">
        <v>59</v>
      </c>
      <c r="AY1799">
        <v>1</v>
      </c>
      <c r="AZ1799">
        <v>3</v>
      </c>
      <c r="BA1799">
        <v>1</v>
      </c>
      <c r="BB1799" s="6">
        <v>2</v>
      </c>
      <c r="BC1799" s="7">
        <f t="shared" si="144"/>
        <v>9</v>
      </c>
      <c r="BD1799" s="7">
        <f t="shared" si="140"/>
        <v>9</v>
      </c>
      <c r="BE1799">
        <f t="shared" si="141"/>
        <v>1</v>
      </c>
      <c r="BF1799">
        <f t="shared" si="142"/>
        <v>1</v>
      </c>
      <c r="BG1799">
        <f t="shared" si="143"/>
        <v>7</v>
      </c>
    </row>
    <row r="1800" spans="1:59" hidden="1" x14ac:dyDescent="0.2">
      <c r="A1800" s="2">
        <v>43361</v>
      </c>
      <c r="B1800">
        <v>1.66463683324378</v>
      </c>
      <c r="C1800">
        <v>-0.1842581350239561</v>
      </c>
      <c r="D1800">
        <v>-1.128627410908948</v>
      </c>
      <c r="E1800">
        <v>-0.25683559570982278</v>
      </c>
      <c r="F1800">
        <v>-0.78516063098687316</v>
      </c>
      <c r="G1800">
        <v>6.550897514718085</v>
      </c>
      <c r="H1800">
        <v>0.22555128107427549</v>
      </c>
      <c r="I1800">
        <v>-0.91083604377441008</v>
      </c>
      <c r="J1800">
        <v>-0.60242995462615923</v>
      </c>
      <c r="K1800">
        <v>-6.2927771306970159</v>
      </c>
      <c r="L1800">
        <v>-0.1398377053107879</v>
      </c>
      <c r="M1800">
        <v>1.865615265765332</v>
      </c>
      <c r="N1800">
        <v>1.392665228463954</v>
      </c>
      <c r="O1800">
        <v>1.220405041846363</v>
      </c>
      <c r="P1800">
        <v>2.197335059579117</v>
      </c>
      <c r="Q1800">
        <v>1.090582774741417</v>
      </c>
      <c r="R1800">
        <v>-8.8133993374220981E-2</v>
      </c>
      <c r="S1800">
        <v>0.50725670271431134</v>
      </c>
      <c r="T1800">
        <v>1.9776245691769769</v>
      </c>
      <c r="U1800">
        <v>-0.15647231998459701</v>
      </c>
      <c r="V1800">
        <v>0.4184484742594759</v>
      </c>
      <c r="W1800">
        <v>2.1122811499928309</v>
      </c>
      <c r="X1800">
        <v>1.0965013321440791</v>
      </c>
      <c r="Y1800">
        <v>3.01180633384645</v>
      </c>
      <c r="Z1800">
        <v>0.26011437288837552</v>
      </c>
      <c r="AA1800">
        <v>0.98156582430200312</v>
      </c>
      <c r="AB1800">
        <v>-3.1738025093677957E-2</v>
      </c>
      <c r="AC1800">
        <v>2.5336688020858689</v>
      </c>
      <c r="AD1800">
        <v>1.8697823209762621</v>
      </c>
      <c r="AE1800">
        <v>0.44849748333544109</v>
      </c>
      <c r="AF1800">
        <v>2.704375060716353</v>
      </c>
      <c r="AG1800">
        <v>2.615841913023297</v>
      </c>
      <c r="AH1800">
        <v>0.1445846381019793</v>
      </c>
      <c r="AI1800">
        <v>1.1873755925715079</v>
      </c>
      <c r="AJ1800">
        <v>1.4500659525970401</v>
      </c>
      <c r="AK1800">
        <v>2.8992137677387801</v>
      </c>
      <c r="AL1800">
        <v>3.1890768100408038</v>
      </c>
      <c r="AM1800">
        <v>-0.13966763326815629</v>
      </c>
      <c r="AN1800">
        <v>2.5256264902642189</v>
      </c>
      <c r="AO1800">
        <v>0.92630817794340647</v>
      </c>
      <c r="AP1800">
        <v>2.0838345257710862</v>
      </c>
      <c r="AQ1800">
        <v>3.709999843118561</v>
      </c>
      <c r="AR1800">
        <v>1.327385684134875</v>
      </c>
      <c r="AS1800">
        <v>1.738727964519756</v>
      </c>
      <c r="AT1800">
        <v>0.11395251058130459</v>
      </c>
      <c r="AU1800">
        <v>0.44422353624249322</v>
      </c>
      <c r="AV1800">
        <v>0</v>
      </c>
      <c r="AW1800">
        <v>2</v>
      </c>
      <c r="AX1800" s="5" t="s">
        <v>59</v>
      </c>
      <c r="AY1800">
        <v>1</v>
      </c>
      <c r="AZ1800">
        <v>1</v>
      </c>
      <c r="BA1800">
        <v>0</v>
      </c>
      <c r="BB1800" s="6">
        <v>2</v>
      </c>
      <c r="BC1800" s="7">
        <f t="shared" si="144"/>
        <v>9</v>
      </c>
      <c r="BD1800" s="7">
        <f t="shared" si="140"/>
        <v>9</v>
      </c>
      <c r="BE1800">
        <f t="shared" si="141"/>
        <v>1</v>
      </c>
      <c r="BF1800">
        <f t="shared" si="142"/>
        <v>1</v>
      </c>
      <c r="BG1800">
        <f t="shared" si="143"/>
        <v>7</v>
      </c>
    </row>
    <row r="1801" spans="1:59" hidden="1" x14ac:dyDescent="0.2">
      <c r="A1801" s="2">
        <v>43365</v>
      </c>
      <c r="B1801">
        <v>2.3517879242391362</v>
      </c>
      <c r="C1801">
        <v>-0.25881505605546112</v>
      </c>
      <c r="D1801">
        <v>1.172581455076581</v>
      </c>
      <c r="E1801">
        <v>1.666821435475272</v>
      </c>
      <c r="F1801">
        <v>1.8818288090435971</v>
      </c>
      <c r="G1801">
        <v>6.4863186108716571</v>
      </c>
      <c r="H1801">
        <v>0.2243944560685498</v>
      </c>
      <c r="I1801">
        <v>-0.91204968280666632</v>
      </c>
      <c r="J1801">
        <v>-0.60245195894506487</v>
      </c>
      <c r="K1801">
        <v>-6.5693138603489754</v>
      </c>
      <c r="L1801">
        <v>-0.13999625342459091</v>
      </c>
      <c r="M1801">
        <v>1.616327058598189</v>
      </c>
      <c r="N1801">
        <v>0.13037451400800071</v>
      </c>
      <c r="O1801">
        <v>1.070629232127674</v>
      </c>
      <c r="P1801">
        <v>1.7522695708308389</v>
      </c>
      <c r="Q1801">
        <v>-0.15441147119895271</v>
      </c>
      <c r="R1801">
        <v>-2.6826798362762701E-2</v>
      </c>
      <c r="S1801">
        <v>-0.84341747006266876</v>
      </c>
      <c r="T1801">
        <v>2.0614203142562069</v>
      </c>
      <c r="U1801">
        <v>1.481278107364677</v>
      </c>
      <c r="V1801">
        <v>0.41378447032051369</v>
      </c>
      <c r="W1801">
        <v>2.1623433187330638</v>
      </c>
      <c r="X1801">
        <v>0.49924237339397048</v>
      </c>
      <c r="Y1801">
        <v>3.3705754974086579</v>
      </c>
      <c r="Z1801">
        <v>-5.9559795971952538E-2</v>
      </c>
      <c r="AA1801">
        <v>1.355774377338995</v>
      </c>
      <c r="AB1801">
        <v>-3.1738025093677957E-2</v>
      </c>
      <c r="AC1801">
        <v>-0.53700220003761079</v>
      </c>
      <c r="AD1801">
        <v>2.048798520491844</v>
      </c>
      <c r="AE1801">
        <v>2.3138846563044599</v>
      </c>
      <c r="AF1801">
        <v>2.4913965269252101</v>
      </c>
      <c r="AG1801">
        <v>4.05455786368878</v>
      </c>
      <c r="AH1801">
        <v>1.8706717593114091</v>
      </c>
      <c r="AI1801">
        <v>1.9714687989004249</v>
      </c>
      <c r="AJ1801">
        <v>1.501811980214113</v>
      </c>
      <c r="AK1801">
        <v>2.3506494921543171</v>
      </c>
      <c r="AL1801">
        <v>2.3524592250819412</v>
      </c>
      <c r="AM1801">
        <v>1.9145869441368191</v>
      </c>
      <c r="AN1801">
        <v>-1.346837997995683</v>
      </c>
      <c r="AO1801">
        <v>0.92198816670812123</v>
      </c>
      <c r="AP1801">
        <v>-0.17471924034413819</v>
      </c>
      <c r="AQ1801">
        <v>1.645496845898293</v>
      </c>
      <c r="AR1801">
        <v>1.539004966618539</v>
      </c>
      <c r="AS1801">
        <v>0.48766140695428772</v>
      </c>
      <c r="AT1801">
        <v>0.25587175625522929</v>
      </c>
      <c r="AU1801">
        <v>2.1482004455761659</v>
      </c>
      <c r="AV1801">
        <v>0</v>
      </c>
      <c r="AW1801">
        <v>2</v>
      </c>
      <c r="AX1801" s="5" t="s">
        <v>59</v>
      </c>
      <c r="AY1801">
        <v>1</v>
      </c>
      <c r="AZ1801">
        <v>1</v>
      </c>
      <c r="BA1801">
        <v>0</v>
      </c>
      <c r="BB1801" s="6">
        <v>2</v>
      </c>
      <c r="BC1801" s="7">
        <f t="shared" si="144"/>
        <v>9</v>
      </c>
      <c r="BD1801" s="7">
        <f t="shared" si="140"/>
        <v>9</v>
      </c>
      <c r="BE1801">
        <f t="shared" si="141"/>
        <v>1</v>
      </c>
      <c r="BF1801">
        <f t="shared" si="142"/>
        <v>1</v>
      </c>
      <c r="BG1801">
        <f t="shared" si="143"/>
        <v>7</v>
      </c>
    </row>
    <row r="1802" spans="1:59" hidden="1" x14ac:dyDescent="0.2">
      <c r="A1802" s="2">
        <v>43366</v>
      </c>
      <c r="B1802">
        <v>1.7626623030188491</v>
      </c>
      <c r="C1802">
        <v>0.90092457569912532</v>
      </c>
      <c r="D1802">
        <v>1.511175194187389</v>
      </c>
      <c r="E1802">
        <v>3.4783150647029841</v>
      </c>
      <c r="F1802">
        <v>3.4442904943637198</v>
      </c>
      <c r="G1802">
        <v>0.99951330696894958</v>
      </c>
      <c r="H1802">
        <v>0.22918190244166051</v>
      </c>
      <c r="I1802">
        <v>-0.17120991318259021</v>
      </c>
      <c r="J1802">
        <v>-0.4285277007174198</v>
      </c>
      <c r="K1802">
        <v>-0.31208626087834551</v>
      </c>
      <c r="L1802">
        <v>5.4818728580786437E-2</v>
      </c>
      <c r="M1802">
        <v>-0.11042887426091171</v>
      </c>
      <c r="N1802">
        <v>-1.5457987103763231</v>
      </c>
      <c r="O1802">
        <v>1.7542545881252249</v>
      </c>
      <c r="P1802">
        <v>0.2908015734493607</v>
      </c>
      <c r="Q1802">
        <v>1.233638305462015</v>
      </c>
      <c r="R1802">
        <v>-0.1030104017779214</v>
      </c>
      <c r="S1802">
        <v>-0.2996505159468858</v>
      </c>
      <c r="T1802">
        <v>0.75338921584642704</v>
      </c>
      <c r="U1802">
        <v>0.8419732595402184</v>
      </c>
      <c r="V1802">
        <v>0.21908949639282199</v>
      </c>
      <c r="W1802">
        <v>1.579839699476709</v>
      </c>
      <c r="X1802">
        <v>1.8930020715437981</v>
      </c>
      <c r="Y1802">
        <v>1.609365564603118</v>
      </c>
      <c r="Z1802">
        <v>0.13530292594012761</v>
      </c>
      <c r="AA1802">
        <v>1.9763400757614611</v>
      </c>
      <c r="AB1802">
        <v>-3.1738025093677957E-2</v>
      </c>
      <c r="AC1802">
        <v>-0.11321681082775931</v>
      </c>
      <c r="AD1802">
        <v>2.8251445103461621</v>
      </c>
      <c r="AE1802">
        <v>2.087592004636849</v>
      </c>
      <c r="AF1802">
        <v>1.856261149355229</v>
      </c>
      <c r="AG1802">
        <v>2.2365437536396899</v>
      </c>
      <c r="AH1802">
        <v>0.58764437937478509</v>
      </c>
      <c r="AI1802">
        <v>1.3872605270013301</v>
      </c>
      <c r="AJ1802">
        <v>0.80213071172144768</v>
      </c>
      <c r="AK1802">
        <v>1.950285449926259</v>
      </c>
      <c r="AL1802">
        <v>2.0288810365374692</v>
      </c>
      <c r="AM1802">
        <v>0.43696605737323369</v>
      </c>
      <c r="AN1802">
        <v>-0.96335092075817275</v>
      </c>
      <c r="AO1802">
        <v>0.82901565032793734</v>
      </c>
      <c r="AP1802">
        <v>0.68589973811589056</v>
      </c>
      <c r="AQ1802">
        <v>1.283031310720959</v>
      </c>
      <c r="AR1802">
        <v>0.58996591733039871</v>
      </c>
      <c r="AS1802">
        <v>-4.2022317847615502E-2</v>
      </c>
      <c r="AT1802">
        <v>0.10342743834198009</v>
      </c>
      <c r="AU1802">
        <v>2.245305281879594</v>
      </c>
      <c r="AV1802">
        <v>0</v>
      </c>
      <c r="AW1802">
        <v>2</v>
      </c>
      <c r="AX1802" s="5" t="s">
        <v>59</v>
      </c>
      <c r="AY1802">
        <v>1</v>
      </c>
      <c r="AZ1802">
        <v>1</v>
      </c>
      <c r="BA1802">
        <v>0</v>
      </c>
      <c r="BB1802" s="6">
        <v>2</v>
      </c>
      <c r="BC1802" s="7">
        <f t="shared" si="144"/>
        <v>9</v>
      </c>
      <c r="BD1802" s="7">
        <f t="shared" si="140"/>
        <v>9</v>
      </c>
      <c r="BE1802">
        <f t="shared" si="141"/>
        <v>1</v>
      </c>
      <c r="BF1802">
        <f t="shared" si="142"/>
        <v>1</v>
      </c>
      <c r="BG1802">
        <f t="shared" si="143"/>
        <v>7</v>
      </c>
    </row>
    <row r="1803" spans="1:59" hidden="1" x14ac:dyDescent="0.2">
      <c r="A1803" s="2">
        <v>43367</v>
      </c>
      <c r="B1803">
        <v>2.9873198352535941</v>
      </c>
      <c r="C1803">
        <v>0.88477102577539279</v>
      </c>
      <c r="D1803">
        <v>1.459898983774633</v>
      </c>
      <c r="E1803">
        <v>3.256007180800685</v>
      </c>
      <c r="F1803">
        <v>3.2241696596792062</v>
      </c>
      <c r="G1803">
        <v>0.99599621582324904</v>
      </c>
      <c r="H1803">
        <v>0.22801061236486711</v>
      </c>
      <c r="I1803">
        <v>-0.17124001986548229</v>
      </c>
      <c r="J1803">
        <v>-0.42865446313299538</v>
      </c>
      <c r="K1803">
        <v>-0.3123558735710753</v>
      </c>
      <c r="L1803">
        <v>-0.55361205008804315</v>
      </c>
      <c r="M1803">
        <v>1.6251610763198241</v>
      </c>
      <c r="N1803">
        <v>1.214664085139058</v>
      </c>
      <c r="O1803">
        <v>1.5449811164006999</v>
      </c>
      <c r="P1803">
        <v>1.7244300110280739</v>
      </c>
      <c r="Q1803">
        <v>1.546293885162114</v>
      </c>
      <c r="R1803">
        <v>-4.5472485012086311E-2</v>
      </c>
      <c r="S1803">
        <v>1.0121068305158061</v>
      </c>
      <c r="T1803">
        <v>-0.44137896022597661</v>
      </c>
      <c r="U1803">
        <v>0.13997206258490999</v>
      </c>
      <c r="V1803">
        <v>0.24480401806141969</v>
      </c>
      <c r="W1803">
        <v>3.6287045153514921</v>
      </c>
      <c r="X1803">
        <v>2.254375676541077</v>
      </c>
      <c r="Y1803">
        <v>3.6950598556005501</v>
      </c>
      <c r="Z1803">
        <v>0.2558931577163942</v>
      </c>
      <c r="AA1803">
        <v>0.27169017247355087</v>
      </c>
      <c r="AB1803">
        <v>-3.1738025093677957E-2</v>
      </c>
      <c r="AC1803">
        <v>1.16782137476772</v>
      </c>
      <c r="AD1803">
        <v>2.0814850634169968</v>
      </c>
      <c r="AE1803">
        <v>3.0998277907980119</v>
      </c>
      <c r="AF1803">
        <v>2.401228297010046</v>
      </c>
      <c r="AG1803">
        <v>2.8696729141601081</v>
      </c>
      <c r="AH1803">
        <v>2.7062660683079569</v>
      </c>
      <c r="AI1803">
        <v>2.7260960235739842</v>
      </c>
      <c r="AJ1803">
        <v>1.9573992052783791</v>
      </c>
      <c r="AK1803">
        <v>4.079800497065655</v>
      </c>
      <c r="AL1803">
        <v>4.2555330963080014</v>
      </c>
      <c r="AM1803">
        <v>1.494994596630737</v>
      </c>
      <c r="AN1803">
        <v>1.919785126099363</v>
      </c>
      <c r="AO1803">
        <v>0.93715703810955275</v>
      </c>
      <c r="AP1803">
        <v>2.3694172991334082</v>
      </c>
      <c r="AQ1803">
        <v>2.238210854084131</v>
      </c>
      <c r="AR1803">
        <v>2.049561595753882</v>
      </c>
      <c r="AS1803">
        <v>-3.2665567403630587E-2</v>
      </c>
      <c r="AT1803">
        <v>0.31969536191733028</v>
      </c>
      <c r="AU1803">
        <v>2.708674445417945</v>
      </c>
      <c r="AV1803">
        <v>0</v>
      </c>
      <c r="AW1803">
        <v>2</v>
      </c>
      <c r="AX1803" s="5" t="s">
        <v>59</v>
      </c>
      <c r="AY1803">
        <v>1</v>
      </c>
      <c r="AZ1803">
        <v>1</v>
      </c>
      <c r="BA1803">
        <v>0</v>
      </c>
      <c r="BB1803" s="6">
        <v>2</v>
      </c>
      <c r="BC1803" s="7">
        <f t="shared" si="144"/>
        <v>9</v>
      </c>
      <c r="BD1803" s="7">
        <f t="shared" si="140"/>
        <v>9</v>
      </c>
      <c r="BE1803">
        <f t="shared" si="141"/>
        <v>1</v>
      </c>
      <c r="BF1803">
        <f t="shared" si="142"/>
        <v>1</v>
      </c>
      <c r="BG1803">
        <f t="shared" si="143"/>
        <v>7</v>
      </c>
    </row>
    <row r="1804" spans="1:59" hidden="1" x14ac:dyDescent="0.2">
      <c r="A1804" s="2">
        <v>43368</v>
      </c>
      <c r="B1804">
        <v>2.8928955378233421</v>
      </c>
      <c r="C1804">
        <v>5.1598314003092408E-3</v>
      </c>
      <c r="D1804">
        <v>4.4273721191322801</v>
      </c>
      <c r="E1804">
        <v>4.9227821398137994</v>
      </c>
      <c r="F1804">
        <v>4.8522521975257806</v>
      </c>
      <c r="G1804">
        <v>0.94226671450377575</v>
      </c>
      <c r="H1804">
        <v>0.22860621847297291</v>
      </c>
      <c r="I1804">
        <v>-0.16499645739041061</v>
      </c>
      <c r="J1804">
        <v>-0.42251941735312731</v>
      </c>
      <c r="K1804">
        <v>-0.30937798833306029</v>
      </c>
      <c r="L1804">
        <v>-1.0792740702373269</v>
      </c>
      <c r="M1804">
        <v>1.8467928295697</v>
      </c>
      <c r="N1804">
        <v>1.2071715325256831</v>
      </c>
      <c r="O1804">
        <v>1.112137272426569</v>
      </c>
      <c r="P1804">
        <v>1.2677005907520951</v>
      </c>
      <c r="Q1804">
        <v>1.2792678763522241</v>
      </c>
      <c r="R1804">
        <v>-0.1030104017779214</v>
      </c>
      <c r="S1804">
        <v>0.40935974216450438</v>
      </c>
      <c r="T1804">
        <v>2.524160278270891</v>
      </c>
      <c r="U1804">
        <v>1.2694988497349531</v>
      </c>
      <c r="V1804">
        <v>0.38314184634758242</v>
      </c>
      <c r="W1804">
        <v>0.28942839832671441</v>
      </c>
      <c r="X1804">
        <v>1.880950902910175</v>
      </c>
      <c r="Y1804">
        <v>2.260982566256049</v>
      </c>
      <c r="Z1804">
        <v>2.9211935776432531E-2</v>
      </c>
      <c r="AA1804">
        <v>0.92922983508487667</v>
      </c>
      <c r="AB1804">
        <v>-3.1738025093677957E-2</v>
      </c>
      <c r="AC1804">
        <v>-0.528554944274929</v>
      </c>
      <c r="AD1804">
        <v>1.1963550454374701</v>
      </c>
      <c r="AE1804">
        <v>1.655665907353119</v>
      </c>
      <c r="AF1804">
        <v>2.0581450625024709</v>
      </c>
      <c r="AG1804">
        <v>2.3236788399128199</v>
      </c>
      <c r="AH1804">
        <v>3.010527963465242</v>
      </c>
      <c r="AI1804">
        <v>2.4227433545867179</v>
      </c>
      <c r="AJ1804">
        <v>3.0736934780823768</v>
      </c>
      <c r="AK1804">
        <v>2.771452847018204</v>
      </c>
      <c r="AL1804">
        <v>1.8767859240717579</v>
      </c>
      <c r="AM1804">
        <v>2.9649551615714729</v>
      </c>
      <c r="AN1804">
        <v>1.2939753214084071</v>
      </c>
      <c r="AO1804">
        <v>1.176344006765683</v>
      </c>
      <c r="AP1804">
        <v>2.0941485304572001</v>
      </c>
      <c r="AQ1804">
        <v>2.3958638766491012</v>
      </c>
      <c r="AR1804">
        <v>1.8916843001271919</v>
      </c>
      <c r="AS1804">
        <v>-6.3296353862699772E-2</v>
      </c>
      <c r="AT1804">
        <v>0.3976118076730259</v>
      </c>
      <c r="AU1804">
        <v>2.6608165291209658</v>
      </c>
      <c r="AV1804">
        <v>0</v>
      </c>
      <c r="AW1804">
        <v>2</v>
      </c>
      <c r="AX1804" s="5" t="s">
        <v>59</v>
      </c>
      <c r="AY1804">
        <v>1</v>
      </c>
      <c r="AZ1804">
        <v>1</v>
      </c>
      <c r="BA1804">
        <v>0</v>
      </c>
      <c r="BB1804" s="6">
        <v>2</v>
      </c>
      <c r="BC1804" s="7">
        <f t="shared" si="144"/>
        <v>9</v>
      </c>
      <c r="BD1804" s="7">
        <f t="shared" si="140"/>
        <v>9</v>
      </c>
      <c r="BE1804">
        <f t="shared" si="141"/>
        <v>1</v>
      </c>
      <c r="BF1804">
        <f t="shared" si="142"/>
        <v>1</v>
      </c>
      <c r="BG1804">
        <f t="shared" si="143"/>
        <v>7</v>
      </c>
    </row>
    <row r="1805" spans="1:59" hidden="1" x14ac:dyDescent="0.2">
      <c r="A1805" s="2">
        <v>43369</v>
      </c>
      <c r="B1805">
        <v>3.1551858594811879</v>
      </c>
      <c r="C1805">
        <v>1.0263448816869181</v>
      </c>
      <c r="D1805">
        <v>-2.8730069656677202</v>
      </c>
      <c r="E1805">
        <v>-4.8439496761065346</v>
      </c>
      <c r="F1805">
        <v>-4.2748574733839728</v>
      </c>
      <c r="G1805">
        <v>3.973118036542552</v>
      </c>
      <c r="H1805">
        <v>1.3985986863053641</v>
      </c>
      <c r="I1805">
        <v>7.3770600467085737E-2</v>
      </c>
      <c r="J1805">
        <v>0.209873745400708</v>
      </c>
      <c r="K1805">
        <v>-0.68658690395868316</v>
      </c>
      <c r="L1805">
        <v>0.21185919695684149</v>
      </c>
      <c r="M1805">
        <v>1.560212842914378</v>
      </c>
      <c r="N1805">
        <v>1.67114638260489</v>
      </c>
      <c r="O1805">
        <v>1.4002559097325249</v>
      </c>
      <c r="P1805">
        <v>1.9160968885256819</v>
      </c>
      <c r="Q1805">
        <v>-0.76438516512628285</v>
      </c>
      <c r="R1805">
        <v>-0.1030104017779214</v>
      </c>
      <c r="S1805">
        <v>0.8456212552320278</v>
      </c>
      <c r="T1805">
        <v>3.3173037820239268</v>
      </c>
      <c r="U1805">
        <v>0.86157119397992754</v>
      </c>
      <c r="V1805">
        <v>0.66183732879100243</v>
      </c>
      <c r="W1805">
        <v>0.63061840946925651</v>
      </c>
      <c r="X1805">
        <v>1.1147705293969441</v>
      </c>
      <c r="Y1805">
        <v>1.955772847555312</v>
      </c>
      <c r="Z1805">
        <v>0.46953096931077359</v>
      </c>
      <c r="AA1805">
        <v>1.356069225564819</v>
      </c>
      <c r="AB1805">
        <v>-3.1738025093677957E-2</v>
      </c>
      <c r="AC1805">
        <v>1.669399255508204</v>
      </c>
      <c r="AD1805">
        <v>1.64024753355607</v>
      </c>
      <c r="AE1805">
        <v>1.956722436528942</v>
      </c>
      <c r="AF1805">
        <v>1.409246654871116</v>
      </c>
      <c r="AG1805">
        <v>1.6558274444248191</v>
      </c>
      <c r="AH1805">
        <v>3.367601168826051</v>
      </c>
      <c r="AI1805">
        <v>1.6689014466950931</v>
      </c>
      <c r="AJ1805">
        <v>2.4218070670441181</v>
      </c>
      <c r="AK1805">
        <v>2.360906844401724</v>
      </c>
      <c r="AL1805">
        <v>3.6794277121478749</v>
      </c>
      <c r="AM1805">
        <v>1.6969266000263961</v>
      </c>
      <c r="AN1805">
        <v>2.3183062644862349</v>
      </c>
      <c r="AO1805">
        <v>0.94075043603053687</v>
      </c>
      <c r="AP1805">
        <v>2.8843213718423302</v>
      </c>
      <c r="AQ1805">
        <v>1.931497004102058</v>
      </c>
      <c r="AR1805">
        <v>3.2689973295829429</v>
      </c>
      <c r="AS1805">
        <v>-1.7930295287903349E-2</v>
      </c>
      <c r="AT1805">
        <v>0.3347197086691569</v>
      </c>
      <c r="AU1805">
        <v>2.8283480739288742</v>
      </c>
      <c r="AV1805">
        <v>0</v>
      </c>
      <c r="AW1805">
        <v>2</v>
      </c>
      <c r="AX1805" s="5" t="s">
        <v>59</v>
      </c>
      <c r="AY1805">
        <v>1</v>
      </c>
      <c r="AZ1805">
        <v>1</v>
      </c>
      <c r="BA1805">
        <v>0</v>
      </c>
      <c r="BB1805" s="6">
        <v>2</v>
      </c>
      <c r="BC1805" s="7">
        <f t="shared" si="144"/>
        <v>9</v>
      </c>
      <c r="BD1805" s="7">
        <f t="shared" si="140"/>
        <v>9</v>
      </c>
      <c r="BE1805">
        <f t="shared" si="141"/>
        <v>1</v>
      </c>
      <c r="BF1805">
        <f t="shared" si="142"/>
        <v>1</v>
      </c>
      <c r="BG1805">
        <f t="shared" si="143"/>
        <v>7</v>
      </c>
    </row>
    <row r="1806" spans="1:59" hidden="1" x14ac:dyDescent="0.2">
      <c r="A1806" s="2">
        <v>43372</v>
      </c>
      <c r="B1806">
        <v>3.4655227368862489</v>
      </c>
      <c r="C1806">
        <v>0.66285495846008613</v>
      </c>
      <c r="D1806">
        <v>-1.086404561254827</v>
      </c>
      <c r="E1806">
        <v>-0.73631482761613976</v>
      </c>
      <c r="F1806">
        <v>-0.70834947054676001</v>
      </c>
      <c r="G1806">
        <v>0.79670557583698021</v>
      </c>
      <c r="H1806">
        <v>0.2286060059860317</v>
      </c>
      <c r="I1806">
        <v>-0.1484332969647833</v>
      </c>
      <c r="J1806">
        <v>-0.40638919120737188</v>
      </c>
      <c r="K1806">
        <v>-0.30170576411029099</v>
      </c>
      <c r="L1806">
        <v>0.21141298978435311</v>
      </c>
      <c r="M1806">
        <v>1.053595779647144</v>
      </c>
      <c r="N1806">
        <v>1.670516148420466</v>
      </c>
      <c r="O1806">
        <v>3.4711143943026039</v>
      </c>
      <c r="P1806">
        <v>2.9858380815421528</v>
      </c>
      <c r="Q1806">
        <v>0.37688437506379258</v>
      </c>
      <c r="R1806">
        <v>-0.1020828240528127</v>
      </c>
      <c r="S1806">
        <v>1.779272270075384</v>
      </c>
      <c r="T1806">
        <v>1.8119655072094549</v>
      </c>
      <c r="U1806">
        <v>1.6977434546674131</v>
      </c>
      <c r="V1806">
        <v>0.34608419406178642</v>
      </c>
      <c r="W1806">
        <v>1.265525996828784</v>
      </c>
      <c r="X1806">
        <v>2.7087318288664362</v>
      </c>
      <c r="Y1806">
        <v>1.85214167152739</v>
      </c>
      <c r="Z1806">
        <v>2.3081456669945211E-2</v>
      </c>
      <c r="AA1806">
        <v>0.88896976757667701</v>
      </c>
      <c r="AB1806">
        <v>-3.1738025093677957E-2</v>
      </c>
      <c r="AC1806">
        <v>1.825538189958998</v>
      </c>
      <c r="AD1806">
        <v>1.8105190995329159</v>
      </c>
      <c r="AE1806">
        <v>1.6971522850617451</v>
      </c>
      <c r="AF1806">
        <v>3.6172824914862209</v>
      </c>
      <c r="AG1806">
        <v>2.8449270973997871</v>
      </c>
      <c r="AH1806">
        <v>2.8456459187643981</v>
      </c>
      <c r="AI1806">
        <v>3.6300696204172</v>
      </c>
      <c r="AJ1806">
        <v>2.3842231550708921</v>
      </c>
      <c r="AK1806">
        <v>1.4621047478863221</v>
      </c>
      <c r="AL1806">
        <v>3.1136174350303971</v>
      </c>
      <c r="AM1806">
        <v>2.0816441998366271</v>
      </c>
      <c r="AN1806">
        <v>2.543987108267336</v>
      </c>
      <c r="AO1806">
        <v>2.8220355895565739E-2</v>
      </c>
      <c r="AP1806">
        <v>2.6987404994554578</v>
      </c>
      <c r="AQ1806">
        <v>3.980493483293436</v>
      </c>
      <c r="AR1806">
        <v>2.8104633043030098</v>
      </c>
      <c r="AS1806">
        <v>-3.7394081263606632E-2</v>
      </c>
      <c r="AT1806">
        <v>0.35805524291815338</v>
      </c>
      <c r="AU1806">
        <v>4.4380953541966619</v>
      </c>
      <c r="AV1806">
        <v>0</v>
      </c>
      <c r="AW1806">
        <v>2</v>
      </c>
      <c r="AX1806" s="5" t="s">
        <v>59</v>
      </c>
      <c r="AY1806">
        <v>1</v>
      </c>
      <c r="AZ1806">
        <v>1</v>
      </c>
      <c r="BA1806">
        <v>0</v>
      </c>
      <c r="BB1806" s="6">
        <v>2</v>
      </c>
      <c r="BC1806" s="7">
        <f t="shared" si="144"/>
        <v>9</v>
      </c>
      <c r="BD1806" s="7">
        <f t="shared" si="140"/>
        <v>9</v>
      </c>
      <c r="BE1806">
        <f t="shared" si="141"/>
        <v>1</v>
      </c>
      <c r="BF1806">
        <f t="shared" si="142"/>
        <v>1</v>
      </c>
      <c r="BG1806">
        <f t="shared" si="143"/>
        <v>7</v>
      </c>
    </row>
    <row r="1807" spans="1:59" hidden="1" x14ac:dyDescent="0.2">
      <c r="A1807" s="2">
        <v>43373</v>
      </c>
      <c r="B1807">
        <v>2.401329464716466E-2</v>
      </c>
      <c r="C1807">
        <v>0.65414652099136361</v>
      </c>
      <c r="D1807">
        <v>-4.1845898242243464</v>
      </c>
      <c r="E1807">
        <v>-6.1766124210684454</v>
      </c>
      <c r="F1807">
        <v>-6.0936267424561743</v>
      </c>
      <c r="G1807">
        <v>0.76081412243275726</v>
      </c>
      <c r="H1807">
        <v>0.22860012532168361</v>
      </c>
      <c r="I1807">
        <v>-0.14430353466677739</v>
      </c>
      <c r="J1807">
        <v>-0.402370426061403</v>
      </c>
      <c r="K1807">
        <v>-0.29976801204447368</v>
      </c>
      <c r="L1807">
        <v>1.383733182223374</v>
      </c>
      <c r="M1807">
        <v>-1.602390808787014</v>
      </c>
      <c r="N1807">
        <v>0.87964289054581946</v>
      </c>
      <c r="O1807">
        <v>-1.465335662778559</v>
      </c>
      <c r="P1807">
        <v>-0.147873890832247</v>
      </c>
      <c r="Q1807">
        <v>-1.7019307719343351</v>
      </c>
      <c r="R1807">
        <v>1.6424799993397381</v>
      </c>
      <c r="S1807">
        <v>1.007424427995179</v>
      </c>
      <c r="T1807">
        <v>-1.3434007820326701</v>
      </c>
      <c r="U1807">
        <v>-0.44759691355339731</v>
      </c>
      <c r="V1807">
        <v>0.34486066846350311</v>
      </c>
      <c r="W1807">
        <v>-1.8584339353571939</v>
      </c>
      <c r="X1807">
        <v>1.228240786853992</v>
      </c>
      <c r="Y1807">
        <v>-0.36628068403193281</v>
      </c>
      <c r="Z1807">
        <v>-0.1598690154277197</v>
      </c>
      <c r="AA1807">
        <v>-1.318830775395555</v>
      </c>
      <c r="AB1807">
        <v>-3.1738025093677957E-2</v>
      </c>
      <c r="AC1807">
        <v>0.32091189495090172</v>
      </c>
      <c r="AD1807">
        <v>0.48031002267310158</v>
      </c>
      <c r="AE1807">
        <v>-0.839822774326626</v>
      </c>
      <c r="AF1807">
        <v>-1.18792415047227</v>
      </c>
      <c r="AG1807">
        <v>0.18138404598859759</v>
      </c>
      <c r="AH1807">
        <v>-2.7648362833792239</v>
      </c>
      <c r="AI1807">
        <v>-0.47810459514082282</v>
      </c>
      <c r="AJ1807">
        <v>1.4821336593675529</v>
      </c>
      <c r="AK1807">
        <v>1.3822964271666931</v>
      </c>
      <c r="AL1807">
        <v>0.44254303966240499</v>
      </c>
      <c r="AM1807">
        <v>1.69863555734761</v>
      </c>
      <c r="AN1807">
        <v>1.3184875200942561</v>
      </c>
      <c r="AO1807">
        <v>0.38036208173280972</v>
      </c>
      <c r="AP1807">
        <v>2.0056328007736348</v>
      </c>
      <c r="AQ1807">
        <v>-0.60471474905329092</v>
      </c>
      <c r="AR1807">
        <v>1.402189473580397</v>
      </c>
      <c r="AS1807">
        <v>-8.0922615636067577E-2</v>
      </c>
      <c r="AT1807">
        <v>0.22306967675807379</v>
      </c>
      <c r="AU1807">
        <v>1.212826470718563</v>
      </c>
      <c r="AV1807">
        <v>0</v>
      </c>
      <c r="AW1807">
        <v>2</v>
      </c>
      <c r="AX1807" s="5" t="s">
        <v>59</v>
      </c>
      <c r="AY1807">
        <v>1</v>
      </c>
      <c r="AZ1807">
        <v>2</v>
      </c>
      <c r="BA1807">
        <v>1</v>
      </c>
      <c r="BB1807" s="6">
        <v>2</v>
      </c>
      <c r="BC1807" s="7">
        <f t="shared" si="144"/>
        <v>9</v>
      </c>
      <c r="BD1807" s="7">
        <f t="shared" si="140"/>
        <v>9</v>
      </c>
      <c r="BE1807">
        <f t="shared" si="141"/>
        <v>1</v>
      </c>
      <c r="BF1807">
        <f t="shared" si="142"/>
        <v>1</v>
      </c>
      <c r="BG1807">
        <f t="shared" si="143"/>
        <v>7</v>
      </c>
    </row>
    <row r="1808" spans="1:59" hidden="1" x14ac:dyDescent="0.2">
      <c r="A1808" s="2">
        <v>43374</v>
      </c>
      <c r="B1808">
        <v>-3.5283534054967789</v>
      </c>
      <c r="C1808">
        <v>-0.29513919581358711</v>
      </c>
      <c r="D1808">
        <v>-1.841013356843991</v>
      </c>
      <c r="E1808">
        <v>-10.561149659967279</v>
      </c>
      <c r="F1808">
        <v>-11.968892061157639</v>
      </c>
      <c r="G1808">
        <v>0.72511106671898351</v>
      </c>
      <c r="H1808">
        <v>0.22859194161576021</v>
      </c>
      <c r="I1808">
        <v>-0.1401784810718337</v>
      </c>
      <c r="J1808">
        <v>-0.39835730586748552</v>
      </c>
      <c r="K1808">
        <v>-0.29782249535725858</v>
      </c>
      <c r="L1808">
        <v>-0.37999235575116552</v>
      </c>
      <c r="M1808">
        <v>-2.1637102820289789</v>
      </c>
      <c r="N1808">
        <v>2.0053406744920701</v>
      </c>
      <c r="O1808">
        <v>-1.099531016419494</v>
      </c>
      <c r="P1808">
        <v>-1.9412060759950811</v>
      </c>
      <c r="Q1808">
        <v>-1.9484508807869969</v>
      </c>
      <c r="R1808">
        <v>0.12628077867920001</v>
      </c>
      <c r="S1808">
        <v>-1.96019587127788</v>
      </c>
      <c r="T1808">
        <v>-2.3330898826983519</v>
      </c>
      <c r="U1808">
        <v>-0.73315494153791905</v>
      </c>
      <c r="V1808">
        <v>-0.61612152897377892</v>
      </c>
      <c r="W1808">
        <v>-1.955710618543177</v>
      </c>
      <c r="X1808">
        <v>-3.1201134179388341</v>
      </c>
      <c r="Y1808">
        <v>-3.106865606802232</v>
      </c>
      <c r="Z1808">
        <v>-0.19863747390656211</v>
      </c>
      <c r="AA1808">
        <v>-1.5242772358123919</v>
      </c>
      <c r="AB1808">
        <v>-3.1738025093677957E-2</v>
      </c>
      <c r="AC1808">
        <v>-1.5455399991735019</v>
      </c>
      <c r="AD1808">
        <v>-1.2792318604636861</v>
      </c>
      <c r="AE1808">
        <v>-2.7914861470836771</v>
      </c>
      <c r="AF1808">
        <v>-1.9964189792736191</v>
      </c>
      <c r="AG1808">
        <v>-2.3276239245937931</v>
      </c>
      <c r="AH1808">
        <v>-3.0358904808097029</v>
      </c>
      <c r="AI1808">
        <v>0.59694917227235333</v>
      </c>
      <c r="AJ1808">
        <v>-2.8202381236122358</v>
      </c>
      <c r="AK1808">
        <v>-2.688843334468825</v>
      </c>
      <c r="AL1808">
        <v>-2.7597285122214341</v>
      </c>
      <c r="AM1808">
        <v>1.9405598046745931</v>
      </c>
      <c r="AN1808">
        <v>-3.4027929788564601</v>
      </c>
      <c r="AO1808">
        <v>-1.0753799062484379</v>
      </c>
      <c r="AP1808">
        <v>-0.93368256798624982</v>
      </c>
      <c r="AQ1808">
        <v>-1.767141945626074</v>
      </c>
      <c r="AR1808">
        <v>-3.4132880639237251</v>
      </c>
      <c r="AS1808">
        <v>-8.7409114194878762E-2</v>
      </c>
      <c r="AT1808">
        <v>7.6542200807464336E-2</v>
      </c>
      <c r="AU1808">
        <v>-2.6675799108198208</v>
      </c>
      <c r="AV1808">
        <v>0</v>
      </c>
      <c r="AW1808">
        <v>2</v>
      </c>
      <c r="AX1808" s="5" t="s">
        <v>59</v>
      </c>
      <c r="AY1808">
        <v>1</v>
      </c>
      <c r="AZ1808">
        <v>4</v>
      </c>
      <c r="BA1808">
        <v>0</v>
      </c>
      <c r="BB1808" s="6">
        <v>2</v>
      </c>
      <c r="BC1808" s="7">
        <f t="shared" si="144"/>
        <v>9</v>
      </c>
      <c r="BD1808" s="7">
        <f t="shared" si="140"/>
        <v>9</v>
      </c>
      <c r="BE1808">
        <f t="shared" si="141"/>
        <v>1</v>
      </c>
      <c r="BF1808">
        <f t="shared" si="142"/>
        <v>1</v>
      </c>
      <c r="BG1808">
        <f t="shared" si="143"/>
        <v>7</v>
      </c>
    </row>
    <row r="1809" spans="1:59" hidden="1" x14ac:dyDescent="0.2">
      <c r="A1809" s="2">
        <v>43375</v>
      </c>
      <c r="B1809">
        <v>-1.445886438646486</v>
      </c>
      <c r="C1809">
        <v>0.82900535112926399</v>
      </c>
      <c r="D1809">
        <v>-0.27815326742735419</v>
      </c>
      <c r="E1809">
        <v>3.1055354331228751</v>
      </c>
      <c r="F1809">
        <v>2.4748472541576279</v>
      </c>
      <c r="G1809">
        <v>0.68959099501684928</v>
      </c>
      <c r="H1809">
        <v>0.22858146876024529</v>
      </c>
      <c r="I1809">
        <v>-0.13605828397919731</v>
      </c>
      <c r="J1809">
        <v>-0.3943498942668644</v>
      </c>
      <c r="K1809">
        <v>-0.29586927269533297</v>
      </c>
      <c r="L1809">
        <v>-0.1084747065203029</v>
      </c>
      <c r="M1809">
        <v>-2.1677316715351269</v>
      </c>
      <c r="N1809">
        <v>-1.899155104559747</v>
      </c>
      <c r="O1809">
        <v>-1.9994163899424859</v>
      </c>
      <c r="P1809">
        <v>-2.020961083649357</v>
      </c>
      <c r="Q1809">
        <v>-1.943988188765895</v>
      </c>
      <c r="R1809">
        <v>-0.1030104017779214</v>
      </c>
      <c r="S1809">
        <v>-1.3767882042372941</v>
      </c>
      <c r="T1809">
        <v>-2.340598983147693</v>
      </c>
      <c r="U1809">
        <v>-0.69632047046290968</v>
      </c>
      <c r="V1809">
        <v>4.5033936486138557E-2</v>
      </c>
      <c r="W1809">
        <v>-1.4316497964017061</v>
      </c>
      <c r="X1809">
        <v>-1.654487360940744</v>
      </c>
      <c r="Y1809">
        <v>-3.3912826901666602</v>
      </c>
      <c r="Z1809">
        <v>-0.24729104931356949</v>
      </c>
      <c r="AA1809">
        <v>-0.5853747502810881</v>
      </c>
      <c r="AB1809">
        <v>-3.1738025093677957E-2</v>
      </c>
      <c r="AC1809">
        <v>-3.022597045011072</v>
      </c>
      <c r="AD1809">
        <v>-0.88840271681592431</v>
      </c>
      <c r="AE1809">
        <v>-0.4402194447235383</v>
      </c>
      <c r="AF1809">
        <v>-2.3428635419905648</v>
      </c>
      <c r="AG1809">
        <v>-2.321591229396522</v>
      </c>
      <c r="AH1809">
        <v>-1.3232931756950179</v>
      </c>
      <c r="AI1809">
        <v>-1.349910822089148</v>
      </c>
      <c r="AJ1809">
        <v>-2.5189062605104771</v>
      </c>
      <c r="AK1809">
        <v>-1.6913535562189379</v>
      </c>
      <c r="AL1809">
        <v>-3.0213008014079961</v>
      </c>
      <c r="AM1809">
        <v>1.57799743542098</v>
      </c>
      <c r="AN1809">
        <v>-2.5751658809218538</v>
      </c>
      <c r="AO1809">
        <v>-1.057436752558494</v>
      </c>
      <c r="AP1809">
        <v>-1.15707268240719</v>
      </c>
      <c r="AQ1809">
        <v>-1.5378373062245509</v>
      </c>
      <c r="AR1809">
        <v>-3.5436314674082849</v>
      </c>
      <c r="AS1809">
        <v>-9.8950097962139744E-2</v>
      </c>
      <c r="AT1809">
        <v>4.7004883746792479E-2</v>
      </c>
      <c r="AU1809">
        <v>0.68247598118397901</v>
      </c>
      <c r="AV1809">
        <v>0</v>
      </c>
      <c r="AW1809">
        <v>2</v>
      </c>
      <c r="AX1809" s="5" t="s">
        <v>59</v>
      </c>
      <c r="AY1809">
        <v>1</v>
      </c>
      <c r="AZ1809">
        <v>4</v>
      </c>
      <c r="BA1809">
        <v>0</v>
      </c>
      <c r="BB1809" s="6">
        <v>2</v>
      </c>
      <c r="BC1809" s="7">
        <f t="shared" si="144"/>
        <v>9</v>
      </c>
      <c r="BD1809" s="7">
        <f t="shared" si="140"/>
        <v>9</v>
      </c>
      <c r="BE1809">
        <f t="shared" si="141"/>
        <v>1</v>
      </c>
      <c r="BF1809">
        <f t="shared" si="142"/>
        <v>1</v>
      </c>
      <c r="BG1809">
        <f t="shared" si="143"/>
        <v>7</v>
      </c>
    </row>
    <row r="1810" spans="1:59" hidden="1" x14ac:dyDescent="0.2">
      <c r="A1810" s="2">
        <v>43376</v>
      </c>
      <c r="B1810">
        <v>-0.8649246870970122</v>
      </c>
      <c r="C1810">
        <v>-1.132194844681335</v>
      </c>
      <c r="D1810">
        <v>-3.38935787312731</v>
      </c>
      <c r="E1810">
        <v>-0.76507158200129899</v>
      </c>
      <c r="F1810">
        <v>2.3574734940268338</v>
      </c>
      <c r="G1810">
        <v>3.2230884916638018</v>
      </c>
      <c r="H1810">
        <v>1.398427509099428</v>
      </c>
      <c r="I1810">
        <v>0.16038948425998881</v>
      </c>
      <c r="J1810">
        <v>0.29414615116397741</v>
      </c>
      <c r="K1810">
        <v>-0.64573392711108435</v>
      </c>
      <c r="L1810">
        <v>-0.5914054515491517</v>
      </c>
      <c r="M1810">
        <v>-1.959317549323542</v>
      </c>
      <c r="N1810">
        <v>-1.77870532651989</v>
      </c>
      <c r="O1810">
        <v>-0.71958660742422187</v>
      </c>
      <c r="P1810">
        <v>-0.27485934836149312</v>
      </c>
      <c r="Q1810">
        <v>-0.93063316584101619</v>
      </c>
      <c r="R1810">
        <v>0.28567126355654687</v>
      </c>
      <c r="S1810">
        <v>-1.422556333280641</v>
      </c>
      <c r="T1810">
        <v>-2.245827404061536</v>
      </c>
      <c r="U1810">
        <v>-1.7822806663912849</v>
      </c>
      <c r="V1810">
        <v>0.11632831082880971</v>
      </c>
      <c r="W1810">
        <v>-0.78892711775790114</v>
      </c>
      <c r="X1810">
        <v>-1.4550916684786219</v>
      </c>
      <c r="Y1810">
        <v>-2.873136191133344</v>
      </c>
      <c r="Z1810">
        <v>-0.26238316832303388</v>
      </c>
      <c r="AA1810">
        <v>-0.48704024746116098</v>
      </c>
      <c r="AB1810">
        <v>-3.1738025093677957E-2</v>
      </c>
      <c r="AC1810">
        <v>-1.00740295573184</v>
      </c>
      <c r="AD1810">
        <v>-0.48527991580548691</v>
      </c>
      <c r="AE1810">
        <v>-0.1233575719143975</v>
      </c>
      <c r="AF1810">
        <v>-1.903240127240388</v>
      </c>
      <c r="AG1810">
        <v>-1.6167006640360519</v>
      </c>
      <c r="AH1810">
        <v>-0.53600909150363929</v>
      </c>
      <c r="AI1810">
        <v>-1.897290838428229</v>
      </c>
      <c r="AJ1810">
        <v>-2.445922358186186</v>
      </c>
      <c r="AK1810">
        <v>-1.3771605441320309</v>
      </c>
      <c r="AL1810">
        <v>-2.0361916977233352</v>
      </c>
      <c r="AM1810">
        <v>0.5794037332936266</v>
      </c>
      <c r="AN1810">
        <v>-1.6404244278694411</v>
      </c>
      <c r="AO1810">
        <v>-0.45743183428031953</v>
      </c>
      <c r="AP1810">
        <v>0.97873319332453612</v>
      </c>
      <c r="AQ1810">
        <v>-1.5771825942156821</v>
      </c>
      <c r="AR1810">
        <v>-1.6578436753588091</v>
      </c>
      <c r="AS1810">
        <v>-0.59142080111735995</v>
      </c>
      <c r="AT1810">
        <v>-1.87349223355845E-3</v>
      </c>
      <c r="AU1810">
        <v>-0.51333203717346354</v>
      </c>
      <c r="AV1810">
        <v>0</v>
      </c>
      <c r="AW1810">
        <v>3</v>
      </c>
      <c r="AX1810" s="5" t="s">
        <v>59</v>
      </c>
      <c r="AY1810">
        <v>1</v>
      </c>
      <c r="AZ1810">
        <v>4</v>
      </c>
      <c r="BA1810">
        <v>0</v>
      </c>
      <c r="BB1810" s="6">
        <v>2</v>
      </c>
      <c r="BC1810" s="7">
        <f t="shared" si="144"/>
        <v>9</v>
      </c>
      <c r="BD1810" s="7">
        <f t="shared" si="140"/>
        <v>9</v>
      </c>
      <c r="BE1810">
        <f t="shared" si="141"/>
        <v>1</v>
      </c>
      <c r="BF1810">
        <f t="shared" si="142"/>
        <v>1</v>
      </c>
      <c r="BG1810">
        <f t="shared" si="143"/>
        <v>7</v>
      </c>
    </row>
    <row r="1811" spans="1:59" hidden="1" x14ac:dyDescent="0.2">
      <c r="A1811" s="2">
        <v>43379</v>
      </c>
      <c r="B1811">
        <v>-3.9679792238252518</v>
      </c>
      <c r="C1811">
        <v>-2.9019491455302349E-2</v>
      </c>
      <c r="D1811">
        <v>-3.6433884784625539</v>
      </c>
      <c r="E1811">
        <v>-0.77449057103190511</v>
      </c>
      <c r="F1811">
        <v>3.9240613722438571</v>
      </c>
      <c r="G1811">
        <v>0.54923511908530342</v>
      </c>
      <c r="H1811">
        <v>0.22851696166104629</v>
      </c>
      <c r="I1811">
        <v>-0.1196289956456785</v>
      </c>
      <c r="J1811">
        <v>-0.37837859524707013</v>
      </c>
      <c r="K1811">
        <v>-0.28798053012988728</v>
      </c>
      <c r="L1811">
        <v>-0.59454609415384463</v>
      </c>
      <c r="M1811">
        <v>-0.53509720935936633</v>
      </c>
      <c r="N1811">
        <v>0.95982173612369392</v>
      </c>
      <c r="O1811">
        <v>-0.78402152714293527</v>
      </c>
      <c r="P1811">
        <v>-1.699475421790047</v>
      </c>
      <c r="Q1811">
        <v>-1.0479210387646689</v>
      </c>
      <c r="R1811">
        <v>1.501681977219743E-2</v>
      </c>
      <c r="S1811">
        <v>-1.6997298690828699</v>
      </c>
      <c r="T1811">
        <v>-1.770022834978026</v>
      </c>
      <c r="U1811">
        <v>-0.1077147617569687</v>
      </c>
      <c r="V1811">
        <v>-0.39031786406072971</v>
      </c>
      <c r="W1811">
        <v>-0.70715862721441325</v>
      </c>
      <c r="X1811">
        <v>-2.9231643052290539</v>
      </c>
      <c r="Y1811">
        <v>-3.4707618334047732</v>
      </c>
      <c r="Z1811">
        <v>-0.35097377112752098</v>
      </c>
      <c r="AA1811">
        <v>-1.4946992975198321</v>
      </c>
      <c r="AB1811">
        <v>-3.1738025093677957E-2</v>
      </c>
      <c r="AC1811">
        <v>-2.0670720280672108</v>
      </c>
      <c r="AD1811">
        <v>-0.71642070505076616</v>
      </c>
      <c r="AE1811">
        <v>-2.4146561992650581</v>
      </c>
      <c r="AF1811">
        <v>-1.8478844371542711</v>
      </c>
      <c r="AG1811">
        <v>-2.1428984196320888</v>
      </c>
      <c r="AH1811">
        <v>-4.4175249791141447</v>
      </c>
      <c r="AI1811">
        <v>-1.323769600203506</v>
      </c>
      <c r="AJ1811">
        <v>-1.702249070458139</v>
      </c>
      <c r="AK1811">
        <v>-3.8309159476490988</v>
      </c>
      <c r="AL1811">
        <v>-3.209503515364466</v>
      </c>
      <c r="AM1811">
        <v>-2.3475265910757801</v>
      </c>
      <c r="AN1811">
        <v>-1.495875838705705</v>
      </c>
      <c r="AO1811">
        <v>-1.0579394245350411</v>
      </c>
      <c r="AP1811">
        <v>-2.4367014647783192</v>
      </c>
      <c r="AQ1811">
        <v>-1.504711762138361</v>
      </c>
      <c r="AR1811">
        <v>-2.9513700058462899</v>
      </c>
      <c r="AS1811">
        <v>-0.1107304719182975</v>
      </c>
      <c r="AT1811">
        <v>-0.3697242972975856</v>
      </c>
      <c r="AU1811">
        <v>-2.5231872588966491</v>
      </c>
      <c r="AV1811">
        <v>0</v>
      </c>
      <c r="AW1811">
        <v>3</v>
      </c>
      <c r="AX1811" s="5" t="s">
        <v>59</v>
      </c>
      <c r="AY1811">
        <v>1</v>
      </c>
      <c r="AZ1811">
        <v>4</v>
      </c>
      <c r="BA1811">
        <v>0</v>
      </c>
      <c r="BB1811" s="6">
        <v>2</v>
      </c>
      <c r="BC1811" s="7">
        <f t="shared" si="144"/>
        <v>9</v>
      </c>
      <c r="BD1811" s="7">
        <f t="shared" si="140"/>
        <v>9</v>
      </c>
      <c r="BE1811">
        <f t="shared" si="141"/>
        <v>1</v>
      </c>
      <c r="BF1811">
        <f t="shared" si="142"/>
        <v>1</v>
      </c>
      <c r="BG1811">
        <f t="shared" si="143"/>
        <v>7</v>
      </c>
    </row>
    <row r="1812" spans="1:59" hidden="1" x14ac:dyDescent="0.2">
      <c r="A1812" s="2">
        <v>43380</v>
      </c>
      <c r="B1812">
        <v>-0.77908958295924335</v>
      </c>
      <c r="C1812">
        <v>-2.90529461754368E-2</v>
      </c>
      <c r="D1812">
        <v>3.685995740370434</v>
      </c>
      <c r="E1812">
        <v>2.4336616696996538</v>
      </c>
      <c r="F1812">
        <v>-0.8045731960612208</v>
      </c>
      <c r="G1812">
        <v>0.51455156700403959</v>
      </c>
      <c r="H1812">
        <v>0.22849524942940569</v>
      </c>
      <c r="I1812">
        <v>-0.1155352768141472</v>
      </c>
      <c r="J1812">
        <v>-0.37440066982905129</v>
      </c>
      <c r="K1812">
        <v>-0.28598969215396092</v>
      </c>
      <c r="L1812">
        <v>0.2481072968657593</v>
      </c>
      <c r="M1812">
        <v>-2.1627721267259759</v>
      </c>
      <c r="N1812">
        <v>-1.8326501151249579</v>
      </c>
      <c r="O1812">
        <v>-0.1551638734364704</v>
      </c>
      <c r="P1812">
        <v>-1.8403734981635009</v>
      </c>
      <c r="Q1812">
        <v>-1.945157722398078</v>
      </c>
      <c r="R1812">
        <v>0.1500733627056432</v>
      </c>
      <c r="S1812">
        <v>-2.010426883164532</v>
      </c>
      <c r="T1812">
        <v>-1.375648362813253</v>
      </c>
      <c r="U1812">
        <v>-0.45104803592661441</v>
      </c>
      <c r="V1812">
        <v>0.19133763939657619</v>
      </c>
      <c r="W1812">
        <v>-1.0592947036568989</v>
      </c>
      <c r="X1812">
        <v>0.82458782361176075</v>
      </c>
      <c r="Y1812">
        <v>-1.7801076166476111</v>
      </c>
      <c r="Z1812">
        <v>-0.2261123369850494</v>
      </c>
      <c r="AA1812">
        <v>-1.0186444039963201</v>
      </c>
      <c r="AB1812">
        <v>-3.1738025093677957E-2</v>
      </c>
      <c r="AC1812">
        <v>-2.087997613159724</v>
      </c>
      <c r="AD1812">
        <v>-1.171907503383613</v>
      </c>
      <c r="AE1812">
        <v>0.80611869650985724</v>
      </c>
      <c r="AF1812">
        <v>-1.33046313813345</v>
      </c>
      <c r="AG1812">
        <v>-1.4746981128606951</v>
      </c>
      <c r="AH1812">
        <v>-1.9782782842958451</v>
      </c>
      <c r="AI1812">
        <v>-1.484545708247289</v>
      </c>
      <c r="AJ1812">
        <v>-1.5079978612336991</v>
      </c>
      <c r="AK1812">
        <v>-1.726291179692909</v>
      </c>
      <c r="AL1812">
        <v>-2.2858053663257318</v>
      </c>
      <c r="AM1812">
        <v>-2.3805563913594789</v>
      </c>
      <c r="AN1812">
        <v>-2.1735392104154241</v>
      </c>
      <c r="AO1812">
        <v>-0.80946001099698428</v>
      </c>
      <c r="AP1812">
        <v>-1.676618142003335</v>
      </c>
      <c r="AQ1812">
        <v>-0.91504324363664613</v>
      </c>
      <c r="AR1812">
        <v>-2.46872168299006</v>
      </c>
      <c r="AS1812">
        <v>-4.1397267759310533E-2</v>
      </c>
      <c r="AT1812">
        <v>-0.34682985523517601</v>
      </c>
      <c r="AU1812">
        <v>1.514664007100947</v>
      </c>
      <c r="AV1812">
        <v>0</v>
      </c>
      <c r="AW1812">
        <v>3</v>
      </c>
      <c r="AX1812" s="5" t="s">
        <v>59</v>
      </c>
      <c r="AY1812">
        <v>1</v>
      </c>
      <c r="AZ1812">
        <v>3</v>
      </c>
      <c r="BA1812">
        <v>1</v>
      </c>
      <c r="BB1812" s="6">
        <v>2</v>
      </c>
      <c r="BC1812" s="7">
        <f t="shared" si="144"/>
        <v>9</v>
      </c>
      <c r="BD1812" s="7">
        <f t="shared" si="140"/>
        <v>9</v>
      </c>
      <c r="BE1812">
        <f t="shared" si="141"/>
        <v>1</v>
      </c>
      <c r="BF1812">
        <f t="shared" si="142"/>
        <v>1</v>
      </c>
      <c r="BG1812">
        <f t="shared" si="143"/>
        <v>7</v>
      </c>
    </row>
    <row r="1813" spans="1:59" hidden="1" x14ac:dyDescent="0.2">
      <c r="A1813" s="2">
        <v>43381</v>
      </c>
      <c r="B1813">
        <v>2.707138781204812</v>
      </c>
      <c r="C1813">
        <v>0.49629367264970442</v>
      </c>
      <c r="D1813">
        <v>5.4862208700174202</v>
      </c>
      <c r="E1813">
        <v>4.3332677796654577</v>
      </c>
      <c r="F1813">
        <v>2.6455657631187539</v>
      </c>
      <c r="G1813">
        <v>0.48002016076753379</v>
      </c>
      <c r="H1813">
        <v>0.22847133020331389</v>
      </c>
      <c r="I1813">
        <v>-0.1114472882830151</v>
      </c>
      <c r="J1813">
        <v>-0.37042882796695548</v>
      </c>
      <c r="K1813">
        <v>-0.28399152095851982</v>
      </c>
      <c r="L1813">
        <v>0.1835277352492834</v>
      </c>
      <c r="M1813">
        <v>-1.4031568803676771</v>
      </c>
      <c r="N1813">
        <v>-1.130128807159861</v>
      </c>
      <c r="O1813">
        <v>-0.92642155202000387</v>
      </c>
      <c r="P1813">
        <v>-1.7705315798444501</v>
      </c>
      <c r="Q1813">
        <v>1.4339120188678769</v>
      </c>
      <c r="R1813">
        <v>-9.7250781425945315E-2</v>
      </c>
      <c r="S1813">
        <v>-0.54456265715623342</v>
      </c>
      <c r="T1813">
        <v>0.27010467765459611</v>
      </c>
      <c r="U1813">
        <v>-1.974008727833563</v>
      </c>
      <c r="V1813">
        <v>0.47868010123166982</v>
      </c>
      <c r="W1813">
        <v>-1.0522224324206091</v>
      </c>
      <c r="X1813">
        <v>2.2441448670827162</v>
      </c>
      <c r="Y1813">
        <v>0.21113245110480541</v>
      </c>
      <c r="Z1813">
        <v>0.11630771670059829</v>
      </c>
      <c r="AA1813">
        <v>1.0972884642593821</v>
      </c>
      <c r="AB1813">
        <v>-3.1738025093677957E-2</v>
      </c>
      <c r="AC1813">
        <v>-0.91136832165685266</v>
      </c>
      <c r="AD1813">
        <v>-1.3615477403598599</v>
      </c>
      <c r="AE1813">
        <v>2.9228345916961258</v>
      </c>
      <c r="AF1813">
        <v>-1.577378108192725E-2</v>
      </c>
      <c r="AG1813">
        <v>-0.7657674542902686</v>
      </c>
      <c r="AH1813">
        <v>2.7941903268159112</v>
      </c>
      <c r="AI1813">
        <v>-1.4937820058871261</v>
      </c>
      <c r="AJ1813">
        <v>-1.562540163542631</v>
      </c>
      <c r="AK1813">
        <v>-0.27179867115191131</v>
      </c>
      <c r="AL1813">
        <v>0.31259906523831588</v>
      </c>
      <c r="AM1813">
        <v>0.90133559862012891</v>
      </c>
      <c r="AN1813">
        <v>-2.2333173207426351</v>
      </c>
      <c r="AO1813">
        <v>0.64626466173746056</v>
      </c>
      <c r="AP1813">
        <v>-1.62132675873642</v>
      </c>
      <c r="AQ1813">
        <v>-1.325893623239697</v>
      </c>
      <c r="AR1813">
        <v>2.486167228572282</v>
      </c>
      <c r="AS1813">
        <v>-3.9220063571055112E-2</v>
      </c>
      <c r="AT1813">
        <v>7.8274215289079754E-2</v>
      </c>
      <c r="AU1813">
        <v>2.265152875675521</v>
      </c>
      <c r="AV1813">
        <v>0</v>
      </c>
      <c r="AW1813">
        <v>3</v>
      </c>
      <c r="AX1813" s="5" t="s">
        <v>59</v>
      </c>
      <c r="AY1813">
        <v>1</v>
      </c>
      <c r="AZ1813">
        <v>1</v>
      </c>
      <c r="BA1813">
        <v>0</v>
      </c>
      <c r="BB1813" s="6">
        <v>2</v>
      </c>
      <c r="BC1813" s="7">
        <f t="shared" si="144"/>
        <v>9</v>
      </c>
      <c r="BD1813" s="7">
        <f t="shared" si="140"/>
        <v>9</v>
      </c>
      <c r="BE1813">
        <f t="shared" si="141"/>
        <v>1</v>
      </c>
      <c r="BF1813">
        <f t="shared" si="142"/>
        <v>1</v>
      </c>
      <c r="BG1813">
        <f t="shared" si="143"/>
        <v>7</v>
      </c>
    </row>
    <row r="1814" spans="1:59" hidden="1" x14ac:dyDescent="0.2">
      <c r="A1814" s="2">
        <v>43382</v>
      </c>
      <c r="B1814">
        <v>-6.5484876551517773E-2</v>
      </c>
      <c r="C1814">
        <v>-1.2083019817586671</v>
      </c>
      <c r="D1814">
        <v>-0.1078942011403853</v>
      </c>
      <c r="E1814">
        <v>9.1439873157169546E-2</v>
      </c>
      <c r="F1814">
        <v>-0.95614584774224887</v>
      </c>
      <c r="G1814">
        <v>0.44563600931756753</v>
      </c>
      <c r="H1814">
        <v>0.22844521747877511</v>
      </c>
      <c r="I1814">
        <v>-0.1073651733646362</v>
      </c>
      <c r="J1814">
        <v>-0.36646313098965633</v>
      </c>
      <c r="K1814">
        <v>-0.28198608211573412</v>
      </c>
      <c r="L1814">
        <v>3.0738114287729781</v>
      </c>
      <c r="M1814">
        <v>-2.1584733287978679</v>
      </c>
      <c r="N1814">
        <v>1.5403061068307129</v>
      </c>
      <c r="O1814">
        <v>-1.651663499448748</v>
      </c>
      <c r="P1814">
        <v>-2.0484377213353659</v>
      </c>
      <c r="Q1814">
        <v>-1.527051635705615</v>
      </c>
      <c r="R1814">
        <v>6.201070621755158E-2</v>
      </c>
      <c r="S1814">
        <v>-2.022789610046086</v>
      </c>
      <c r="T1814">
        <v>0.41898259084728001</v>
      </c>
      <c r="U1814">
        <v>-0.60147454015714996</v>
      </c>
      <c r="V1814">
        <v>0.20424991928251851</v>
      </c>
      <c r="W1814">
        <v>-2.849271548860866</v>
      </c>
      <c r="X1814">
        <v>0.1029564247810688</v>
      </c>
      <c r="Y1814">
        <v>-0.67037303032861273</v>
      </c>
      <c r="Z1814">
        <v>-0.25367994525262311</v>
      </c>
      <c r="AA1814">
        <v>-1.3183486260360919</v>
      </c>
      <c r="AB1814">
        <v>-3.1738025093677957E-2</v>
      </c>
      <c r="AC1814">
        <v>-2.2338907958903862</v>
      </c>
      <c r="AD1814">
        <v>-1.228840768594478</v>
      </c>
      <c r="AE1814">
        <v>-0.69150717820085739</v>
      </c>
      <c r="AF1814">
        <v>-0.39291907859586711</v>
      </c>
      <c r="AG1814">
        <v>-1.5433750127457431</v>
      </c>
      <c r="AH1814">
        <v>0.90037839026330613</v>
      </c>
      <c r="AI1814">
        <v>-0.48976833575789092</v>
      </c>
      <c r="AJ1814">
        <v>-1.982960960166019</v>
      </c>
      <c r="AK1814">
        <v>-2.0471791861401729</v>
      </c>
      <c r="AL1814">
        <v>-1.8051064237383341</v>
      </c>
      <c r="AM1814">
        <v>-1.74352416434661</v>
      </c>
      <c r="AN1814">
        <v>-2.327391983501141</v>
      </c>
      <c r="AO1814">
        <v>-0.78269738535888922</v>
      </c>
      <c r="AP1814">
        <v>-1.24022613997292</v>
      </c>
      <c r="AQ1814">
        <v>-1.1967091453103811</v>
      </c>
      <c r="AR1814">
        <v>-0.15059201985578791</v>
      </c>
      <c r="AS1814">
        <v>-5.6837414034882991</v>
      </c>
      <c r="AT1814">
        <v>-0.26185223349281661</v>
      </c>
      <c r="AU1814">
        <v>1.059071162086735</v>
      </c>
      <c r="AV1814">
        <v>0</v>
      </c>
      <c r="AW1814">
        <v>3</v>
      </c>
      <c r="AX1814" s="5" t="s">
        <v>59</v>
      </c>
      <c r="AY1814">
        <v>1</v>
      </c>
      <c r="AZ1814">
        <v>2</v>
      </c>
      <c r="BA1814">
        <v>1</v>
      </c>
      <c r="BB1814" s="6">
        <v>2</v>
      </c>
      <c r="BC1814" s="7">
        <f t="shared" si="144"/>
        <v>9</v>
      </c>
      <c r="BD1814" s="7">
        <f t="shared" si="140"/>
        <v>9</v>
      </c>
      <c r="BE1814">
        <f t="shared" si="141"/>
        <v>1</v>
      </c>
      <c r="BF1814">
        <f t="shared" si="142"/>
        <v>1</v>
      </c>
      <c r="BG1814">
        <f t="shared" si="143"/>
        <v>7</v>
      </c>
    </row>
    <row r="1815" spans="1:59" hidden="1" x14ac:dyDescent="0.2">
      <c r="A1815" s="2">
        <v>43383</v>
      </c>
      <c r="B1815">
        <v>-3.1666665283187161</v>
      </c>
      <c r="C1815">
        <v>-1.2400013336922691</v>
      </c>
      <c r="D1815">
        <v>-0.1079341003698663</v>
      </c>
      <c r="E1815">
        <v>-2.3055611906537692</v>
      </c>
      <c r="F1815">
        <v>-1.8913980941503361</v>
      </c>
      <c r="G1815">
        <v>2.497689211727014</v>
      </c>
      <c r="H1815">
        <v>1.3979258666432419</v>
      </c>
      <c r="I1815">
        <v>0.24623022184345891</v>
      </c>
      <c r="J1815">
        <v>0.37755182554148708</v>
      </c>
      <c r="K1815">
        <v>-0.60377554496784569</v>
      </c>
      <c r="L1815">
        <v>0.12015377032584409</v>
      </c>
      <c r="M1815">
        <v>-2.1591711590283742</v>
      </c>
      <c r="N1815">
        <v>-1.2033907752928279</v>
      </c>
      <c r="O1815">
        <v>-0.67502499901901525</v>
      </c>
      <c r="P1815">
        <v>-2.1132837940811542</v>
      </c>
      <c r="Q1815">
        <v>-1.9417742650000629</v>
      </c>
      <c r="R1815">
        <v>3.1589064749490282E-2</v>
      </c>
      <c r="S1815">
        <v>-2.01814156431971</v>
      </c>
      <c r="T1815">
        <v>-1.93273253516775</v>
      </c>
      <c r="U1815">
        <v>-1.968377152725644</v>
      </c>
      <c r="V1815">
        <v>-0.471476039678836</v>
      </c>
      <c r="W1815">
        <v>-1.213530351629925</v>
      </c>
      <c r="X1815">
        <v>-2.46108605314206</v>
      </c>
      <c r="Y1815">
        <v>-0.87654885230294921</v>
      </c>
      <c r="Z1815">
        <v>-0.1316649306821559</v>
      </c>
      <c r="AA1815">
        <v>-1.5349364643990091</v>
      </c>
      <c r="AB1815">
        <v>-3.1738025093677957E-2</v>
      </c>
      <c r="AC1815">
        <v>-2.0102114260006192</v>
      </c>
      <c r="AD1815">
        <v>-1.7078102659265599</v>
      </c>
      <c r="AE1815">
        <v>-3.2512443404315059</v>
      </c>
      <c r="AF1815">
        <v>-3.4118212492792379</v>
      </c>
      <c r="AG1815">
        <v>-1.039801546217983</v>
      </c>
      <c r="AH1815">
        <v>-2.5250105880111571</v>
      </c>
      <c r="AI1815">
        <v>-1.2010853042538601</v>
      </c>
      <c r="AJ1815">
        <v>-1.240539654671883</v>
      </c>
      <c r="AK1815">
        <v>-1.388077279002633</v>
      </c>
      <c r="AL1815">
        <v>-3.167537177047294</v>
      </c>
      <c r="AM1815">
        <v>-1.905664787117368</v>
      </c>
      <c r="AN1815">
        <v>-2.0812878983573091</v>
      </c>
      <c r="AO1815">
        <v>-0.98787111281777062</v>
      </c>
      <c r="AP1815">
        <v>-1.052657909978777</v>
      </c>
      <c r="AQ1815">
        <v>-1.0254527067957819</v>
      </c>
      <c r="AR1815">
        <v>-1.171136996531944</v>
      </c>
      <c r="AS1815">
        <v>-2.0313746849364311</v>
      </c>
      <c r="AT1815">
        <v>-0.34519675408284639</v>
      </c>
      <c r="AU1815">
        <v>-1.724980119657376</v>
      </c>
      <c r="AV1815">
        <v>0</v>
      </c>
      <c r="AW1815">
        <v>3</v>
      </c>
      <c r="AX1815" s="5" t="s">
        <v>59</v>
      </c>
      <c r="AY1815">
        <v>1</v>
      </c>
      <c r="AZ1815">
        <v>4</v>
      </c>
      <c r="BA1815">
        <v>0</v>
      </c>
      <c r="BB1815" s="6">
        <v>2</v>
      </c>
      <c r="BC1815" s="7">
        <f t="shared" si="144"/>
        <v>9</v>
      </c>
      <c r="BD1815" s="7">
        <f t="shared" si="140"/>
        <v>9</v>
      </c>
      <c r="BE1815">
        <f t="shared" si="141"/>
        <v>1</v>
      </c>
      <c r="BF1815">
        <f t="shared" si="142"/>
        <v>1</v>
      </c>
      <c r="BG1815">
        <f t="shared" si="143"/>
        <v>7</v>
      </c>
    </row>
    <row r="1816" spans="1:59" hidden="1" x14ac:dyDescent="0.2">
      <c r="A1816" s="2">
        <v>43386</v>
      </c>
      <c r="B1816">
        <v>-0.25458826649920913</v>
      </c>
      <c r="C1816">
        <v>9.4720076226961394E-2</v>
      </c>
      <c r="D1816">
        <v>-0.10797407333600841</v>
      </c>
      <c r="E1816">
        <v>-1.5729214791294519</v>
      </c>
      <c r="F1816">
        <v>-1.5736083713617599</v>
      </c>
      <c r="G1816">
        <v>0.30947632682175652</v>
      </c>
      <c r="H1816">
        <v>0.22831909953633009</v>
      </c>
      <c r="I1816">
        <v>-9.1098290875457205E-2</v>
      </c>
      <c r="J1816">
        <v>-0.35066300628940322</v>
      </c>
      <c r="K1816">
        <v>-0.27389299577737253</v>
      </c>
      <c r="L1816">
        <v>0.1200014248597419</v>
      </c>
      <c r="M1816">
        <v>-2.166816381000424</v>
      </c>
      <c r="N1816">
        <v>-1.1987682650287921</v>
      </c>
      <c r="O1816">
        <v>-1.666818127176054</v>
      </c>
      <c r="P1816">
        <v>-2.0835472415914129</v>
      </c>
      <c r="Q1816">
        <v>-1.946838821470223</v>
      </c>
      <c r="R1816">
        <v>6.7341839054903624E-2</v>
      </c>
      <c r="S1816">
        <v>-0.56899850134010999</v>
      </c>
      <c r="T1816">
        <v>-1.628959803963314</v>
      </c>
      <c r="U1816">
        <v>-0.16933378215894501</v>
      </c>
      <c r="V1816">
        <v>-0.1222743045629588</v>
      </c>
      <c r="W1816">
        <v>-0.54526876455705386</v>
      </c>
      <c r="X1816">
        <v>0.63638460669624963</v>
      </c>
      <c r="Y1816">
        <v>-0.63970090158830839</v>
      </c>
      <c r="Z1816">
        <v>-6.1483661594734333E-2</v>
      </c>
      <c r="AA1816">
        <v>-1.534069716145231</v>
      </c>
      <c r="AB1816">
        <v>-3.1738025093677957E-2</v>
      </c>
      <c r="AC1816">
        <v>-1.4359573565108339</v>
      </c>
      <c r="AD1816">
        <v>-0.92868684392018586</v>
      </c>
      <c r="AE1816">
        <v>-1.1638745168927189</v>
      </c>
      <c r="AF1816">
        <v>-0.23164946960847599</v>
      </c>
      <c r="AG1816">
        <v>-0.51768662759614825</v>
      </c>
      <c r="AH1816">
        <v>0.49237303015653799</v>
      </c>
      <c r="AI1816">
        <v>-0.17389188508326309</v>
      </c>
      <c r="AJ1816">
        <v>-0.22272983905865859</v>
      </c>
      <c r="AK1816">
        <v>-1.451282439742799</v>
      </c>
      <c r="AL1816">
        <v>-1.564019691019034</v>
      </c>
      <c r="AM1816">
        <v>-0.8183775249376164</v>
      </c>
      <c r="AN1816">
        <v>-2.093192891007118</v>
      </c>
      <c r="AO1816">
        <v>-0.26620684767139319</v>
      </c>
      <c r="AP1816">
        <v>-0.429803307821231</v>
      </c>
      <c r="AQ1816">
        <v>-0.90838909606744489</v>
      </c>
      <c r="AR1816">
        <v>-0.39322511490744289</v>
      </c>
      <c r="AS1816">
        <v>-1.911566728312911</v>
      </c>
      <c r="AT1816">
        <v>-0.1455649330050208</v>
      </c>
      <c r="AU1816">
        <v>0.38615744824395198</v>
      </c>
      <c r="AV1816">
        <v>0</v>
      </c>
      <c r="AW1816">
        <v>3</v>
      </c>
      <c r="AX1816" s="5" t="s">
        <v>59</v>
      </c>
      <c r="AY1816">
        <v>1</v>
      </c>
      <c r="AZ1816">
        <v>3</v>
      </c>
      <c r="BA1816">
        <v>1</v>
      </c>
      <c r="BB1816" s="6">
        <v>2</v>
      </c>
      <c r="BC1816" s="7">
        <f t="shared" si="144"/>
        <v>9</v>
      </c>
      <c r="BD1816" s="7">
        <f t="shared" si="140"/>
        <v>9</v>
      </c>
      <c r="BE1816">
        <f t="shared" si="141"/>
        <v>1</v>
      </c>
      <c r="BF1816">
        <f t="shared" si="142"/>
        <v>1</v>
      </c>
      <c r="BG1816">
        <f t="shared" si="143"/>
        <v>7</v>
      </c>
    </row>
    <row r="1817" spans="1:59" hidden="1" x14ac:dyDescent="0.2">
      <c r="A1817" s="2">
        <v>43387</v>
      </c>
      <c r="B1817">
        <v>2.769106801819667</v>
      </c>
      <c r="C1817">
        <v>9.4575011535770359E-2</v>
      </c>
      <c r="D1817">
        <v>-0.10801412024357521</v>
      </c>
      <c r="E1817">
        <v>1.332002517380364</v>
      </c>
      <c r="F1817">
        <v>1.253016248517596</v>
      </c>
      <c r="G1817">
        <v>0.27575724709192678</v>
      </c>
      <c r="H1817">
        <v>0.22828221978386931</v>
      </c>
      <c r="I1817">
        <v>-8.704766832253942E-2</v>
      </c>
      <c r="J1817">
        <v>-0.3467289414601652</v>
      </c>
      <c r="K1817">
        <v>-0.27185223626280303</v>
      </c>
      <c r="L1817">
        <v>7.1136469228115215E-2</v>
      </c>
      <c r="M1817">
        <v>2.8205577845141141</v>
      </c>
      <c r="N1817">
        <v>-1.8949785948762541</v>
      </c>
      <c r="O1817">
        <v>1.7774859227124651</v>
      </c>
      <c r="P1817">
        <v>0.30450399641752862</v>
      </c>
      <c r="Q1817">
        <v>1.362479686505399</v>
      </c>
      <c r="R1817">
        <v>0.31312208664995428</v>
      </c>
      <c r="S1817">
        <v>0.83775586134589686</v>
      </c>
      <c r="T1817">
        <v>0.97862257040108447</v>
      </c>
      <c r="U1817">
        <v>-0.39766905790452661</v>
      </c>
      <c r="V1817">
        <v>0.32129170691794862</v>
      </c>
      <c r="W1817">
        <v>-4.6192697917075671</v>
      </c>
      <c r="X1817">
        <v>2.0358007014230282</v>
      </c>
      <c r="Y1817">
        <v>0.1044586099608623</v>
      </c>
      <c r="Z1817">
        <v>0.1582485318381959</v>
      </c>
      <c r="AA1817">
        <v>1.306002656648241</v>
      </c>
      <c r="AB1817">
        <v>-3.1738025093677957E-2</v>
      </c>
      <c r="AC1817">
        <v>1.978229074654454</v>
      </c>
      <c r="AD1817">
        <v>-0.64446545061168725</v>
      </c>
      <c r="AE1817">
        <v>2.9845839858543868</v>
      </c>
      <c r="AF1817">
        <v>-0.64873744552061674</v>
      </c>
      <c r="AG1817">
        <v>0.41335170098525709</v>
      </c>
      <c r="AH1817">
        <v>2.638954323503905</v>
      </c>
      <c r="AI1817">
        <v>-0.84396562635554839</v>
      </c>
      <c r="AJ1817">
        <v>-1.0252261271101299</v>
      </c>
      <c r="AK1817">
        <v>-1.0810925963032181</v>
      </c>
      <c r="AL1817">
        <v>1.3005427259902651</v>
      </c>
      <c r="AM1817">
        <v>1.271314646516766</v>
      </c>
      <c r="AN1817">
        <v>2.614325637501639</v>
      </c>
      <c r="AO1817">
        <v>0.88234275867624357</v>
      </c>
      <c r="AP1817">
        <v>-1.7536043725266279</v>
      </c>
      <c r="AQ1817">
        <v>-0.53696179571776892</v>
      </c>
      <c r="AR1817">
        <v>3.057330410487217</v>
      </c>
      <c r="AS1817">
        <v>2.057149816305345</v>
      </c>
      <c r="AT1817">
        <v>0.17999340358059479</v>
      </c>
      <c r="AU1817">
        <v>2.032906706959277</v>
      </c>
      <c r="AV1817">
        <v>0</v>
      </c>
      <c r="AW1817">
        <v>3</v>
      </c>
      <c r="AX1817" s="5" t="s">
        <v>59</v>
      </c>
      <c r="AY1817">
        <v>1</v>
      </c>
      <c r="AZ1817">
        <v>1</v>
      </c>
      <c r="BA1817">
        <v>0</v>
      </c>
      <c r="BB1817" s="6">
        <v>2</v>
      </c>
      <c r="BC1817" s="7">
        <f t="shared" si="144"/>
        <v>9</v>
      </c>
      <c r="BD1817" s="7">
        <f t="shared" si="140"/>
        <v>9</v>
      </c>
      <c r="BE1817">
        <f t="shared" si="141"/>
        <v>1</v>
      </c>
      <c r="BF1817">
        <f t="shared" si="142"/>
        <v>1</v>
      </c>
      <c r="BG1817">
        <f t="shared" si="143"/>
        <v>7</v>
      </c>
    </row>
    <row r="1818" spans="1:59" hidden="1" x14ac:dyDescent="0.2">
      <c r="A1818" s="2">
        <v>43388</v>
      </c>
      <c r="B1818">
        <v>0.95448015162813626</v>
      </c>
      <c r="C1818">
        <v>0.32583415058599718</v>
      </c>
      <c r="D1818">
        <v>-0.1080542412981625</v>
      </c>
      <c r="E1818">
        <v>0.38804936182865801</v>
      </c>
      <c r="F1818">
        <v>0.30389807334073232</v>
      </c>
      <c r="G1818">
        <v>0.24215734143574691</v>
      </c>
      <c r="H1818">
        <v>0.22824322632779301</v>
      </c>
      <c r="I1818">
        <v>-8.30037638235335E-2</v>
      </c>
      <c r="J1818">
        <v>-0.34280138214612682</v>
      </c>
      <c r="K1818">
        <v>-0.2698046228487459</v>
      </c>
      <c r="L1818">
        <v>-0.32801139802964802</v>
      </c>
      <c r="M1818">
        <v>0.61383414998717456</v>
      </c>
      <c r="N1818">
        <v>0.31456676165344699</v>
      </c>
      <c r="O1818">
        <v>1.80762669188155</v>
      </c>
      <c r="P1818">
        <v>1.119214542178705</v>
      </c>
      <c r="Q1818">
        <v>1.5368608190692941</v>
      </c>
      <c r="R1818">
        <v>-9.4717196644723348E-2</v>
      </c>
      <c r="S1818">
        <v>1.7799193094857211</v>
      </c>
      <c r="T1818">
        <v>1.908789757879281</v>
      </c>
      <c r="U1818">
        <v>-0.13873003808958009</v>
      </c>
      <c r="V1818">
        <v>-4.1355873305004537E-5</v>
      </c>
      <c r="W1818">
        <v>2.0405431674988521</v>
      </c>
      <c r="X1818">
        <v>0.51000122235196765</v>
      </c>
      <c r="Y1818">
        <v>0.94125165962041391</v>
      </c>
      <c r="Z1818">
        <v>0.1013748629884976</v>
      </c>
      <c r="AA1818">
        <v>0.3105561845372416</v>
      </c>
      <c r="AB1818">
        <v>-3.1738025093677957E-2</v>
      </c>
      <c r="AC1818">
        <v>1.8866384363589519</v>
      </c>
      <c r="AD1818">
        <v>0.79928870903640659</v>
      </c>
      <c r="AE1818">
        <v>0.56074695536285735</v>
      </c>
      <c r="AF1818">
        <v>-0.60161696960271271</v>
      </c>
      <c r="AG1818">
        <v>1.320850414752627</v>
      </c>
      <c r="AH1818">
        <v>1.11476780237261</v>
      </c>
      <c r="AI1818">
        <v>-0.42040560566140422</v>
      </c>
      <c r="AJ1818">
        <v>-0.64952190352193695</v>
      </c>
      <c r="AK1818">
        <v>0.70738559966992887</v>
      </c>
      <c r="AL1818">
        <v>0.13783701691756711</v>
      </c>
      <c r="AM1818">
        <v>0.90747878119869807</v>
      </c>
      <c r="AN1818">
        <v>1.928579420214223</v>
      </c>
      <c r="AO1818">
        <v>0.91559281788770075</v>
      </c>
      <c r="AP1818">
        <v>-0.50879304826364002</v>
      </c>
      <c r="AQ1818">
        <v>-0.33210218514097878</v>
      </c>
      <c r="AR1818">
        <v>1.2218905195987511</v>
      </c>
      <c r="AS1818">
        <v>1.6811222164533961</v>
      </c>
      <c r="AT1818">
        <v>0.10909621366337111</v>
      </c>
      <c r="AU1818">
        <v>-0.20016159488293639</v>
      </c>
      <c r="AV1818">
        <v>0</v>
      </c>
      <c r="AW1818">
        <v>3</v>
      </c>
      <c r="AX1818" s="5" t="s">
        <v>59</v>
      </c>
      <c r="AY1818">
        <v>1</v>
      </c>
      <c r="AZ1818">
        <v>1</v>
      </c>
      <c r="BA1818">
        <v>0</v>
      </c>
      <c r="BB1818" s="6">
        <v>2</v>
      </c>
      <c r="BC1818" s="7">
        <f t="shared" si="144"/>
        <v>9</v>
      </c>
      <c r="BD1818" s="7">
        <f t="shared" si="140"/>
        <v>9</v>
      </c>
      <c r="BE1818">
        <f t="shared" si="141"/>
        <v>1</v>
      </c>
      <c r="BF1818">
        <f t="shared" si="142"/>
        <v>1</v>
      </c>
      <c r="BG1818">
        <f t="shared" si="143"/>
        <v>7</v>
      </c>
    </row>
    <row r="1819" spans="1:59" hidden="1" x14ac:dyDescent="0.2">
      <c r="A1819" s="2">
        <v>43389</v>
      </c>
      <c r="B1819">
        <v>-0.1022136144242155</v>
      </c>
      <c r="C1819">
        <v>-0.59049166300039591</v>
      </c>
      <c r="D1819">
        <v>-0.1080944367056992</v>
      </c>
      <c r="E1819">
        <v>-1.315781355009362</v>
      </c>
      <c r="F1819">
        <v>-1.0003522984432121</v>
      </c>
      <c r="G1819">
        <v>0.2086721194107766</v>
      </c>
      <c r="H1819">
        <v>0.22820213226864469</v>
      </c>
      <c r="I1819">
        <v>-7.8966715404809679E-2</v>
      </c>
      <c r="J1819">
        <v>-0.33888038722688962</v>
      </c>
      <c r="K1819">
        <v>-0.26775022782715208</v>
      </c>
      <c r="L1819">
        <v>0.239871642130605</v>
      </c>
      <c r="M1819">
        <v>-0.51327916722673839</v>
      </c>
      <c r="N1819">
        <v>0.6343558783606974</v>
      </c>
      <c r="O1819">
        <v>-4.6881057624133138E-2</v>
      </c>
      <c r="P1819">
        <v>-1.236535712602046</v>
      </c>
      <c r="Q1819">
        <v>-1.4309408239844461</v>
      </c>
      <c r="R1819">
        <v>-0.1030104017779214</v>
      </c>
      <c r="S1819">
        <v>1.2379155360471319</v>
      </c>
      <c r="T1819">
        <v>-0.37388410873815819</v>
      </c>
      <c r="U1819">
        <v>-1.577991870821233</v>
      </c>
      <c r="V1819">
        <v>0.10767228495292</v>
      </c>
      <c r="W1819">
        <v>0.95067433536601997</v>
      </c>
      <c r="X1819">
        <v>-0.91596755897412596</v>
      </c>
      <c r="Y1819">
        <v>-0.69608475676431392</v>
      </c>
      <c r="Z1819">
        <v>-0.24872410305273901</v>
      </c>
      <c r="AA1819">
        <v>-1.4773152499798461</v>
      </c>
      <c r="AB1819">
        <v>-3.1738025093677957E-2</v>
      </c>
      <c r="AC1819">
        <v>-0.67891346251484397</v>
      </c>
      <c r="AD1819">
        <v>-0.69111925186401779</v>
      </c>
      <c r="AE1819">
        <v>-0.65099435668947292</v>
      </c>
      <c r="AF1819">
        <v>-0.34441158301332758</v>
      </c>
      <c r="AG1819">
        <v>7.0187421275876655E-2</v>
      </c>
      <c r="AH1819">
        <v>0.17543075120160689</v>
      </c>
      <c r="AI1819">
        <v>-0.96159427445899093</v>
      </c>
      <c r="AJ1819">
        <v>-2.602567912334929</v>
      </c>
      <c r="AK1819">
        <v>-1.5128716113373291</v>
      </c>
      <c r="AL1819">
        <v>-1.2186415544419069</v>
      </c>
      <c r="AM1819">
        <v>-0.71415310636928864</v>
      </c>
      <c r="AN1819">
        <v>-1.82311896567031</v>
      </c>
      <c r="AO1819">
        <v>-5.8238805932826272E-2</v>
      </c>
      <c r="AP1819">
        <v>-1.742255268469209</v>
      </c>
      <c r="AQ1819">
        <v>-4.2857117497707806</v>
      </c>
      <c r="AR1819">
        <v>0.58772545451102742</v>
      </c>
      <c r="AS1819">
        <v>1.5968184961536891</v>
      </c>
      <c r="AT1819">
        <v>-0.1397677655810701</v>
      </c>
      <c r="AU1819">
        <v>-5.0593650296182999E-2</v>
      </c>
      <c r="AV1819">
        <v>0</v>
      </c>
      <c r="AW1819">
        <v>2</v>
      </c>
      <c r="AX1819" s="5" t="s">
        <v>59</v>
      </c>
      <c r="AY1819">
        <v>1</v>
      </c>
      <c r="AZ1819">
        <v>1</v>
      </c>
      <c r="BA1819">
        <v>0</v>
      </c>
      <c r="BB1819" s="6">
        <v>2</v>
      </c>
      <c r="BC1819" s="7">
        <f t="shared" si="144"/>
        <v>9</v>
      </c>
      <c r="BD1819" s="7">
        <f t="shared" si="140"/>
        <v>9</v>
      </c>
      <c r="BE1819">
        <f t="shared" si="141"/>
        <v>1</v>
      </c>
      <c r="BF1819">
        <f t="shared" si="142"/>
        <v>1</v>
      </c>
      <c r="BG1819">
        <f t="shared" si="143"/>
        <v>7</v>
      </c>
    </row>
    <row r="1820" spans="1:59" hidden="1" x14ac:dyDescent="0.2">
      <c r="A1820" s="2">
        <v>43390</v>
      </c>
      <c r="B1820">
        <v>2.580440979611812</v>
      </c>
      <c r="C1820">
        <v>-0.16905552770402971</v>
      </c>
      <c r="D1820">
        <v>-0.1081347066727799</v>
      </c>
      <c r="E1820">
        <v>-1.650423074440095</v>
      </c>
      <c r="F1820">
        <v>-1.595521000939641</v>
      </c>
      <c r="G1820">
        <v>1.791871086983055</v>
      </c>
      <c r="H1820">
        <v>1.397107646093984</v>
      </c>
      <c r="I1820">
        <v>0.33114545345901908</v>
      </c>
      <c r="J1820">
        <v>0.46002768667053823</v>
      </c>
      <c r="K1820">
        <v>-0.56077920543607007</v>
      </c>
      <c r="L1820">
        <v>-0.24379057684370639</v>
      </c>
      <c r="M1820">
        <v>1.1243750063384299</v>
      </c>
      <c r="N1820">
        <v>-1.4641529939190661</v>
      </c>
      <c r="O1820">
        <v>-4.6881057624133138E-2</v>
      </c>
      <c r="P1820">
        <v>1.241969297819848</v>
      </c>
      <c r="Q1820">
        <v>1.43360616379799</v>
      </c>
      <c r="R1820">
        <v>0.1869644303126469</v>
      </c>
      <c r="S1820">
        <v>0.95488878543239097</v>
      </c>
      <c r="T1820">
        <v>1.2249669776115459</v>
      </c>
      <c r="U1820">
        <v>0.14750669790620069</v>
      </c>
      <c r="V1820">
        <v>0.43071416186864903</v>
      </c>
      <c r="W1820">
        <v>2.3746117950499608</v>
      </c>
      <c r="X1820">
        <v>1.754396949293006</v>
      </c>
      <c r="Y1820">
        <v>2.3608242975977238</v>
      </c>
      <c r="Z1820">
        <v>5.152187114900237E-2</v>
      </c>
      <c r="AA1820">
        <v>1.128071511403657</v>
      </c>
      <c r="AB1820">
        <v>-3.1738025093677957E-2</v>
      </c>
      <c r="AC1820">
        <v>2.0405994972163062</v>
      </c>
      <c r="AD1820">
        <v>1.774171620467661</v>
      </c>
      <c r="AE1820">
        <v>2.501936395684444</v>
      </c>
      <c r="AF1820">
        <v>-0.2669558691476302</v>
      </c>
      <c r="AG1820">
        <v>0.26589634007858182</v>
      </c>
      <c r="AH1820">
        <v>1.951464099086494</v>
      </c>
      <c r="AI1820">
        <v>-0.3730800850337363</v>
      </c>
      <c r="AJ1820">
        <v>0.96727682987892172</v>
      </c>
      <c r="AK1820">
        <v>2.652360831450403</v>
      </c>
      <c r="AL1820">
        <v>2.0283851422136978</v>
      </c>
      <c r="AM1820">
        <v>2.2416575993193968</v>
      </c>
      <c r="AN1820">
        <v>1.740946121929726</v>
      </c>
      <c r="AO1820">
        <v>4.728679565286705E-3</v>
      </c>
      <c r="AP1820">
        <v>1.4562884156052951</v>
      </c>
      <c r="AQ1820">
        <v>0.54300298806841119</v>
      </c>
      <c r="AR1820">
        <v>1.199786647320052</v>
      </c>
      <c r="AS1820">
        <v>2.0105427281938271</v>
      </c>
      <c r="AT1820">
        <v>0.3273951664250484</v>
      </c>
      <c r="AU1820">
        <v>1.4230855361643371</v>
      </c>
      <c r="AV1820">
        <v>0</v>
      </c>
      <c r="AW1820">
        <v>2</v>
      </c>
      <c r="AX1820" s="5" t="s">
        <v>59</v>
      </c>
      <c r="AY1820">
        <v>1</v>
      </c>
      <c r="AZ1820">
        <v>1</v>
      </c>
      <c r="BA1820">
        <v>0</v>
      </c>
      <c r="BB1820" s="6">
        <v>2</v>
      </c>
      <c r="BC1820" s="7">
        <f t="shared" si="144"/>
        <v>9</v>
      </c>
      <c r="BD1820" s="7">
        <f t="shared" si="140"/>
        <v>9</v>
      </c>
      <c r="BE1820">
        <f t="shared" si="141"/>
        <v>1</v>
      </c>
      <c r="BF1820">
        <f t="shared" si="142"/>
        <v>1</v>
      </c>
      <c r="BG1820">
        <f t="shared" si="143"/>
        <v>7</v>
      </c>
    </row>
    <row r="1821" spans="1:59" hidden="1" x14ac:dyDescent="0.2">
      <c r="A1821" s="2">
        <v>43393</v>
      </c>
      <c r="B1821">
        <v>0.26110869274224308</v>
      </c>
      <c r="C1821">
        <v>3.2142117309728678E-2</v>
      </c>
      <c r="D1821">
        <v>-0.1081750514074976</v>
      </c>
      <c r="E1821">
        <v>1.4734447974008971</v>
      </c>
      <c r="F1821">
        <v>1.460868881757087</v>
      </c>
      <c r="G1821">
        <v>7.5789909786302886E-2</v>
      </c>
      <c r="H1821">
        <v>0.22801701011637379</v>
      </c>
      <c r="I1821">
        <v>-6.2889814291003654E-2</v>
      </c>
      <c r="J1821">
        <v>-0.32326321605457919</v>
      </c>
      <c r="K1821">
        <v>-0.25946631023774352</v>
      </c>
      <c r="L1821">
        <v>-0.24430033752068631</v>
      </c>
      <c r="M1821">
        <v>0.87892460878147338</v>
      </c>
      <c r="N1821">
        <v>1.0848660390079929</v>
      </c>
      <c r="O1821">
        <v>4.4378074774786587</v>
      </c>
      <c r="P1821">
        <v>1.041064548063106</v>
      </c>
      <c r="Q1821">
        <v>-1.304917624689657</v>
      </c>
      <c r="R1821">
        <v>7.1774915855178228E-2</v>
      </c>
      <c r="S1821">
        <v>-0.90726975964056733</v>
      </c>
      <c r="T1821">
        <v>0.28280849222946108</v>
      </c>
      <c r="U1821">
        <v>0.2141059898156408</v>
      </c>
      <c r="V1821">
        <v>0.1008840122158185</v>
      </c>
      <c r="W1821">
        <v>-1.551676895210331</v>
      </c>
      <c r="X1821">
        <v>-0.1616409879122935</v>
      </c>
      <c r="Y1821">
        <v>-0.52361773197000605</v>
      </c>
      <c r="Z1821">
        <v>-0.2791014114524269</v>
      </c>
      <c r="AA1821">
        <v>0.42326713125031151</v>
      </c>
      <c r="AB1821">
        <v>-3.1738025093677957E-2</v>
      </c>
      <c r="AC1821">
        <v>-0.32712291279556471</v>
      </c>
      <c r="AD1821">
        <v>0.669115347843943</v>
      </c>
      <c r="AE1821">
        <v>0.2657773063989684</v>
      </c>
      <c r="AF1821">
        <v>-1.3977403737476879</v>
      </c>
      <c r="AG1821">
        <v>-1.162013099741618</v>
      </c>
      <c r="AH1821">
        <v>0.80410860287081132</v>
      </c>
      <c r="AI1821">
        <v>-1.8061346141108421</v>
      </c>
      <c r="AJ1821">
        <v>-1.1546245490522431</v>
      </c>
      <c r="AK1821">
        <v>0.1473750318230552</v>
      </c>
      <c r="AL1821">
        <v>0.58070084406396327</v>
      </c>
      <c r="AM1821">
        <v>0.35650410615872569</v>
      </c>
      <c r="AN1821">
        <v>-0.4784892723355309</v>
      </c>
      <c r="AO1821">
        <v>1.6220396329837119</v>
      </c>
      <c r="AP1821">
        <v>1.7447984832442189</v>
      </c>
      <c r="AQ1821">
        <v>-3.1789045460143539</v>
      </c>
      <c r="AR1821">
        <v>-0.91442999209850351</v>
      </c>
      <c r="AS1821">
        <v>1.574368084592779</v>
      </c>
      <c r="AT1821">
        <v>7.1871428447810637E-2</v>
      </c>
      <c r="AU1821">
        <v>-0.66448444553837138</v>
      </c>
      <c r="AV1821">
        <v>0</v>
      </c>
      <c r="AW1821">
        <v>2</v>
      </c>
      <c r="AX1821" s="5" t="s">
        <v>59</v>
      </c>
      <c r="AY1821">
        <v>1</v>
      </c>
      <c r="AZ1821">
        <v>2</v>
      </c>
      <c r="BA1821">
        <v>1</v>
      </c>
      <c r="BB1821" s="6">
        <v>0</v>
      </c>
      <c r="BC1821" s="7">
        <f t="shared" si="144"/>
        <v>1</v>
      </c>
      <c r="BD1821" s="7">
        <f t="shared" si="140"/>
        <v>1</v>
      </c>
      <c r="BE1821">
        <f t="shared" si="141"/>
        <v>1</v>
      </c>
      <c r="BF1821">
        <f t="shared" si="142"/>
        <v>1</v>
      </c>
      <c r="BG1821">
        <f t="shared" si="143"/>
        <v>1</v>
      </c>
    </row>
    <row r="1822" spans="1:59" hidden="1" x14ac:dyDescent="0.2">
      <c r="A1822" s="2">
        <v>43394</v>
      </c>
      <c r="B1822">
        <v>-0.93909680285035124</v>
      </c>
      <c r="C1822">
        <v>3.2132913189908179E-2</v>
      </c>
      <c r="D1822">
        <v>-0.10821547111811169</v>
      </c>
      <c r="E1822">
        <v>-0.29486412955109648</v>
      </c>
      <c r="F1822">
        <v>-6.7326059591276785E-2</v>
      </c>
      <c r="G1822">
        <v>4.281237206589867E-2</v>
      </c>
      <c r="H1822">
        <v>0.22796560763602711</v>
      </c>
      <c r="I1822">
        <v>-5.8889087681628913E-2</v>
      </c>
      <c r="J1822">
        <v>-0.31937591334015081</v>
      </c>
      <c r="K1822">
        <v>-0.25737912418780962</v>
      </c>
      <c r="L1822">
        <v>1.072170474370203</v>
      </c>
      <c r="M1822">
        <v>1.2879191372628691</v>
      </c>
      <c r="N1822">
        <v>1.564988220152038</v>
      </c>
      <c r="O1822">
        <v>-1.655848492602211</v>
      </c>
      <c r="P1822">
        <v>0.58752990320717835</v>
      </c>
      <c r="Q1822">
        <v>-1.8607134303586039</v>
      </c>
      <c r="R1822">
        <v>-0.1030104017779214</v>
      </c>
      <c r="S1822">
        <v>-1.952071565675118</v>
      </c>
      <c r="T1822">
        <v>-1.40490098088939</v>
      </c>
      <c r="U1822">
        <v>-1.0364457905657951</v>
      </c>
      <c r="V1822">
        <v>-0.2563415693824706</v>
      </c>
      <c r="W1822">
        <v>-2.4557580701336041</v>
      </c>
      <c r="X1822">
        <v>-0.77252280948976371</v>
      </c>
      <c r="Y1822">
        <v>-1.3421693043316609</v>
      </c>
      <c r="Z1822">
        <v>-0.14387211045297121</v>
      </c>
      <c r="AA1822">
        <v>-0.63143178184926307</v>
      </c>
      <c r="AB1822">
        <v>-3.1738025093677957E-2</v>
      </c>
      <c r="AC1822">
        <v>-2.5704307883595372</v>
      </c>
      <c r="AD1822">
        <v>-0.22469593914972791</v>
      </c>
      <c r="AE1822">
        <v>-1.096981253716653</v>
      </c>
      <c r="AF1822">
        <v>-1.3687465653180211</v>
      </c>
      <c r="AG1822">
        <v>-0.62437484667667931</v>
      </c>
      <c r="AH1822">
        <v>1.070594419077862</v>
      </c>
      <c r="AI1822">
        <v>-0.36542778405448001</v>
      </c>
      <c r="AJ1822">
        <v>-1.3025335203323869</v>
      </c>
      <c r="AK1822">
        <v>-1.122490864316523</v>
      </c>
      <c r="AL1822">
        <v>-1.101469962747631</v>
      </c>
      <c r="AM1822">
        <v>-3.2224478839101822</v>
      </c>
      <c r="AN1822">
        <v>-2.0590198233163441</v>
      </c>
      <c r="AO1822">
        <v>0.75889830616282417</v>
      </c>
      <c r="AP1822">
        <v>-0.53515345114105095</v>
      </c>
      <c r="AQ1822">
        <v>-0.61241106367976539</v>
      </c>
      <c r="AR1822">
        <v>-1.073371630701178</v>
      </c>
      <c r="AS1822">
        <v>2.1253453441147551E-2</v>
      </c>
      <c r="AT1822">
        <v>-0.39995200596785158</v>
      </c>
      <c r="AU1822">
        <v>-1.292920521352277</v>
      </c>
      <c r="AV1822">
        <v>0</v>
      </c>
      <c r="AW1822">
        <v>2</v>
      </c>
      <c r="AX1822" s="5" t="s">
        <v>59</v>
      </c>
      <c r="AY1822">
        <v>1</v>
      </c>
      <c r="AZ1822">
        <v>4</v>
      </c>
      <c r="BA1822">
        <v>0</v>
      </c>
      <c r="BB1822" s="6">
        <v>0</v>
      </c>
      <c r="BC1822" s="7">
        <f t="shared" si="144"/>
        <v>1</v>
      </c>
      <c r="BD1822" s="7">
        <f t="shared" si="140"/>
        <v>1</v>
      </c>
      <c r="BE1822">
        <f t="shared" si="141"/>
        <v>1</v>
      </c>
      <c r="BF1822">
        <f t="shared" si="142"/>
        <v>1</v>
      </c>
      <c r="BG1822">
        <f t="shared" si="143"/>
        <v>1</v>
      </c>
    </row>
    <row r="1823" spans="1:59" hidden="1" x14ac:dyDescent="0.2">
      <c r="A1823" s="2">
        <v>43395</v>
      </c>
      <c r="B1823">
        <v>-1.332878103572722</v>
      </c>
      <c r="C1823">
        <v>-2.2911660354682928</v>
      </c>
      <c r="D1823">
        <v>-0.1082559660138805</v>
      </c>
      <c r="E1823">
        <v>-0.74635569046017491</v>
      </c>
      <c r="F1823">
        <v>-0.63520181946774845</v>
      </c>
      <c r="G1823">
        <v>-4.5281655272096888</v>
      </c>
      <c r="H1823">
        <v>1.535650797634694</v>
      </c>
      <c r="I1823">
        <v>1.1488695147852781</v>
      </c>
      <c r="J1823">
        <v>0.15970212865198519</v>
      </c>
      <c r="K1823">
        <v>-0.39343225747598748</v>
      </c>
      <c r="L1823">
        <v>-0.5033910129355833</v>
      </c>
      <c r="M1823">
        <v>0.1676707089061065</v>
      </c>
      <c r="N1823">
        <v>1.4696115295722509</v>
      </c>
      <c r="O1823">
        <v>-1.955654127658272</v>
      </c>
      <c r="P1823">
        <v>-1.0814216214896459</v>
      </c>
      <c r="Q1823">
        <v>-1.876558796703359</v>
      </c>
      <c r="R1823">
        <v>-0.1030104017779214</v>
      </c>
      <c r="S1823">
        <v>-1.905204109205592</v>
      </c>
      <c r="T1823">
        <v>-2.0498818427735319</v>
      </c>
      <c r="U1823">
        <v>-0.92923485446078713</v>
      </c>
      <c r="V1823">
        <v>-9.0866937089551555E-2</v>
      </c>
      <c r="W1823">
        <v>-2.7545857770757691</v>
      </c>
      <c r="X1823">
        <v>-1.759552685901181</v>
      </c>
      <c r="Y1823">
        <v>-2.532940618407356</v>
      </c>
      <c r="Z1823">
        <v>-0.29426215865451483</v>
      </c>
      <c r="AA1823">
        <v>-5.3028081545958387E-2</v>
      </c>
      <c r="AB1823">
        <v>-3.1738025093677957E-2</v>
      </c>
      <c r="AC1823">
        <v>-2.1770594474495328</v>
      </c>
      <c r="AD1823">
        <v>-1.875743280009895</v>
      </c>
      <c r="AE1823">
        <v>-0.77428441720132857</v>
      </c>
      <c r="AF1823">
        <v>-1.868919031222239</v>
      </c>
      <c r="AG1823">
        <v>-1.79679694828317</v>
      </c>
      <c r="AH1823">
        <v>0.42137260668920212</v>
      </c>
      <c r="AI1823">
        <v>-2.0396475309354618</v>
      </c>
      <c r="AJ1823">
        <v>-1.912066816396883</v>
      </c>
      <c r="AK1823">
        <v>-1.888149007502097</v>
      </c>
      <c r="AL1823">
        <v>-2.0351152561212058</v>
      </c>
      <c r="AM1823">
        <v>-0.13834133411596511</v>
      </c>
      <c r="AN1823">
        <v>-1.555395712864396</v>
      </c>
      <c r="AO1823">
        <v>-0.53316327466016766</v>
      </c>
      <c r="AP1823">
        <v>-2.5389620472303509</v>
      </c>
      <c r="AQ1823">
        <v>-2.2088561234288742</v>
      </c>
      <c r="AR1823">
        <v>-2.1327965327207572</v>
      </c>
      <c r="AS1823">
        <v>0.91797737016570213</v>
      </c>
      <c r="AT1823">
        <v>-0.1055116900144572</v>
      </c>
      <c r="AU1823">
        <v>-2.3449558779544279</v>
      </c>
      <c r="AV1823">
        <v>0</v>
      </c>
      <c r="AW1823">
        <v>2</v>
      </c>
      <c r="AX1823" s="5" t="s">
        <v>59</v>
      </c>
      <c r="AY1823">
        <v>1</v>
      </c>
      <c r="AZ1823">
        <v>4</v>
      </c>
      <c r="BA1823">
        <v>0</v>
      </c>
      <c r="BB1823" s="6">
        <v>0</v>
      </c>
      <c r="BC1823" s="7">
        <f t="shared" si="144"/>
        <v>1</v>
      </c>
      <c r="BD1823" s="7">
        <f t="shared" si="140"/>
        <v>1</v>
      </c>
      <c r="BE1823">
        <f t="shared" si="141"/>
        <v>1</v>
      </c>
      <c r="BF1823">
        <f t="shared" si="142"/>
        <v>1</v>
      </c>
      <c r="BG1823">
        <f t="shared" si="143"/>
        <v>1</v>
      </c>
    </row>
    <row r="1824" spans="1:59" hidden="1" x14ac:dyDescent="0.2">
      <c r="A1824" s="2">
        <v>43396</v>
      </c>
      <c r="B1824">
        <v>-2.2359168892254289</v>
      </c>
      <c r="C1824">
        <v>-0.53424967398128198</v>
      </c>
      <c r="D1824">
        <v>-0.10829653630456169</v>
      </c>
      <c r="E1824">
        <v>-0.46746766298949322</v>
      </c>
      <c r="F1824">
        <v>-0.25799050190375239</v>
      </c>
      <c r="G1824">
        <v>-1.8966343865922729E-2</v>
      </c>
      <c r="H1824">
        <v>0.221848574700307</v>
      </c>
      <c r="I1824">
        <v>-5.3717576195291092E-2</v>
      </c>
      <c r="J1824">
        <v>-0.30816777847998078</v>
      </c>
      <c r="K1824">
        <v>-0.25107991152682291</v>
      </c>
      <c r="L1824">
        <v>0.10643497335113181</v>
      </c>
      <c r="M1824">
        <v>0.2756976374954323</v>
      </c>
      <c r="N1824">
        <v>1.460787463412345</v>
      </c>
      <c r="O1824">
        <v>-0.65918715959082919</v>
      </c>
      <c r="P1824">
        <v>0.6612122586669904</v>
      </c>
      <c r="Q1824">
        <v>0.67781539660738743</v>
      </c>
      <c r="R1824">
        <v>-2.726975512176372E-2</v>
      </c>
      <c r="S1824">
        <v>-0.51012097952689228</v>
      </c>
      <c r="T1824">
        <v>-1.968630712476801</v>
      </c>
      <c r="U1824">
        <v>-1.8901623432852539</v>
      </c>
      <c r="V1824">
        <v>-0.5429350219915775</v>
      </c>
      <c r="W1824">
        <v>-0.71639559474015468</v>
      </c>
      <c r="X1824">
        <v>-1.497386435221959</v>
      </c>
      <c r="Y1824">
        <v>-2.2085635289018262</v>
      </c>
      <c r="Z1824">
        <v>-0.1011030322260226</v>
      </c>
      <c r="AA1824">
        <v>2.1737910220531789</v>
      </c>
      <c r="AB1824">
        <v>-3.1738025093677957E-2</v>
      </c>
      <c r="AC1824">
        <v>-1.8386175963748439</v>
      </c>
      <c r="AD1824">
        <v>-1.7287643608279799</v>
      </c>
      <c r="AE1824">
        <v>-2.5341155811246181</v>
      </c>
      <c r="AF1824">
        <v>-1.580380627023807</v>
      </c>
      <c r="AG1824">
        <v>-1.4012787187640841</v>
      </c>
      <c r="AH1824">
        <v>-0.99975462479457111</v>
      </c>
      <c r="AI1824">
        <v>-1.5040908318117461</v>
      </c>
      <c r="AJ1824">
        <v>-1.667870442957978</v>
      </c>
      <c r="AK1824">
        <v>-1.6492300788240331</v>
      </c>
      <c r="AL1824">
        <v>-2.7394325236128312</v>
      </c>
      <c r="AM1824">
        <v>-1.9397181846365881</v>
      </c>
      <c r="AN1824">
        <v>-1.3940804696704729</v>
      </c>
      <c r="AO1824">
        <v>-0.91301109201430564</v>
      </c>
      <c r="AP1824">
        <v>-1.3046468046942929</v>
      </c>
      <c r="AQ1824">
        <v>-2.428469445488429</v>
      </c>
      <c r="AR1824">
        <v>-0.64180447952813868</v>
      </c>
      <c r="AS1824">
        <v>-2.163101695791378</v>
      </c>
      <c r="AT1824">
        <v>-0.31012324280316678</v>
      </c>
      <c r="AU1824">
        <v>-1.203078553352334</v>
      </c>
      <c r="AV1824">
        <v>0</v>
      </c>
      <c r="AW1824">
        <v>3</v>
      </c>
      <c r="AX1824" s="5" t="s">
        <v>59</v>
      </c>
      <c r="AY1824">
        <v>1</v>
      </c>
      <c r="AZ1824">
        <v>4</v>
      </c>
      <c r="BA1824">
        <v>0</v>
      </c>
      <c r="BB1824" s="6">
        <v>0</v>
      </c>
      <c r="BC1824" s="7">
        <f t="shared" si="144"/>
        <v>1</v>
      </c>
      <c r="BD1824" s="7">
        <f t="shared" si="140"/>
        <v>1</v>
      </c>
      <c r="BE1824">
        <f t="shared" si="141"/>
        <v>1</v>
      </c>
      <c r="BF1824">
        <f t="shared" si="142"/>
        <v>1</v>
      </c>
      <c r="BG1824">
        <f t="shared" si="143"/>
        <v>1</v>
      </c>
    </row>
    <row r="1825" spans="1:59" hidden="1" x14ac:dyDescent="0.2">
      <c r="A1825" s="2">
        <v>43397</v>
      </c>
      <c r="B1825">
        <v>-1.256037211152361</v>
      </c>
      <c r="C1825">
        <v>1.400215703173366</v>
      </c>
      <c r="D1825">
        <v>-0.108337182200912</v>
      </c>
      <c r="E1825">
        <v>1.516343958189543</v>
      </c>
      <c r="F1825">
        <v>1.4389562521792061</v>
      </c>
      <c r="G1825">
        <v>1.3065533418696349</v>
      </c>
      <c r="H1825">
        <v>1.3511900385241959</v>
      </c>
      <c r="I1825">
        <v>0.36980458878910488</v>
      </c>
      <c r="J1825">
        <v>0.54958181884196722</v>
      </c>
      <c r="K1825">
        <v>-0.51046524580944075</v>
      </c>
      <c r="L1825">
        <v>-0.21226940205607089</v>
      </c>
      <c r="M1825">
        <v>0.94637604129784292</v>
      </c>
      <c r="N1825">
        <v>-0.97206406017288582</v>
      </c>
      <c r="O1825">
        <v>-0.50081248363702191</v>
      </c>
      <c r="P1825">
        <v>-0.86362742533608128</v>
      </c>
      <c r="Q1825">
        <v>0.22973769752850681</v>
      </c>
      <c r="R1825">
        <v>2.8657129224741321E-3</v>
      </c>
      <c r="S1825">
        <v>-6.685482312998264E-3</v>
      </c>
      <c r="T1825">
        <v>-0.86057951753105189</v>
      </c>
      <c r="U1825">
        <v>-1.0893237762631509</v>
      </c>
      <c r="V1825">
        <v>-0.44203989101812508</v>
      </c>
      <c r="W1825">
        <v>-1.572511630026949</v>
      </c>
      <c r="X1825">
        <v>-0.64043316569644071</v>
      </c>
      <c r="Y1825">
        <v>-1.0638974357061339</v>
      </c>
      <c r="Z1825">
        <v>-5.6449866765247957E-2</v>
      </c>
      <c r="AA1825">
        <v>-0.94626085932142445</v>
      </c>
      <c r="AB1825">
        <v>-3.1738025093677957E-2</v>
      </c>
      <c r="AC1825">
        <v>-0.86871443083545175</v>
      </c>
      <c r="AD1825">
        <v>-1.3791935037053249</v>
      </c>
      <c r="AE1825">
        <v>-1.4213774802613071</v>
      </c>
      <c r="AF1825">
        <v>-2.0702080376234409</v>
      </c>
      <c r="AG1825">
        <v>-0.57089169813179264</v>
      </c>
      <c r="AH1825">
        <v>-0.75467044326127886</v>
      </c>
      <c r="AI1825">
        <v>-1.275878676968454</v>
      </c>
      <c r="AJ1825">
        <v>-1.66569762832472</v>
      </c>
      <c r="AK1825">
        <v>-0.92129001330028615</v>
      </c>
      <c r="AL1825">
        <v>-1.2662095437178631</v>
      </c>
      <c r="AM1825">
        <v>-1.3860530043232999</v>
      </c>
      <c r="AN1825">
        <v>1.052520374292792</v>
      </c>
      <c r="AO1825">
        <v>-0.23238510573403501</v>
      </c>
      <c r="AP1825">
        <v>-1.6196314372917651</v>
      </c>
      <c r="AQ1825">
        <v>-1.813566341016168</v>
      </c>
      <c r="AR1825">
        <v>-0.32518225205640761</v>
      </c>
      <c r="AS1825">
        <v>-2.1000602330870821</v>
      </c>
      <c r="AT1825">
        <v>-0.18746546108301679</v>
      </c>
      <c r="AU1825">
        <v>0.13431274959327699</v>
      </c>
      <c r="AV1825">
        <v>0</v>
      </c>
      <c r="AW1825">
        <v>3</v>
      </c>
      <c r="AX1825" s="5" t="s">
        <v>59</v>
      </c>
      <c r="AY1825">
        <v>1</v>
      </c>
      <c r="AZ1825">
        <v>3</v>
      </c>
      <c r="BA1825">
        <v>1</v>
      </c>
      <c r="BB1825" s="6">
        <v>0</v>
      </c>
      <c r="BC1825" s="7">
        <f t="shared" si="144"/>
        <v>1</v>
      </c>
      <c r="BD1825" s="7">
        <f t="shared" si="140"/>
        <v>1</v>
      </c>
      <c r="BE1825">
        <f t="shared" si="141"/>
        <v>1</v>
      </c>
      <c r="BF1825">
        <f t="shared" si="142"/>
        <v>1</v>
      </c>
      <c r="BG1825">
        <f t="shared" si="143"/>
        <v>1</v>
      </c>
    </row>
    <row r="1826" spans="1:59" hidden="1" x14ac:dyDescent="0.2">
      <c r="A1826" s="2">
        <v>43400</v>
      </c>
      <c r="B1826">
        <v>0.74285340046303294</v>
      </c>
      <c r="C1826">
        <v>-1.302855287005171E-3</v>
      </c>
      <c r="D1826">
        <v>-0.1083779039150196</v>
      </c>
      <c r="E1826">
        <v>1.231199494037317</v>
      </c>
      <c r="F1826">
        <v>1.2161443301048429</v>
      </c>
      <c r="G1826">
        <v>-2.0453584721573961E-2</v>
      </c>
      <c r="H1826">
        <v>0.2038461825588255</v>
      </c>
      <c r="I1826">
        <v>-6.2328600953370332E-2</v>
      </c>
      <c r="J1826">
        <v>-0.2942722227616133</v>
      </c>
      <c r="K1826">
        <v>-0.2425960971884677</v>
      </c>
      <c r="L1826">
        <v>-0.21265155644341979</v>
      </c>
      <c r="M1826">
        <v>1.4120491307071019</v>
      </c>
      <c r="N1826">
        <v>-1.664664954911399</v>
      </c>
      <c r="O1826">
        <v>-1.1229397249402171</v>
      </c>
      <c r="P1826">
        <v>1.634901793865789</v>
      </c>
      <c r="Q1826">
        <v>7.4262550016707923E-2</v>
      </c>
      <c r="R1826">
        <v>0.80582751147401233</v>
      </c>
      <c r="S1826">
        <v>1.7719537527046081</v>
      </c>
      <c r="T1826">
        <v>0.67682331443744559</v>
      </c>
      <c r="U1826">
        <v>-0.31933139537777111</v>
      </c>
      <c r="V1826">
        <v>-0.15608819512075611</v>
      </c>
      <c r="W1826">
        <v>0.40606393201219099</v>
      </c>
      <c r="X1826">
        <v>0.25738175947785569</v>
      </c>
      <c r="Y1826">
        <v>-0.61045419975302095</v>
      </c>
      <c r="Z1826">
        <v>0.1583397093451204</v>
      </c>
      <c r="AA1826">
        <v>1.0733518747391999</v>
      </c>
      <c r="AB1826">
        <v>-3.1738025093677957E-2</v>
      </c>
      <c r="AC1826">
        <v>0.99576708708150863</v>
      </c>
      <c r="AD1826">
        <v>0.46260003883883161</v>
      </c>
      <c r="AE1826">
        <v>0.98293055092637216</v>
      </c>
      <c r="AF1826">
        <v>0.19188399842206891</v>
      </c>
      <c r="AG1826">
        <v>0.47351448988263523</v>
      </c>
      <c r="AH1826">
        <v>1.3145901360392329</v>
      </c>
      <c r="AI1826">
        <v>-0.32940514892677591</v>
      </c>
      <c r="AJ1826">
        <v>-9.2356897905936222E-2</v>
      </c>
      <c r="AK1826">
        <v>0.26587766689533532</v>
      </c>
      <c r="AL1826">
        <v>0.83741203104922002</v>
      </c>
      <c r="AM1826">
        <v>0.41652577434348398</v>
      </c>
      <c r="AN1826">
        <v>1.152339569297433</v>
      </c>
      <c r="AO1826">
        <v>8.4912136409546687E-2</v>
      </c>
      <c r="AP1826">
        <v>0.18973946554365309</v>
      </c>
      <c r="AQ1826">
        <v>0.5492649783821747</v>
      </c>
      <c r="AR1826">
        <v>4.5217206023236277E-2</v>
      </c>
      <c r="AS1826">
        <v>1.4837565468370491</v>
      </c>
      <c r="AT1826">
        <v>8.2217128018703678E-2</v>
      </c>
      <c r="AU1826">
        <v>1.174021421264468</v>
      </c>
      <c r="AV1826">
        <v>0</v>
      </c>
      <c r="AW1826">
        <v>3</v>
      </c>
      <c r="AX1826" s="5" t="s">
        <v>59</v>
      </c>
      <c r="AY1826">
        <v>1</v>
      </c>
      <c r="AZ1826">
        <v>1</v>
      </c>
      <c r="BA1826">
        <v>0</v>
      </c>
      <c r="BB1826" s="6">
        <v>0</v>
      </c>
      <c r="BC1826" s="7">
        <f t="shared" si="144"/>
        <v>1</v>
      </c>
      <c r="BD1826" s="7">
        <f t="shared" si="140"/>
        <v>1</v>
      </c>
      <c r="BE1826">
        <f t="shared" si="141"/>
        <v>1</v>
      </c>
      <c r="BF1826">
        <f t="shared" si="142"/>
        <v>1</v>
      </c>
      <c r="BG1826">
        <f t="shared" si="143"/>
        <v>1</v>
      </c>
    </row>
    <row r="1827" spans="1:59" hidden="1" x14ac:dyDescent="0.2">
      <c r="A1827" s="2">
        <v>43401</v>
      </c>
      <c r="B1827">
        <v>1.130919427275485</v>
      </c>
      <c r="C1827">
        <v>-0.4372028982661838</v>
      </c>
      <c r="D1827">
        <v>-0.1084187016584735</v>
      </c>
      <c r="E1827">
        <v>0.5878044011758119</v>
      </c>
      <c r="F1827">
        <v>0.29369251741490382</v>
      </c>
      <c r="G1827">
        <v>-2.0824224979842491E-2</v>
      </c>
      <c r="H1827">
        <v>0.19940520764845171</v>
      </c>
      <c r="I1827">
        <v>-6.4471438098633788E-2</v>
      </c>
      <c r="J1827">
        <v>-0.29081465385806737</v>
      </c>
      <c r="K1827">
        <v>-0.24046053739580331</v>
      </c>
      <c r="L1827">
        <v>-0.1774575514607197</v>
      </c>
      <c r="M1827">
        <v>1.76025083885027</v>
      </c>
      <c r="N1827">
        <v>-8.7657288539865652E-2</v>
      </c>
      <c r="O1827">
        <v>0.78326891792036812</v>
      </c>
      <c r="P1827">
        <v>1.076592507079859</v>
      </c>
      <c r="Q1827">
        <v>0.83140297130806129</v>
      </c>
      <c r="R1827">
        <v>-0.1030104017779214</v>
      </c>
      <c r="S1827">
        <v>1.6510676956129871</v>
      </c>
      <c r="T1827">
        <v>-0.74834016249607826</v>
      </c>
      <c r="U1827">
        <v>0.173077806359454</v>
      </c>
      <c r="V1827">
        <v>3.8249678788966443E-2</v>
      </c>
      <c r="W1827">
        <v>2.1900325398572731</v>
      </c>
      <c r="X1827">
        <v>6.6217839947957699E-2</v>
      </c>
      <c r="Y1827">
        <v>2.3238373164593882</v>
      </c>
      <c r="Z1827">
        <v>0.3005631671489008</v>
      </c>
      <c r="AA1827">
        <v>-3.1143820841686969E-2</v>
      </c>
      <c r="AB1827">
        <v>-3.1738025093677957E-2</v>
      </c>
      <c r="AC1827">
        <v>2.0030995840389081</v>
      </c>
      <c r="AD1827">
        <v>0.2441582136682148</v>
      </c>
      <c r="AE1827">
        <v>1.61599598300769</v>
      </c>
      <c r="AF1827">
        <v>0.41439164949892998</v>
      </c>
      <c r="AG1827">
        <v>1.4665650354552571</v>
      </c>
      <c r="AH1827">
        <v>0.78962452332410316</v>
      </c>
      <c r="AI1827">
        <v>1.501630224543328</v>
      </c>
      <c r="AJ1827">
        <v>1.4587883561370849</v>
      </c>
      <c r="AK1827">
        <v>1.3003042759231651</v>
      </c>
      <c r="AL1827">
        <v>1.878492924551155</v>
      </c>
      <c r="AM1827">
        <v>2.301486603675412</v>
      </c>
      <c r="AN1827">
        <v>1.673358088198867</v>
      </c>
      <c r="AO1827">
        <v>0.73902959291466697</v>
      </c>
      <c r="AP1827">
        <v>0.91236588573736777</v>
      </c>
      <c r="AQ1827">
        <v>2.6455166988524041</v>
      </c>
      <c r="AR1827">
        <v>-0.1329824037831151</v>
      </c>
      <c r="AS1827">
        <v>1.5924563443335089</v>
      </c>
      <c r="AT1827">
        <v>0.31575585486636359</v>
      </c>
      <c r="AU1827">
        <v>0.85356402111123697</v>
      </c>
      <c r="AV1827">
        <v>0</v>
      </c>
      <c r="AW1827">
        <v>3</v>
      </c>
      <c r="AX1827" s="5" t="s">
        <v>59</v>
      </c>
      <c r="AY1827">
        <v>1</v>
      </c>
      <c r="AZ1827">
        <v>1</v>
      </c>
      <c r="BA1827">
        <v>0</v>
      </c>
      <c r="BB1827" s="6">
        <v>0</v>
      </c>
      <c r="BC1827" s="7">
        <f t="shared" si="144"/>
        <v>1</v>
      </c>
      <c r="BD1827" s="7">
        <f t="shared" si="140"/>
        <v>1</v>
      </c>
      <c r="BE1827">
        <f t="shared" si="141"/>
        <v>1</v>
      </c>
      <c r="BF1827">
        <f t="shared" si="142"/>
        <v>1</v>
      </c>
      <c r="BG1827">
        <f t="shared" si="143"/>
        <v>1</v>
      </c>
    </row>
    <row r="1828" spans="1:59" hidden="1" x14ac:dyDescent="0.2">
      <c r="A1828" s="2">
        <v>43402</v>
      </c>
      <c r="B1828">
        <v>-7.6356229918823598E-2</v>
      </c>
      <c r="C1828">
        <v>-0.58687022120228405</v>
      </c>
      <c r="D1828">
        <v>-0.10845957564486031</v>
      </c>
      <c r="E1828">
        <v>1.277452890881088</v>
      </c>
      <c r="F1828">
        <v>2.0481811606735758</v>
      </c>
      <c r="G1828">
        <v>0.64008428265526551</v>
      </c>
      <c r="H1828">
        <v>0.74196458761513584</v>
      </c>
      <c r="I1828">
        <v>0.13659103223725499</v>
      </c>
      <c r="J1828">
        <v>0.15532159820383959</v>
      </c>
      <c r="K1828">
        <v>-0.35945258615207071</v>
      </c>
      <c r="L1828">
        <v>1.1765486384885839</v>
      </c>
      <c r="M1828">
        <v>1.4904588620698631</v>
      </c>
      <c r="N1828">
        <v>0.35128562376462258</v>
      </c>
      <c r="O1828">
        <v>1.0234656829789981</v>
      </c>
      <c r="P1828">
        <v>-1.656963051881813</v>
      </c>
      <c r="Q1828">
        <v>0.17109311828756149</v>
      </c>
      <c r="R1828">
        <v>8.7202389299595229E-2</v>
      </c>
      <c r="S1828">
        <v>9.9067132312724487E-2</v>
      </c>
      <c r="T1828">
        <v>1.012377280425417</v>
      </c>
      <c r="U1828">
        <v>0.68399520854690099</v>
      </c>
      <c r="V1828">
        <v>-0.27577529463994599</v>
      </c>
      <c r="W1828">
        <v>1.6437681508247379</v>
      </c>
      <c r="X1828">
        <v>-0.39990609678061811</v>
      </c>
      <c r="Y1828">
        <v>2.1801950845484028</v>
      </c>
      <c r="Z1828">
        <v>0.20179699810448901</v>
      </c>
      <c r="AA1828">
        <v>1.083348792819895</v>
      </c>
      <c r="AB1828">
        <v>-3.1738025093677957E-2</v>
      </c>
      <c r="AC1828">
        <v>1.5554595679015211</v>
      </c>
      <c r="AD1828">
        <v>-1.1848073588364909</v>
      </c>
      <c r="AE1828">
        <v>0.82229085343840003</v>
      </c>
      <c r="AF1828">
        <v>1.2688611199268529</v>
      </c>
      <c r="AG1828">
        <v>0.68326679234256926</v>
      </c>
      <c r="AH1828">
        <v>-0.66831670035261759</v>
      </c>
      <c r="AI1828">
        <v>-0.74303585746637713</v>
      </c>
      <c r="AJ1828">
        <v>0.83687547159514364</v>
      </c>
      <c r="AK1828">
        <v>-0.33552734152991981</v>
      </c>
      <c r="AL1828">
        <v>1.514780150567965</v>
      </c>
      <c r="AM1828">
        <v>2.1724394927697541</v>
      </c>
      <c r="AN1828">
        <v>0.68204151937166146</v>
      </c>
      <c r="AO1828">
        <v>-0.36035068812982862</v>
      </c>
      <c r="AP1828">
        <v>-0.2118793561116229</v>
      </c>
      <c r="AQ1828">
        <v>2.026132232851626</v>
      </c>
      <c r="AR1828">
        <v>-0.62475744735031047</v>
      </c>
      <c r="AS1828">
        <v>1.0755575406939271</v>
      </c>
      <c r="AT1828">
        <v>0.28059487565570501</v>
      </c>
      <c r="AU1828">
        <v>5.2021705407997637E-2</v>
      </c>
      <c r="AV1828">
        <v>0</v>
      </c>
      <c r="AW1828">
        <v>2</v>
      </c>
      <c r="AX1828" s="5" t="s">
        <v>59</v>
      </c>
      <c r="AY1828">
        <v>1</v>
      </c>
      <c r="AZ1828">
        <v>1</v>
      </c>
      <c r="BA1828">
        <v>0</v>
      </c>
      <c r="BB1828" s="6">
        <v>0</v>
      </c>
      <c r="BC1828" s="7">
        <f t="shared" si="144"/>
        <v>1</v>
      </c>
      <c r="BD1828" s="7">
        <f t="shared" si="140"/>
        <v>1</v>
      </c>
      <c r="BE1828">
        <f t="shared" si="141"/>
        <v>1</v>
      </c>
      <c r="BF1828">
        <f t="shared" si="142"/>
        <v>1</v>
      </c>
      <c r="BG1828">
        <f t="shared" si="143"/>
        <v>1</v>
      </c>
    </row>
    <row r="1829" spans="1:59" hidden="1" x14ac:dyDescent="0.2">
      <c r="A1829" s="2">
        <v>43404</v>
      </c>
      <c r="B1829">
        <v>-0.1092010062522905</v>
      </c>
      <c r="C1829">
        <v>-2.205252711329718</v>
      </c>
      <c r="D1829">
        <v>-0.1085005260880995</v>
      </c>
      <c r="E1829">
        <v>-2.5870013081800352</v>
      </c>
      <c r="F1829">
        <v>-2.9073688521991672</v>
      </c>
      <c r="G1829">
        <v>1.2987796414033681</v>
      </c>
      <c r="H1829">
        <v>1.2584042467762231</v>
      </c>
      <c r="I1829">
        <v>0.3248841780291436</v>
      </c>
      <c r="J1829">
        <v>0.62204977796467498</v>
      </c>
      <c r="K1829">
        <v>-0.46550352486431013</v>
      </c>
      <c r="L1829">
        <v>-0.19056991840263079</v>
      </c>
      <c r="M1829">
        <v>1.354284794431875</v>
      </c>
      <c r="N1829">
        <v>-0.11549362186698341</v>
      </c>
      <c r="O1829">
        <v>1.8018660103714379</v>
      </c>
      <c r="P1829">
        <v>-0.8741440815139695</v>
      </c>
      <c r="Q1829">
        <v>-0.41682425225547781</v>
      </c>
      <c r="R1829">
        <v>-8.3513807329671466E-2</v>
      </c>
      <c r="S1829">
        <v>-1.7591481011501291</v>
      </c>
      <c r="T1829">
        <v>-0.61749656435459688</v>
      </c>
      <c r="U1829">
        <v>0.22056118901928559</v>
      </c>
      <c r="V1829">
        <v>-7.987164581571031E-2</v>
      </c>
      <c r="W1829">
        <v>-0.83958590681679868</v>
      </c>
      <c r="X1829">
        <v>-0.37681042310821788</v>
      </c>
      <c r="Y1829">
        <v>0.6205267725909801</v>
      </c>
      <c r="Z1829">
        <v>-5.587437576511179E-2</v>
      </c>
      <c r="AA1829">
        <v>1.0709316939155971</v>
      </c>
      <c r="AB1829">
        <v>-3.1738025093677957E-2</v>
      </c>
      <c r="AC1829">
        <v>-1.0035145922549511</v>
      </c>
      <c r="AD1829">
        <v>-0.22745938465824159</v>
      </c>
      <c r="AE1829">
        <v>-0.13469677942603481</v>
      </c>
      <c r="AF1829">
        <v>-0.2414356539661375</v>
      </c>
      <c r="AG1829">
        <v>0.81682154353405201</v>
      </c>
      <c r="AH1829">
        <v>-0.1430183351929484</v>
      </c>
      <c r="AI1829">
        <v>-3.0952048523059532</v>
      </c>
      <c r="AJ1829">
        <v>-0.27437038847138939</v>
      </c>
      <c r="AK1829">
        <v>-2.1160668121106898</v>
      </c>
      <c r="AL1829">
        <v>-0.41398004460918458</v>
      </c>
      <c r="AM1829">
        <v>0.1944810807502991</v>
      </c>
      <c r="AN1829">
        <v>-1.5986868240881</v>
      </c>
      <c r="AO1829">
        <v>0.32290630182145658</v>
      </c>
      <c r="AP1829">
        <v>-0.26157655823205039</v>
      </c>
      <c r="AQ1829">
        <v>-1.0510212920969011</v>
      </c>
      <c r="AR1829">
        <v>0.56850700396268283</v>
      </c>
      <c r="AS1829">
        <v>-2.7371256613772661E-2</v>
      </c>
      <c r="AT1829">
        <v>-4.0580226917347898E-3</v>
      </c>
      <c r="AU1829">
        <v>0.1481874616242721</v>
      </c>
      <c r="AV1829">
        <v>0</v>
      </c>
      <c r="AW1829">
        <v>2</v>
      </c>
      <c r="AX1829" s="5" t="s">
        <v>59</v>
      </c>
      <c r="AY1829">
        <v>2</v>
      </c>
      <c r="AZ1829">
        <v>2</v>
      </c>
      <c r="BA1829">
        <v>1</v>
      </c>
      <c r="BB1829" s="6">
        <v>0</v>
      </c>
      <c r="BC1829" s="7">
        <f t="shared" si="144"/>
        <v>1</v>
      </c>
      <c r="BD1829" s="7">
        <f t="shared" si="140"/>
        <v>2</v>
      </c>
      <c r="BE1829">
        <f t="shared" si="141"/>
        <v>2</v>
      </c>
      <c r="BF1829">
        <f t="shared" si="142"/>
        <v>2</v>
      </c>
      <c r="BG1829">
        <f t="shared" si="143"/>
        <v>2</v>
      </c>
    </row>
    <row r="1830" spans="1:59" hidden="1" x14ac:dyDescent="0.2">
      <c r="A1830" s="2">
        <v>43407</v>
      </c>
      <c r="B1830">
        <v>-0.4086311457152475</v>
      </c>
      <c r="C1830">
        <v>9.7230063923711377E-2</v>
      </c>
      <c r="D1830">
        <v>-0.1085415532024437</v>
      </c>
      <c r="E1830">
        <v>1.5429189150671001</v>
      </c>
      <c r="F1830">
        <v>1.5490475094559699</v>
      </c>
      <c r="G1830">
        <v>-2.303830886404962E-2</v>
      </c>
      <c r="H1830">
        <v>0.1732381505951186</v>
      </c>
      <c r="I1830">
        <v>-7.724864727744836E-2</v>
      </c>
      <c r="J1830">
        <v>-0.27020962083425892</v>
      </c>
      <c r="K1830">
        <v>-0.22753104385619119</v>
      </c>
      <c r="L1830">
        <v>-0.19087491011286509</v>
      </c>
      <c r="M1830">
        <v>1.082605486491969</v>
      </c>
      <c r="N1830">
        <v>-0.39821031484108582</v>
      </c>
      <c r="O1830">
        <v>0.43622674963005098</v>
      </c>
      <c r="P1830">
        <v>-1.2443327172040839</v>
      </c>
      <c r="Q1830">
        <v>-1.9196810345565281</v>
      </c>
      <c r="R1830">
        <v>-7.7166014878882569E-2</v>
      </c>
      <c r="S1830">
        <v>-0.53707879800297453</v>
      </c>
      <c r="T1830">
        <v>-0.53669882621473675</v>
      </c>
      <c r="U1830">
        <v>0.84930417409550008</v>
      </c>
      <c r="V1830">
        <v>-1.4183893915806579E-2</v>
      </c>
      <c r="W1830">
        <v>-1.807868922687496</v>
      </c>
      <c r="X1830">
        <v>-0.3812994232827337</v>
      </c>
      <c r="Y1830">
        <v>-1.1011299068764959</v>
      </c>
      <c r="Z1830">
        <v>-0.22650053400281939</v>
      </c>
      <c r="AA1830">
        <v>-1.332702883092695</v>
      </c>
      <c r="AB1830">
        <v>-3.1738025093677957E-2</v>
      </c>
      <c r="AC1830">
        <v>-1.3318676803324141</v>
      </c>
      <c r="AD1830">
        <v>0.10006252968866371</v>
      </c>
      <c r="AE1830">
        <v>-0.2134074430827079</v>
      </c>
      <c r="AF1830">
        <v>-1.085387204099675</v>
      </c>
      <c r="AG1830">
        <v>0.84157399433559466</v>
      </c>
      <c r="AH1830">
        <v>-0.29071872611012278</v>
      </c>
      <c r="AI1830">
        <v>-1.462741746200604</v>
      </c>
      <c r="AJ1830">
        <v>-0.74878797389928897</v>
      </c>
      <c r="AK1830">
        <v>-0.23620734288442541</v>
      </c>
      <c r="AL1830">
        <v>-0.86702969016610609</v>
      </c>
      <c r="AM1830">
        <v>-0.71326905692657205</v>
      </c>
      <c r="AN1830">
        <v>-1.572980979890287</v>
      </c>
      <c r="AO1830">
        <v>-0.21942910223223969</v>
      </c>
      <c r="AP1830">
        <v>-1.8490331312038391</v>
      </c>
      <c r="AQ1830">
        <v>-1.636488953611906</v>
      </c>
      <c r="AR1830">
        <v>0.16326373410873021</v>
      </c>
      <c r="AS1830">
        <v>-0.65033060323887004</v>
      </c>
      <c r="AT1830">
        <v>-0.1270757157646441</v>
      </c>
      <c r="AU1830">
        <v>0.1534930983032041</v>
      </c>
      <c r="AV1830">
        <v>0</v>
      </c>
      <c r="AW1830">
        <v>0</v>
      </c>
      <c r="AX1830" s="5" t="s">
        <v>60</v>
      </c>
      <c r="AY1830">
        <v>4</v>
      </c>
      <c r="AZ1830">
        <v>3</v>
      </c>
      <c r="BA1830">
        <v>1</v>
      </c>
      <c r="BB1830" s="6">
        <v>0</v>
      </c>
      <c r="BC1830" s="7">
        <f t="shared" si="144"/>
        <v>3</v>
      </c>
      <c r="BD1830" s="7">
        <f t="shared" si="140"/>
        <v>4</v>
      </c>
      <c r="BE1830">
        <f t="shared" si="141"/>
        <v>3</v>
      </c>
      <c r="BF1830">
        <f t="shared" si="142"/>
        <v>3</v>
      </c>
      <c r="BG1830">
        <f t="shared" si="143"/>
        <v>3</v>
      </c>
    </row>
    <row r="1831" spans="1:59" hidden="1" x14ac:dyDescent="0.2">
      <c r="A1831" s="2">
        <v>43408</v>
      </c>
      <c r="B1831">
        <v>0.45823985405154288</v>
      </c>
      <c r="C1831">
        <v>9.7076168889227474E-2</v>
      </c>
      <c r="D1831">
        <v>-0.1085826572041432</v>
      </c>
      <c r="E1831">
        <v>-0.25216022934579019</v>
      </c>
      <c r="F1831">
        <v>-0.24448641701780671</v>
      </c>
      <c r="G1831">
        <v>-2.3405705014241111E-2</v>
      </c>
      <c r="H1831">
        <v>0.1689542048939682</v>
      </c>
      <c r="I1831">
        <v>-7.9365297965752965E-2</v>
      </c>
      <c r="J1831">
        <v>-0.26679923552689239</v>
      </c>
      <c r="K1831">
        <v>-0.22535759005768419</v>
      </c>
      <c r="L1831">
        <v>-0.19118092603441331</v>
      </c>
      <c r="M1831">
        <v>1.2133140641840321</v>
      </c>
      <c r="N1831">
        <v>-0.38246468801769828</v>
      </c>
      <c r="O1831">
        <v>-0.91388566115215686</v>
      </c>
      <c r="P1831">
        <v>0.95268927910644141</v>
      </c>
      <c r="Q1831">
        <v>-0.1060282792176403</v>
      </c>
      <c r="R1831">
        <v>-9.835112617136281E-2</v>
      </c>
      <c r="S1831">
        <v>-1.882413744929154</v>
      </c>
      <c r="T1831">
        <v>0.27092432871951749</v>
      </c>
      <c r="U1831">
        <v>-7.4434620832379728E-2</v>
      </c>
      <c r="V1831">
        <v>-2.0457986923536418E-2</v>
      </c>
      <c r="W1831">
        <v>1.1975541701747601</v>
      </c>
      <c r="X1831">
        <v>-1.4344091505893381E-2</v>
      </c>
      <c r="Y1831">
        <v>0.82318499938182021</v>
      </c>
      <c r="Z1831">
        <v>7.0273635080971675E-2</v>
      </c>
      <c r="AA1831">
        <v>-2.0915562403079541E-2</v>
      </c>
      <c r="AB1831">
        <v>-3.1738025093677957E-2</v>
      </c>
      <c r="AC1831">
        <v>1.8801693459452229</v>
      </c>
      <c r="AD1831">
        <v>1.416538001605733</v>
      </c>
      <c r="AE1831">
        <v>0.45028253781348598</v>
      </c>
      <c r="AF1831">
        <v>0.84486031161771014</v>
      </c>
      <c r="AG1831">
        <v>1.197666522416218</v>
      </c>
      <c r="AH1831">
        <v>0.15169485014290829</v>
      </c>
      <c r="AI1831">
        <v>4.4668539573194381E-2</v>
      </c>
      <c r="AJ1831">
        <v>0.40935773386335828</v>
      </c>
      <c r="AK1831">
        <v>0.89247588903854791</v>
      </c>
      <c r="AL1831">
        <v>0.78386480934365765</v>
      </c>
      <c r="AM1831">
        <v>1.5577594536140289</v>
      </c>
      <c r="AN1831">
        <v>1.5274398749430269</v>
      </c>
      <c r="AO1831">
        <v>0.15713944183063419</v>
      </c>
      <c r="AP1831">
        <v>-0.32737062549202639</v>
      </c>
      <c r="AQ1831">
        <v>1.136837958957482</v>
      </c>
      <c r="AR1831">
        <v>0.53467280595236399</v>
      </c>
      <c r="AS1831">
        <v>0.38913327823322069</v>
      </c>
      <c r="AT1831">
        <v>0.20013430380565761</v>
      </c>
      <c r="AU1831">
        <v>0.31928799870797619</v>
      </c>
      <c r="AV1831">
        <v>0</v>
      </c>
      <c r="AW1831">
        <v>0</v>
      </c>
      <c r="AX1831" s="5" t="s">
        <v>60</v>
      </c>
      <c r="AY1831">
        <v>4</v>
      </c>
      <c r="AZ1831">
        <v>1</v>
      </c>
      <c r="BA1831">
        <v>0</v>
      </c>
      <c r="BB1831" s="6">
        <v>0</v>
      </c>
      <c r="BC1831" s="7">
        <f t="shared" si="144"/>
        <v>4</v>
      </c>
      <c r="BD1831" s="7">
        <f t="shared" si="140"/>
        <v>4</v>
      </c>
      <c r="BE1831">
        <f t="shared" si="141"/>
        <v>3</v>
      </c>
      <c r="BF1831">
        <f t="shared" si="142"/>
        <v>3</v>
      </c>
      <c r="BG1831">
        <f t="shared" si="143"/>
        <v>3</v>
      </c>
    </row>
    <row r="1832" spans="1:59" hidden="1" x14ac:dyDescent="0.2">
      <c r="A1832" s="2">
        <v>43409</v>
      </c>
      <c r="B1832">
        <v>0.30875969514084201</v>
      </c>
      <c r="C1832">
        <v>-1.0546612319408251</v>
      </c>
      <c r="D1832">
        <v>-0.10862383830911509</v>
      </c>
      <c r="E1832">
        <v>-0.97579159807635807</v>
      </c>
      <c r="F1832">
        <v>-0.87202599371290068</v>
      </c>
      <c r="G1832">
        <v>0.96468905186958698</v>
      </c>
      <c r="H1832">
        <v>0.92801246365524614</v>
      </c>
      <c r="I1832">
        <v>0.19401563553267751</v>
      </c>
      <c r="J1832">
        <v>0.449350534954153</v>
      </c>
      <c r="K1832">
        <v>-0.37421404044794321</v>
      </c>
      <c r="L1832">
        <v>-0.54037375040296864</v>
      </c>
      <c r="M1832">
        <v>1.011849747220829</v>
      </c>
      <c r="N1832">
        <v>1.177235830213643</v>
      </c>
      <c r="O1832">
        <v>-0.50094658667509495</v>
      </c>
      <c r="P1832">
        <v>0.20041494439786911</v>
      </c>
      <c r="Q1832">
        <v>1.139622093811216</v>
      </c>
      <c r="R1832">
        <v>-5.9823478853829513E-2</v>
      </c>
      <c r="S1832">
        <v>1.324524453144545</v>
      </c>
      <c r="T1832">
        <v>0.52861405992537125</v>
      </c>
      <c r="U1832">
        <v>-0.95402455988368629</v>
      </c>
      <c r="V1832">
        <v>0.1002395760938764</v>
      </c>
      <c r="W1832">
        <v>0.7937678923355419</v>
      </c>
      <c r="X1832">
        <v>2.7309772586963519E-2</v>
      </c>
      <c r="Y1832">
        <v>-0.81184171592239318</v>
      </c>
      <c r="Z1832">
        <v>0.18632115636475971</v>
      </c>
      <c r="AA1832">
        <v>-0.84786600413854185</v>
      </c>
      <c r="AB1832">
        <v>-3.1738025093677957E-2</v>
      </c>
      <c r="AC1832">
        <v>0.71891509769789153</v>
      </c>
      <c r="AD1832">
        <v>1.2584281340329271</v>
      </c>
      <c r="AE1832">
        <v>0.48385140165254809</v>
      </c>
      <c r="AF1832">
        <v>0.64577052675461288</v>
      </c>
      <c r="AG1832">
        <v>-0.55025484730493945</v>
      </c>
      <c r="AH1832">
        <v>-0.52583137786064837</v>
      </c>
      <c r="AI1832">
        <v>0.60715322800329286</v>
      </c>
      <c r="AJ1832">
        <v>-0.27564830264648099</v>
      </c>
      <c r="AK1832">
        <v>0.18786899209235411</v>
      </c>
      <c r="AL1832">
        <v>0.68269450224110517</v>
      </c>
      <c r="AM1832">
        <v>1.6011579584858759</v>
      </c>
      <c r="AN1832">
        <v>-0.16948227585103731</v>
      </c>
      <c r="AO1832">
        <v>0.44770248668151258</v>
      </c>
      <c r="AP1832">
        <v>4.6033778220380857E-2</v>
      </c>
      <c r="AQ1832">
        <v>0.45313738886625932</v>
      </c>
      <c r="AR1832">
        <v>3.959765748011948E-2</v>
      </c>
      <c r="AS1832">
        <v>1.98489210831854</v>
      </c>
      <c r="AT1832">
        <v>0.19732655817075639</v>
      </c>
      <c r="AU1832">
        <v>0.21616976148839001</v>
      </c>
      <c r="AV1832">
        <v>0</v>
      </c>
      <c r="AW1832">
        <v>0</v>
      </c>
      <c r="AX1832" s="5" t="s">
        <v>60</v>
      </c>
      <c r="AY1832">
        <v>4</v>
      </c>
      <c r="AZ1832">
        <v>2</v>
      </c>
      <c r="BA1832">
        <v>1</v>
      </c>
      <c r="BB1832" s="6">
        <v>0</v>
      </c>
      <c r="BC1832" s="7">
        <f t="shared" si="144"/>
        <v>4</v>
      </c>
      <c r="BD1832" s="7">
        <f t="shared" si="140"/>
        <v>4</v>
      </c>
      <c r="BE1832">
        <f t="shared" si="141"/>
        <v>3</v>
      </c>
      <c r="BF1832">
        <f t="shared" si="142"/>
        <v>3</v>
      </c>
      <c r="BG1832">
        <f t="shared" si="143"/>
        <v>3</v>
      </c>
    </row>
    <row r="1833" spans="1:59" hidden="1" x14ac:dyDescent="0.2">
      <c r="A1833" s="2">
        <v>43410</v>
      </c>
      <c r="B1833">
        <v>-0.5713714505859967</v>
      </c>
      <c r="C1833">
        <v>-1.0787963504457849</v>
      </c>
      <c r="D1833">
        <v>-0.1086650967342755</v>
      </c>
      <c r="E1833">
        <v>-0.99178620746678037</v>
      </c>
      <c r="F1833">
        <v>-0.88454559497968965</v>
      </c>
      <c r="G1833">
        <v>0.96131591322513843</v>
      </c>
      <c r="H1833">
        <v>0.92239065704358725</v>
      </c>
      <c r="I1833">
        <v>0.19337218329994771</v>
      </c>
      <c r="J1833">
        <v>0.44738005669392872</v>
      </c>
      <c r="K1833">
        <v>-0.37468067139292638</v>
      </c>
      <c r="L1833">
        <v>-0.67698969796728536</v>
      </c>
      <c r="M1833">
        <v>0.98394636928003154</v>
      </c>
      <c r="N1833">
        <v>-0.38533542913089491</v>
      </c>
      <c r="O1833">
        <v>-1.530618773824282</v>
      </c>
      <c r="P1833">
        <v>-0.89166916328757684</v>
      </c>
      <c r="Q1833">
        <v>1.299794724119042</v>
      </c>
      <c r="R1833">
        <v>-6.9160100337504249E-2</v>
      </c>
      <c r="S1833">
        <v>1.4889006979374999</v>
      </c>
      <c r="T1833">
        <v>0.63771654134654343</v>
      </c>
      <c r="U1833">
        <v>-0.22230215142452581</v>
      </c>
      <c r="V1833">
        <v>-0.14786214435844289</v>
      </c>
      <c r="W1833">
        <v>0.30977693723830851</v>
      </c>
      <c r="X1833">
        <v>-0.46547843682598022</v>
      </c>
      <c r="Y1833">
        <v>0.21245058826882091</v>
      </c>
      <c r="Z1833">
        <v>0.25730770391557573</v>
      </c>
      <c r="AA1833">
        <v>-0.64257912685901641</v>
      </c>
      <c r="AB1833">
        <v>-3.1738025093677957E-2</v>
      </c>
      <c r="AC1833">
        <v>1.4223652705263119</v>
      </c>
      <c r="AD1833">
        <v>0.72816683653591163</v>
      </c>
      <c r="AE1833">
        <v>0.26613712687899183</v>
      </c>
      <c r="AF1833">
        <v>0.62994115680544216</v>
      </c>
      <c r="AG1833">
        <v>-1.348171431913209</v>
      </c>
      <c r="AH1833">
        <v>-1.416403335107461</v>
      </c>
      <c r="AI1833">
        <v>1.530754232642543</v>
      </c>
      <c r="AJ1833">
        <v>-0.41756186155771657</v>
      </c>
      <c r="AK1833">
        <v>-0.75142754518229049</v>
      </c>
      <c r="AL1833">
        <v>0.46162710088039299</v>
      </c>
      <c r="AM1833">
        <v>-0.25105005047627432</v>
      </c>
      <c r="AN1833">
        <v>0.44791158310583601</v>
      </c>
      <c r="AO1833">
        <v>-6.7623246551897706E-2</v>
      </c>
      <c r="AP1833">
        <v>-0.32707334663473198</v>
      </c>
      <c r="AQ1833">
        <v>-0.54721075921814377</v>
      </c>
      <c r="AR1833">
        <v>-0.4724938351284626</v>
      </c>
      <c r="AS1833">
        <v>0.57209995112930045</v>
      </c>
      <c r="AT1833">
        <v>-1.1913036300167721E-2</v>
      </c>
      <c r="AU1833">
        <v>1.2083179738196319E-2</v>
      </c>
      <c r="AV1833">
        <v>0</v>
      </c>
      <c r="AW1833">
        <v>0</v>
      </c>
      <c r="AX1833" s="5" t="s">
        <v>60</v>
      </c>
      <c r="AY1833">
        <v>4</v>
      </c>
      <c r="AZ1833">
        <v>4</v>
      </c>
      <c r="BA1833">
        <v>0</v>
      </c>
      <c r="BB1833" s="6">
        <v>0</v>
      </c>
      <c r="BC1833" s="7">
        <f t="shared" si="144"/>
        <v>4</v>
      </c>
      <c r="BD1833" s="7">
        <f t="shared" si="140"/>
        <v>4</v>
      </c>
      <c r="BE1833">
        <f t="shared" si="141"/>
        <v>3</v>
      </c>
      <c r="BF1833">
        <f t="shared" si="142"/>
        <v>3</v>
      </c>
      <c r="BG1833">
        <f t="shared" si="143"/>
        <v>3</v>
      </c>
    </row>
    <row r="1834" spans="1:59" hidden="1" x14ac:dyDescent="0.2">
      <c r="A1834" s="2">
        <v>43414</v>
      </c>
      <c r="B1834">
        <v>-1.902317257218094</v>
      </c>
      <c r="C1834">
        <v>-0.1550625816251788</v>
      </c>
      <c r="D1834">
        <v>-2.2913967400683508</v>
      </c>
      <c r="E1834">
        <v>-1.3659095290685439</v>
      </c>
      <c r="F1834">
        <v>-1.364379519531207</v>
      </c>
      <c r="G1834">
        <v>-2.5600456271013729E-2</v>
      </c>
      <c r="H1834">
        <v>0.1436899761286683</v>
      </c>
      <c r="I1834">
        <v>-9.199189902600452E-2</v>
      </c>
      <c r="J1834">
        <v>-0.2464833456300744</v>
      </c>
      <c r="K1834">
        <v>-0.21221385633606429</v>
      </c>
      <c r="L1834">
        <v>-0.68112378218120773</v>
      </c>
      <c r="M1834">
        <v>2.2000931217024662</v>
      </c>
      <c r="N1834">
        <v>-1.7226022791121469</v>
      </c>
      <c r="O1834">
        <v>0.59813082184044619</v>
      </c>
      <c r="P1834">
        <v>-3.208008895727704</v>
      </c>
      <c r="Q1834">
        <v>-1.854421965689949</v>
      </c>
      <c r="R1834">
        <v>-4.2550649766697313E-2</v>
      </c>
      <c r="S1834">
        <v>1.170567296524722</v>
      </c>
      <c r="T1834">
        <v>-0.96831422962841263</v>
      </c>
      <c r="U1834">
        <v>-0.49921560961647571</v>
      </c>
      <c r="V1834">
        <v>-0.33998186250358842</v>
      </c>
      <c r="W1834">
        <v>-1.1989882546714821</v>
      </c>
      <c r="X1834">
        <v>-1.402280574693225</v>
      </c>
      <c r="Y1834">
        <v>-0.41483786468268541</v>
      </c>
      <c r="Z1834">
        <v>-7.6805756690817711E-2</v>
      </c>
      <c r="AA1834">
        <v>2.2824873564146291</v>
      </c>
      <c r="AB1834">
        <v>-3.1738025093677957E-2</v>
      </c>
      <c r="AC1834">
        <v>-0.52910033010282587</v>
      </c>
      <c r="AD1834">
        <v>-1.3011212196830411</v>
      </c>
      <c r="AE1834">
        <v>-1.3828654857367579</v>
      </c>
      <c r="AF1834">
        <v>-0.32693015112601231</v>
      </c>
      <c r="AG1834">
        <v>-1.6501376748970651</v>
      </c>
      <c r="AH1834">
        <v>-1.715241048103672</v>
      </c>
      <c r="AI1834">
        <v>-0.37649515843677089</v>
      </c>
      <c r="AJ1834">
        <v>-1.0227012953854751</v>
      </c>
      <c r="AK1834">
        <v>-0.86128392151372213</v>
      </c>
      <c r="AL1834">
        <v>-1.6047074036631559</v>
      </c>
      <c r="AM1834">
        <v>-1.6980786949375739</v>
      </c>
      <c r="AN1834">
        <v>-1.1387194243362631</v>
      </c>
      <c r="AO1834">
        <v>-0.83898049798844243</v>
      </c>
      <c r="AP1834">
        <v>0.43260936553825657</v>
      </c>
      <c r="AQ1834">
        <v>-1.562132584765932</v>
      </c>
      <c r="AR1834">
        <v>-0.84063127314100505</v>
      </c>
      <c r="AS1834">
        <v>-1.634897978414209</v>
      </c>
      <c r="AT1834">
        <v>-0.23309021164576799</v>
      </c>
      <c r="AU1834">
        <v>-0.91291889245996705</v>
      </c>
      <c r="AV1834">
        <v>0</v>
      </c>
      <c r="AW1834">
        <v>0</v>
      </c>
      <c r="AX1834" s="5" t="s">
        <v>60</v>
      </c>
      <c r="AY1834">
        <v>4</v>
      </c>
      <c r="AZ1834">
        <v>3</v>
      </c>
      <c r="BA1834">
        <v>1</v>
      </c>
      <c r="BB1834" s="6">
        <v>1</v>
      </c>
      <c r="BC1834" s="7">
        <f t="shared" si="144"/>
        <v>8</v>
      </c>
      <c r="BD1834" s="7">
        <f t="shared" si="140"/>
        <v>8</v>
      </c>
      <c r="BE1834">
        <f t="shared" si="141"/>
        <v>3</v>
      </c>
      <c r="BF1834">
        <f t="shared" si="142"/>
        <v>3</v>
      </c>
      <c r="BG1834">
        <f t="shared" si="143"/>
        <v>6</v>
      </c>
    </row>
    <row r="1835" spans="1:59" hidden="1" x14ac:dyDescent="0.2">
      <c r="A1835" s="2">
        <v>43415</v>
      </c>
      <c r="B1835">
        <v>0.61471151001007374</v>
      </c>
      <c r="C1835">
        <v>-0.15563817020639481</v>
      </c>
      <c r="D1835">
        <v>-0.77590748457399406</v>
      </c>
      <c r="E1835">
        <v>-1.125656018232138</v>
      </c>
      <c r="F1835">
        <v>-0.82313760557929871</v>
      </c>
      <c r="G1835">
        <v>-2.5964652152522919E-2</v>
      </c>
      <c r="H1835">
        <v>0.1395501643375118</v>
      </c>
      <c r="I1835">
        <v>-9.4084518490221036E-2</v>
      </c>
      <c r="J1835">
        <v>-0.24312213651860359</v>
      </c>
      <c r="K1835">
        <v>-0.21000693268429849</v>
      </c>
      <c r="L1835">
        <v>-0.68530932638445397</v>
      </c>
      <c r="M1835">
        <v>1.1502902344736301</v>
      </c>
      <c r="N1835">
        <v>-1.684666560020853</v>
      </c>
      <c r="O1835">
        <v>0.59201418441702836</v>
      </c>
      <c r="P1835">
        <v>0.99325352435725733</v>
      </c>
      <c r="Q1835">
        <v>-0.22471874554224749</v>
      </c>
      <c r="R1835">
        <v>4.4710810763973728E-2</v>
      </c>
      <c r="S1835">
        <v>0.74599665745723354</v>
      </c>
      <c r="T1835">
        <v>0.54442935416043581</v>
      </c>
      <c r="U1835">
        <v>-1.453788253675091</v>
      </c>
      <c r="V1835">
        <v>2.6917939908891349E-2</v>
      </c>
      <c r="W1835">
        <v>2.3127182848246721</v>
      </c>
      <c r="X1835">
        <v>0.4231203920433903</v>
      </c>
      <c r="Y1835">
        <v>1.972128572431435</v>
      </c>
      <c r="Z1835">
        <v>0.21595165581362641</v>
      </c>
      <c r="AA1835">
        <v>1.3528242262394261</v>
      </c>
      <c r="AB1835">
        <v>-3.1738025093677957E-2</v>
      </c>
      <c r="AC1835">
        <v>1.653575562919045</v>
      </c>
      <c r="AD1835">
        <v>0.425562785105707</v>
      </c>
      <c r="AE1835">
        <v>0.77268325029007501</v>
      </c>
      <c r="AF1835">
        <v>-0.17615657190147191</v>
      </c>
      <c r="AG1835">
        <v>0.37293814635463518</v>
      </c>
      <c r="AH1835">
        <v>0.45294072068442193</v>
      </c>
      <c r="AI1835">
        <v>0.230194575529723</v>
      </c>
      <c r="AJ1835">
        <v>6.5255014360209099E-2</v>
      </c>
      <c r="AK1835">
        <v>1.4502946393447149</v>
      </c>
      <c r="AL1835">
        <v>0.38402152705834081</v>
      </c>
      <c r="AM1835">
        <v>0.72939350473908193</v>
      </c>
      <c r="AN1835">
        <v>1.3557245841819601</v>
      </c>
      <c r="AO1835">
        <v>0.20238861986339321</v>
      </c>
      <c r="AP1835">
        <v>0.61919029283509086</v>
      </c>
      <c r="AQ1835">
        <v>1.8605521128636431</v>
      </c>
      <c r="AR1835">
        <v>0.1409807683190436</v>
      </c>
      <c r="AS1835">
        <v>-0.1217426682310097</v>
      </c>
      <c r="AT1835">
        <v>0.1040520932427321</v>
      </c>
      <c r="AU1835">
        <v>0.26498630416107138</v>
      </c>
      <c r="AV1835">
        <v>0</v>
      </c>
      <c r="AW1835">
        <v>0</v>
      </c>
      <c r="AX1835" s="5" t="s">
        <v>60</v>
      </c>
      <c r="AY1835">
        <v>3</v>
      </c>
      <c r="AZ1835">
        <v>1</v>
      </c>
      <c r="BA1835">
        <v>0</v>
      </c>
      <c r="BB1835" s="6">
        <v>0</v>
      </c>
      <c r="BC1835" s="7">
        <f t="shared" si="144"/>
        <v>4</v>
      </c>
      <c r="BD1835" s="7">
        <f t="shared" si="140"/>
        <v>3</v>
      </c>
      <c r="BE1835">
        <f t="shared" si="141"/>
        <v>2</v>
      </c>
      <c r="BF1835">
        <f t="shared" si="142"/>
        <v>2</v>
      </c>
      <c r="BG1835">
        <f t="shared" si="143"/>
        <v>2</v>
      </c>
    </row>
    <row r="1836" spans="1:59" hidden="1" x14ac:dyDescent="0.2">
      <c r="A1836" s="2">
        <v>43416</v>
      </c>
      <c r="B1836">
        <v>0.3430482781131669</v>
      </c>
      <c r="C1836">
        <v>-1.065601013546827</v>
      </c>
      <c r="D1836">
        <v>-0.8989708285561373</v>
      </c>
      <c r="E1836">
        <v>-1.4611233820899721</v>
      </c>
      <c r="F1836">
        <v>-1.4167432882458071</v>
      </c>
      <c r="G1836">
        <v>-2.6328394387878429E-2</v>
      </c>
      <c r="H1836">
        <v>0.13542995552045881</v>
      </c>
      <c r="I1836">
        <v>-9.6173876407823725E-2</v>
      </c>
      <c r="J1836">
        <v>-0.2397681087073272</v>
      </c>
      <c r="K1836">
        <v>-0.20779560348281881</v>
      </c>
      <c r="L1836">
        <v>-0.19885217240965311</v>
      </c>
      <c r="M1836">
        <v>1.656509283153601</v>
      </c>
      <c r="N1836">
        <v>1.053909432559615</v>
      </c>
      <c r="O1836">
        <v>-4.6881057624133138E-2</v>
      </c>
      <c r="P1836">
        <v>0.79162726174360343</v>
      </c>
      <c r="Q1836">
        <v>-0.20253791561040621</v>
      </c>
      <c r="R1836">
        <v>-0.1004812145721876</v>
      </c>
      <c r="S1836">
        <v>1.7788398847831259</v>
      </c>
      <c r="T1836">
        <v>-4.9187462826080461E-5</v>
      </c>
      <c r="U1836">
        <v>0.167795729511244</v>
      </c>
      <c r="V1836">
        <v>4.7975457941234423E-2</v>
      </c>
      <c r="W1836">
        <v>1.613190605653761</v>
      </c>
      <c r="X1836">
        <v>0.27628751627913911</v>
      </c>
      <c r="Y1836">
        <v>-0.71431355361427229</v>
      </c>
      <c r="Z1836">
        <v>0.17024666352832751</v>
      </c>
      <c r="AA1836">
        <v>1.356573443406732</v>
      </c>
      <c r="AB1836">
        <v>-3.1738025093677957E-2</v>
      </c>
      <c r="AC1836">
        <v>0.30475390379519601</v>
      </c>
      <c r="AD1836">
        <v>0.95930813689179506</v>
      </c>
      <c r="AE1836">
        <v>0.47388344185842401</v>
      </c>
      <c r="AF1836">
        <v>0.16069006777957431</v>
      </c>
      <c r="AG1836">
        <v>0.62085050552350507</v>
      </c>
      <c r="AH1836">
        <v>0.21187747313135749</v>
      </c>
      <c r="AI1836">
        <v>0.1085830313945215</v>
      </c>
      <c r="AJ1836">
        <v>-0.2059646531213967</v>
      </c>
      <c r="AK1836">
        <v>2.4060280889934629</v>
      </c>
      <c r="AL1836">
        <v>0.24882319498124</v>
      </c>
      <c r="AM1836">
        <v>0.29174823322286758</v>
      </c>
      <c r="AN1836">
        <v>-0.34923931902965211</v>
      </c>
      <c r="AO1836">
        <v>-9.3912402588377283E-2</v>
      </c>
      <c r="AP1836">
        <v>0.34447011906608382</v>
      </c>
      <c r="AQ1836">
        <v>8.9925995087803065E-2</v>
      </c>
      <c r="AR1836">
        <v>-4.8484530817301787E-2</v>
      </c>
      <c r="AS1836">
        <v>-0.63729415848346993</v>
      </c>
      <c r="AT1836">
        <v>3.7596652296371443E-2</v>
      </c>
      <c r="AU1836">
        <v>0.26238746784806111</v>
      </c>
      <c r="AV1836">
        <v>0</v>
      </c>
      <c r="AW1836">
        <v>3</v>
      </c>
      <c r="AX1836" s="5" t="s">
        <v>59</v>
      </c>
      <c r="AY1836">
        <v>1</v>
      </c>
      <c r="AZ1836">
        <v>2</v>
      </c>
      <c r="BA1836">
        <v>1</v>
      </c>
      <c r="BB1836" s="6">
        <v>0</v>
      </c>
      <c r="BC1836" s="7">
        <f t="shared" si="144"/>
        <v>2</v>
      </c>
      <c r="BD1836" s="7">
        <f t="shared" si="140"/>
        <v>1</v>
      </c>
      <c r="BE1836">
        <f t="shared" si="141"/>
        <v>1</v>
      </c>
      <c r="BF1836">
        <f t="shared" si="142"/>
        <v>1</v>
      </c>
      <c r="BG1836">
        <f t="shared" si="143"/>
        <v>1</v>
      </c>
    </row>
    <row r="1837" spans="1:59" hidden="1" x14ac:dyDescent="0.2">
      <c r="A1837" s="2">
        <v>43417</v>
      </c>
      <c r="B1837">
        <v>-0.74774913325096515</v>
      </c>
      <c r="C1837">
        <v>-1.090239911429818</v>
      </c>
      <c r="D1837">
        <v>-2.898431928635179</v>
      </c>
      <c r="E1837">
        <v>-1.949976487529899</v>
      </c>
      <c r="F1837">
        <v>-2.0572608378311008</v>
      </c>
      <c r="G1837">
        <v>-2.6691683863653989E-2</v>
      </c>
      <c r="H1837">
        <v>0.13132911186966709</v>
      </c>
      <c r="I1837">
        <v>-9.8260015017600552E-2</v>
      </c>
      <c r="J1837">
        <v>-0.23642130021969879</v>
      </c>
      <c r="K1837">
        <v>-0.20557996476055099</v>
      </c>
      <c r="L1837">
        <v>0.77731281885289116</v>
      </c>
      <c r="M1837">
        <v>1.217630585775582</v>
      </c>
      <c r="N1837">
        <v>1.54831864126681</v>
      </c>
      <c r="O1837">
        <v>-0.5900407498343011</v>
      </c>
      <c r="P1837">
        <v>0.76123244217772701</v>
      </c>
      <c r="Q1837">
        <v>0.15426646895906901</v>
      </c>
      <c r="R1837">
        <v>8.3855053821618331</v>
      </c>
      <c r="S1837">
        <v>1.780226164700581</v>
      </c>
      <c r="T1837">
        <v>1.149911916656956</v>
      </c>
      <c r="U1837">
        <v>-0.41626177213976667</v>
      </c>
      <c r="V1837">
        <v>-0.26526200849464809</v>
      </c>
      <c r="W1837">
        <v>-0.54824634810513606</v>
      </c>
      <c r="X1837">
        <v>-0.26398186821174652</v>
      </c>
      <c r="Y1837">
        <v>-1.7611421186175931</v>
      </c>
      <c r="Z1837">
        <v>-6.251324263061355E-4</v>
      </c>
      <c r="AA1837">
        <v>0.79653517623743486</v>
      </c>
      <c r="AB1837">
        <v>-3.1738025093677957E-2</v>
      </c>
      <c r="AC1837">
        <v>-0.90647021151146923</v>
      </c>
      <c r="AD1837">
        <v>0.60354332888765261</v>
      </c>
      <c r="AE1837">
        <v>-0.20611027000523699</v>
      </c>
      <c r="AF1837">
        <v>-0.1431305140528373</v>
      </c>
      <c r="AG1837">
        <v>-7.3784527867802333E-2</v>
      </c>
      <c r="AH1837">
        <v>-0.68871503937380973</v>
      </c>
      <c r="AI1837">
        <v>-0.1719568451163202</v>
      </c>
      <c r="AJ1837">
        <v>-0.72978355372505488</v>
      </c>
      <c r="AK1837">
        <v>-4.0012071925411369E-2</v>
      </c>
      <c r="AL1837">
        <v>-1.7919567503326099</v>
      </c>
      <c r="AM1837">
        <v>-1.015170186410743</v>
      </c>
      <c r="AN1837">
        <v>-0.9548218575431191</v>
      </c>
      <c r="AO1837">
        <v>-0.12654616808605959</v>
      </c>
      <c r="AP1837">
        <v>-1.448646113727897</v>
      </c>
      <c r="AQ1837">
        <v>-0.46463832675485323</v>
      </c>
      <c r="AR1837">
        <v>-1.2930692535649E-3</v>
      </c>
      <c r="AS1837">
        <v>-1.165692314988765</v>
      </c>
      <c r="AT1837">
        <v>-0.17432484920090799</v>
      </c>
      <c r="AU1837">
        <v>8.4798656916901624E-2</v>
      </c>
      <c r="AV1837">
        <v>0</v>
      </c>
      <c r="AW1837">
        <v>3</v>
      </c>
      <c r="AX1837" s="5" t="s">
        <v>59</v>
      </c>
      <c r="AY1837">
        <v>1</v>
      </c>
      <c r="AZ1837">
        <v>4</v>
      </c>
      <c r="BA1837">
        <v>0</v>
      </c>
      <c r="BB1837" s="6">
        <v>1</v>
      </c>
      <c r="BC1837" s="7">
        <f t="shared" si="144"/>
        <v>5</v>
      </c>
      <c r="BD1837" s="7">
        <f t="shared" si="140"/>
        <v>5</v>
      </c>
      <c r="BE1837">
        <f t="shared" si="141"/>
        <v>1</v>
      </c>
      <c r="BF1837">
        <f t="shared" si="142"/>
        <v>1</v>
      </c>
      <c r="BG1837">
        <f t="shared" si="143"/>
        <v>4</v>
      </c>
    </row>
    <row r="1838" spans="1:59" hidden="1" x14ac:dyDescent="0.2">
      <c r="A1838" s="2">
        <v>43418</v>
      </c>
      <c r="B1838">
        <v>-1.729055555108282</v>
      </c>
      <c r="C1838">
        <v>0.66197957384557415</v>
      </c>
      <c r="D1838">
        <v>0.70399677067004229</v>
      </c>
      <c r="E1838">
        <v>0.3332411348293558</v>
      </c>
      <c r="F1838">
        <v>-4.8632779377845159</v>
      </c>
      <c r="G1838">
        <v>1.283435305476563</v>
      </c>
      <c r="H1838">
        <v>1.0823410430038469</v>
      </c>
      <c r="I1838">
        <v>0.23662861018658221</v>
      </c>
      <c r="J1838">
        <v>0.76395359158091947</v>
      </c>
      <c r="K1838">
        <v>-0.37332602489597672</v>
      </c>
      <c r="L1838">
        <v>0.44648268417365877</v>
      </c>
      <c r="M1838">
        <v>-0.34915379889320602</v>
      </c>
      <c r="N1838">
        <v>-0.60785925006891961</v>
      </c>
      <c r="O1838">
        <v>-1.247943437959482</v>
      </c>
      <c r="P1838">
        <v>8.7493536922780737E-2</v>
      </c>
      <c r="Q1838">
        <v>-0.57545899836383463</v>
      </c>
      <c r="R1838">
        <v>1.850205045394882</v>
      </c>
      <c r="S1838">
        <v>2.5339193865430878</v>
      </c>
      <c r="T1838">
        <v>0.74272127794110032</v>
      </c>
      <c r="U1838">
        <v>0.1253481514945467</v>
      </c>
      <c r="V1838">
        <v>-0.40644003935352668</v>
      </c>
      <c r="W1838">
        <v>-0.2057224205561351</v>
      </c>
      <c r="X1838">
        <v>-1.413636001317377</v>
      </c>
      <c r="Y1838">
        <v>-1.7434533208435681</v>
      </c>
      <c r="Z1838">
        <v>-2.5239388840937741E-2</v>
      </c>
      <c r="AA1838">
        <v>1.0612780814266141</v>
      </c>
      <c r="AB1838">
        <v>-3.1738025093677957E-2</v>
      </c>
      <c r="AC1838">
        <v>-0.1682898816138626</v>
      </c>
      <c r="AD1838">
        <v>-0.33730171964527389</v>
      </c>
      <c r="AE1838">
        <v>-0.46909711662682052</v>
      </c>
      <c r="AF1838">
        <v>-1.1260090989185769</v>
      </c>
      <c r="AG1838">
        <v>-1.1719310054989109</v>
      </c>
      <c r="AH1838">
        <v>-1.2899071328332781</v>
      </c>
      <c r="AI1838">
        <v>-0.33640877666916658</v>
      </c>
      <c r="AJ1838">
        <v>-1.318106881362433</v>
      </c>
      <c r="AK1838">
        <v>0.7276594214551545</v>
      </c>
      <c r="AL1838">
        <v>-1.2957292759621579</v>
      </c>
      <c r="AM1838">
        <v>-1.774508808992598</v>
      </c>
      <c r="AN1838">
        <v>-0.62602206883111622</v>
      </c>
      <c r="AO1838">
        <v>-0.49891689769916309</v>
      </c>
      <c r="AP1838">
        <v>-1.078051438833973</v>
      </c>
      <c r="AQ1838">
        <v>-0.62251884980179595</v>
      </c>
      <c r="AR1838">
        <v>0.13703113388509461</v>
      </c>
      <c r="AS1838">
        <v>-1.787947926077518</v>
      </c>
      <c r="AT1838">
        <v>-0.24195822707659351</v>
      </c>
      <c r="AU1838">
        <v>-1.004536390706986</v>
      </c>
      <c r="AV1838">
        <v>0</v>
      </c>
      <c r="AW1838">
        <v>3</v>
      </c>
      <c r="AX1838" s="5" t="s">
        <v>59</v>
      </c>
      <c r="AY1838">
        <v>1</v>
      </c>
      <c r="AZ1838">
        <v>4</v>
      </c>
      <c r="BA1838">
        <v>0</v>
      </c>
      <c r="BB1838" s="6">
        <v>1</v>
      </c>
      <c r="BC1838" s="7">
        <f t="shared" si="144"/>
        <v>5</v>
      </c>
      <c r="BD1838" s="7">
        <f t="shared" si="140"/>
        <v>5</v>
      </c>
      <c r="BE1838">
        <f t="shared" si="141"/>
        <v>1</v>
      </c>
      <c r="BF1838">
        <f t="shared" si="142"/>
        <v>1</v>
      </c>
      <c r="BG1838">
        <f t="shared" si="143"/>
        <v>4</v>
      </c>
    </row>
    <row r="1839" spans="1:59" hidden="1" x14ac:dyDescent="0.2">
      <c r="A1839" s="2">
        <v>43421</v>
      </c>
      <c r="B1839">
        <v>-2.8305930255046632</v>
      </c>
      <c r="C1839">
        <v>-1.046476080521523E-2</v>
      </c>
      <c r="D1839">
        <v>-0.1938748777615146</v>
      </c>
      <c r="E1839">
        <v>2.137242386158225</v>
      </c>
      <c r="F1839">
        <v>1.106017156924771</v>
      </c>
      <c r="G1839">
        <v>-2.8140331480185372E-2</v>
      </c>
      <c r="H1839">
        <v>0.11511473308901619</v>
      </c>
      <c r="I1839">
        <v>-0.1065732141682828</v>
      </c>
      <c r="J1839">
        <v>-0.22310700856222351</v>
      </c>
      <c r="K1839">
        <v>-0.1966762578483697</v>
      </c>
      <c r="L1839">
        <v>0.44458562589817541</v>
      </c>
      <c r="M1839">
        <v>-0.5880239406103912</v>
      </c>
      <c r="N1839">
        <v>-1.3893737362411791</v>
      </c>
      <c r="O1839">
        <v>-1.8955341436019819</v>
      </c>
      <c r="P1839">
        <v>-2.336676266378217</v>
      </c>
      <c r="Q1839">
        <v>-0.28065964046692132</v>
      </c>
      <c r="R1839">
        <v>1.400975080690483</v>
      </c>
      <c r="S1839">
        <v>-1.2228512945957191</v>
      </c>
      <c r="T1839">
        <v>0.1521004309177843</v>
      </c>
      <c r="U1839">
        <v>-1.5666306386981861</v>
      </c>
      <c r="V1839">
        <v>-0.47471168310367479</v>
      </c>
      <c r="W1839">
        <v>-1.945339687535615</v>
      </c>
      <c r="X1839">
        <v>-2.1061223670015941</v>
      </c>
      <c r="Y1839">
        <v>-1.9489759762842029</v>
      </c>
      <c r="Z1839">
        <v>-0.1235865412217188</v>
      </c>
      <c r="AA1839">
        <v>0.45022279826210859</v>
      </c>
      <c r="AB1839">
        <v>-3.1738025093677957E-2</v>
      </c>
      <c r="AC1839">
        <v>-1.6467585716515321</v>
      </c>
      <c r="AD1839">
        <v>-0.72880295372816706</v>
      </c>
      <c r="AE1839">
        <v>-2.851779599567839</v>
      </c>
      <c r="AF1839">
        <v>-1.843206618247615</v>
      </c>
      <c r="AG1839">
        <v>-1.3410674300110801</v>
      </c>
      <c r="AH1839">
        <v>-2.2687915075035341</v>
      </c>
      <c r="AI1839">
        <v>-0.98420499810886342</v>
      </c>
      <c r="AJ1839">
        <v>-1.4567147478797471</v>
      </c>
      <c r="AK1839">
        <v>-0.57443371688240819</v>
      </c>
      <c r="AL1839">
        <v>-2.2048236777016119</v>
      </c>
      <c r="AM1839">
        <v>-2.5160767617985731</v>
      </c>
      <c r="AN1839">
        <v>-1.8895122645822009</v>
      </c>
      <c r="AO1839">
        <v>-0.4822138737729047</v>
      </c>
      <c r="AP1839">
        <v>-1.2375259497133899</v>
      </c>
      <c r="AQ1839">
        <v>-1.7829861230127071</v>
      </c>
      <c r="AR1839">
        <v>-0.36650451848520532</v>
      </c>
      <c r="AS1839">
        <v>-2.198048049799088</v>
      </c>
      <c r="AT1839">
        <v>-0.3575469749963705</v>
      </c>
      <c r="AU1839">
        <v>-2.1813468200928008</v>
      </c>
      <c r="AV1839">
        <v>0</v>
      </c>
      <c r="AW1839">
        <v>3</v>
      </c>
      <c r="AX1839" s="5" t="s">
        <v>59</v>
      </c>
      <c r="AY1839">
        <v>1</v>
      </c>
      <c r="AZ1839">
        <v>3</v>
      </c>
      <c r="BA1839">
        <v>1</v>
      </c>
      <c r="BB1839" s="6">
        <v>1</v>
      </c>
      <c r="BC1839" s="7">
        <f t="shared" si="144"/>
        <v>5</v>
      </c>
      <c r="BD1839" s="7">
        <f t="shared" si="140"/>
        <v>5</v>
      </c>
      <c r="BE1839">
        <f t="shared" si="141"/>
        <v>1</v>
      </c>
      <c r="BF1839">
        <f t="shared" si="142"/>
        <v>1</v>
      </c>
      <c r="BG1839">
        <f t="shared" si="143"/>
        <v>4</v>
      </c>
    </row>
    <row r="1840" spans="1:59" hidden="1" x14ac:dyDescent="0.2">
      <c r="A1840" s="2">
        <v>43422</v>
      </c>
      <c r="B1840">
        <v>1.012253871094249</v>
      </c>
      <c r="C1840">
        <v>-1.0474418822676459E-2</v>
      </c>
      <c r="D1840">
        <v>-0.19423209758376561</v>
      </c>
      <c r="E1840">
        <v>-1.391087289150557</v>
      </c>
      <c r="F1840">
        <v>2.6346125569154708</v>
      </c>
      <c r="G1840">
        <v>-2.850137016565979E-2</v>
      </c>
      <c r="H1840">
        <v>0.1111072477830768</v>
      </c>
      <c r="I1840">
        <v>-0.1086438828731324</v>
      </c>
      <c r="J1840">
        <v>-0.21979685554998549</v>
      </c>
      <c r="K1840">
        <v>-0.19444053439246381</v>
      </c>
      <c r="L1840">
        <v>0.4427043173625736</v>
      </c>
      <c r="M1840">
        <v>2.6779229566342742</v>
      </c>
      <c r="N1840">
        <v>-1.8527684538516851</v>
      </c>
      <c r="O1840">
        <v>-0.80125734353193512</v>
      </c>
      <c r="P1840">
        <v>-0.87077528605594323</v>
      </c>
      <c r="Q1840">
        <v>1.663004860855146</v>
      </c>
      <c r="R1840">
        <v>-1.8588877447623491</v>
      </c>
      <c r="S1840">
        <v>-1.8563362057854771</v>
      </c>
      <c r="T1840">
        <v>-1.5379383207979691</v>
      </c>
      <c r="U1840">
        <v>-0.79726695592250174</v>
      </c>
      <c r="V1840">
        <v>0.33062327714110579</v>
      </c>
      <c r="W1840">
        <v>1.806330541914916</v>
      </c>
      <c r="X1840">
        <v>0.734680340291607</v>
      </c>
      <c r="Y1840">
        <v>-0.18521914016864099</v>
      </c>
      <c r="Z1840">
        <v>-0.2735205590331804</v>
      </c>
      <c r="AA1840">
        <v>-0.25024927683617881</v>
      </c>
      <c r="AB1840">
        <v>-3.1738025093677957E-2</v>
      </c>
      <c r="AC1840">
        <v>4.6011609472410467E-2</v>
      </c>
      <c r="AD1840">
        <v>-0.38008652027563478</v>
      </c>
      <c r="AE1840">
        <v>0.69307727600741065</v>
      </c>
      <c r="AF1840">
        <v>0.4721881266109253</v>
      </c>
      <c r="AG1840">
        <v>-0.26983449458134467</v>
      </c>
      <c r="AH1840">
        <v>1.192144773153881</v>
      </c>
      <c r="AI1840">
        <v>-0.18657415339877931</v>
      </c>
      <c r="AJ1840">
        <v>-0.12849395625132981</v>
      </c>
      <c r="AK1840">
        <v>5.9578719836543129E-2</v>
      </c>
      <c r="AL1840">
        <v>0.51042888373285589</v>
      </c>
      <c r="AM1840">
        <v>-0.3038669556032797</v>
      </c>
      <c r="AN1840">
        <v>0.41643464772495919</v>
      </c>
      <c r="AO1840">
        <v>0.25911101229066741</v>
      </c>
      <c r="AP1840">
        <v>0.1088076924077797</v>
      </c>
      <c r="AQ1840">
        <v>-1.5195743174936029</v>
      </c>
      <c r="AR1840">
        <v>1.181756960234726</v>
      </c>
      <c r="AS1840">
        <v>0.1287837991165513</v>
      </c>
      <c r="AT1840">
        <v>-1.687799195888354E-2</v>
      </c>
      <c r="AU1840">
        <v>0.4799742654824653</v>
      </c>
      <c r="AV1840">
        <v>0</v>
      </c>
      <c r="AW1840">
        <v>3</v>
      </c>
      <c r="AX1840" s="5" t="s">
        <v>59</v>
      </c>
      <c r="AY1840">
        <v>1</v>
      </c>
      <c r="AZ1840">
        <v>1</v>
      </c>
      <c r="BA1840">
        <v>0</v>
      </c>
      <c r="BB1840" s="6">
        <v>1</v>
      </c>
      <c r="BC1840" s="7">
        <f t="shared" si="144"/>
        <v>5</v>
      </c>
      <c r="BD1840" s="7">
        <f t="shared" si="140"/>
        <v>5</v>
      </c>
      <c r="BE1840">
        <f t="shared" si="141"/>
        <v>1</v>
      </c>
      <c r="BF1840">
        <f t="shared" si="142"/>
        <v>1</v>
      </c>
      <c r="BG1840">
        <f t="shared" si="143"/>
        <v>4</v>
      </c>
    </row>
    <row r="1841" spans="1:59" hidden="1" x14ac:dyDescent="0.2">
      <c r="A1841" s="2">
        <v>43423</v>
      </c>
      <c r="B1841">
        <v>0.17840711106949469</v>
      </c>
      <c r="C1841">
        <v>-3.4153714816844221</v>
      </c>
      <c r="D1841">
        <v>-0.19459129821284879</v>
      </c>
      <c r="E1841">
        <v>6.8961275257813639E-3</v>
      </c>
      <c r="F1841">
        <v>0.40770896742484669</v>
      </c>
      <c r="G1841">
        <v>-2.8861961286177309E-2</v>
      </c>
      <c r="H1841">
        <v>0.10711775989591971</v>
      </c>
      <c r="I1841">
        <v>-0.1107115815655588</v>
      </c>
      <c r="J1841">
        <v>-0.21649414305255629</v>
      </c>
      <c r="K1841">
        <v>-0.19220109087031931</v>
      </c>
      <c r="L1841">
        <v>-0.37369665535884178</v>
      </c>
      <c r="M1841">
        <v>1.496557146929576</v>
      </c>
      <c r="N1841">
        <v>1.207274436486635</v>
      </c>
      <c r="O1841">
        <v>-1.5922916256073201</v>
      </c>
      <c r="P1841">
        <v>-0.7478769584779581</v>
      </c>
      <c r="Q1841">
        <v>1.672033086300585</v>
      </c>
      <c r="R1841">
        <v>-1.271942405796159</v>
      </c>
      <c r="S1841">
        <v>-1.671495850727478</v>
      </c>
      <c r="T1841">
        <v>1.69059256506581</v>
      </c>
      <c r="U1841">
        <v>-1.884254264587538</v>
      </c>
      <c r="V1841">
        <v>1.20827182600506E-2</v>
      </c>
      <c r="W1841">
        <v>-1.5269941337396751</v>
      </c>
      <c r="X1841">
        <v>0.1916506726337957</v>
      </c>
      <c r="Y1841">
        <v>0.96460492084276228</v>
      </c>
      <c r="Z1841">
        <v>-6.6636295104043086E-4</v>
      </c>
      <c r="AA1841">
        <v>-1.1971634971851901</v>
      </c>
      <c r="AB1841">
        <v>-3.1738025093677957E-2</v>
      </c>
      <c r="AC1841">
        <v>-1.4337721332328841</v>
      </c>
      <c r="AD1841">
        <v>-0.52439496099438643</v>
      </c>
      <c r="AE1841">
        <v>-0.60830895873498203</v>
      </c>
      <c r="AF1841">
        <v>0.13451247316058881</v>
      </c>
      <c r="AG1841">
        <v>0.21536449580968209</v>
      </c>
      <c r="AH1841">
        <v>0.34054379175223998</v>
      </c>
      <c r="AI1841">
        <v>0.27857236504996752</v>
      </c>
      <c r="AJ1841">
        <v>-0.19599725934713139</v>
      </c>
      <c r="AK1841">
        <v>-1.140723914660295</v>
      </c>
      <c r="AL1841">
        <v>-0.91493776418395678</v>
      </c>
      <c r="AM1841">
        <v>0.13414823580534141</v>
      </c>
      <c r="AN1841">
        <v>-0.70149619364654181</v>
      </c>
      <c r="AO1841">
        <v>0.53885301873553504</v>
      </c>
      <c r="AP1841">
        <v>0.51507378317892993</v>
      </c>
      <c r="AQ1841">
        <v>1.5683646291083031</v>
      </c>
      <c r="AR1841">
        <v>-0.27282854225734082</v>
      </c>
      <c r="AS1841">
        <v>1.6298700574820939</v>
      </c>
      <c r="AT1841">
        <v>-6.4605874773834178E-3</v>
      </c>
      <c r="AU1841">
        <v>-7.2316840822316514E-2</v>
      </c>
      <c r="AV1841">
        <v>0</v>
      </c>
      <c r="AW1841">
        <v>3</v>
      </c>
      <c r="AX1841" s="5" t="s">
        <v>59</v>
      </c>
      <c r="AY1841">
        <v>1</v>
      </c>
      <c r="AZ1841">
        <v>2</v>
      </c>
      <c r="BA1841">
        <v>1</v>
      </c>
      <c r="BB1841" s="6">
        <v>0</v>
      </c>
      <c r="BC1841" s="7">
        <f t="shared" si="144"/>
        <v>1</v>
      </c>
      <c r="BD1841" s="7">
        <f t="shared" si="140"/>
        <v>1</v>
      </c>
      <c r="BE1841">
        <f t="shared" si="141"/>
        <v>1</v>
      </c>
      <c r="BF1841">
        <f t="shared" si="142"/>
        <v>1</v>
      </c>
      <c r="BG1841">
        <f t="shared" si="143"/>
        <v>1</v>
      </c>
    </row>
    <row r="1842" spans="1:59" hidden="1" x14ac:dyDescent="0.2">
      <c r="A1842" s="2">
        <v>43424</v>
      </c>
      <c r="B1842">
        <v>-0.52873115955352401</v>
      </c>
      <c r="C1842">
        <v>-0.31037705797486209</v>
      </c>
      <c r="D1842">
        <v>-0.19495249617001409</v>
      </c>
      <c r="E1842">
        <v>-0.47158172620251038</v>
      </c>
      <c r="F1842">
        <v>-0.26733614923494498</v>
      </c>
      <c r="G1842">
        <v>-2.9222105708340579E-2</v>
      </c>
      <c r="H1842">
        <v>0.1031460508711646</v>
      </c>
      <c r="I1842">
        <v>-0.11277635114115581</v>
      </c>
      <c r="J1842">
        <v>-0.2131989067611052</v>
      </c>
      <c r="K1842">
        <v>-0.18995802761447289</v>
      </c>
      <c r="L1842">
        <v>0.59619792050535048</v>
      </c>
      <c r="M1842">
        <v>-0.90948278662414572</v>
      </c>
      <c r="N1842">
        <v>1.52932429728789</v>
      </c>
      <c r="O1842">
        <v>0.74359184334396733</v>
      </c>
      <c r="P1842">
        <v>0.82640623822606041</v>
      </c>
      <c r="Q1842">
        <v>-7.9147170748521581E-2</v>
      </c>
      <c r="R1842">
        <v>-0.74853413030903015</v>
      </c>
      <c r="S1842">
        <v>1.73052757654792</v>
      </c>
      <c r="T1842">
        <v>-1.0290249408467241E-2</v>
      </c>
      <c r="U1842">
        <v>1.231994444726672</v>
      </c>
      <c r="V1842">
        <v>-0.35857526958969682</v>
      </c>
      <c r="W1842">
        <v>0.80444126076280065</v>
      </c>
      <c r="X1842">
        <v>-0.51360972757805234</v>
      </c>
      <c r="Y1842">
        <v>0.77259309843170576</v>
      </c>
      <c r="Z1842">
        <v>-5.7995044435993362E-2</v>
      </c>
      <c r="AA1842">
        <v>0.60664687802991979</v>
      </c>
      <c r="AB1842">
        <v>-3.1738025093677957E-2</v>
      </c>
      <c r="AC1842">
        <v>1.6707973243730629</v>
      </c>
      <c r="AD1842">
        <v>0.50057778051514956</v>
      </c>
      <c r="AE1842">
        <v>-0.78402530265585524</v>
      </c>
      <c r="AF1842">
        <v>1.493156722999859</v>
      </c>
      <c r="AG1842">
        <v>0.1017791733977263</v>
      </c>
      <c r="AH1842">
        <v>-0.86971321242515598</v>
      </c>
      <c r="AI1842">
        <v>-0.20205808440911299</v>
      </c>
      <c r="AJ1842">
        <v>0.32140408243045748</v>
      </c>
      <c r="AK1842">
        <v>0.44162520147161949</v>
      </c>
      <c r="AL1842">
        <v>1.1355199859178331</v>
      </c>
      <c r="AM1842">
        <v>1.6666316164063699</v>
      </c>
      <c r="AN1842">
        <v>1.2849528693581591</v>
      </c>
      <c r="AO1842">
        <v>-0.14310293477076219</v>
      </c>
      <c r="AP1842">
        <v>1.034278986901011E-3</v>
      </c>
      <c r="AQ1842">
        <v>0.66751834341643679</v>
      </c>
      <c r="AR1842">
        <v>0.95339184961516465</v>
      </c>
      <c r="AS1842">
        <v>1.484045035635033</v>
      </c>
      <c r="AT1842">
        <v>0.22197658150049859</v>
      </c>
      <c r="AU1842">
        <v>-0.89265046624786826</v>
      </c>
      <c r="AV1842">
        <v>0</v>
      </c>
      <c r="AW1842">
        <v>3</v>
      </c>
      <c r="AX1842" s="5" t="s">
        <v>59</v>
      </c>
      <c r="AY1842">
        <v>1</v>
      </c>
      <c r="AZ1842">
        <v>4</v>
      </c>
      <c r="BA1842">
        <v>0</v>
      </c>
      <c r="BB1842" s="6">
        <v>1</v>
      </c>
      <c r="BC1842" s="7">
        <f t="shared" si="144"/>
        <v>5</v>
      </c>
      <c r="BD1842" s="7">
        <f t="shared" si="140"/>
        <v>5</v>
      </c>
      <c r="BE1842">
        <f t="shared" si="141"/>
        <v>1</v>
      </c>
      <c r="BF1842">
        <f t="shared" si="142"/>
        <v>1</v>
      </c>
      <c r="BG1842">
        <f t="shared" si="143"/>
        <v>4</v>
      </c>
    </row>
    <row r="1843" spans="1:59" hidden="1" x14ac:dyDescent="0.2">
      <c r="A1843" s="2">
        <v>43425</v>
      </c>
      <c r="B1843">
        <v>-2.4577809722865278</v>
      </c>
      <c r="C1843">
        <v>-0.31253868094080778</v>
      </c>
      <c r="D1843">
        <v>-0.1953157081611315</v>
      </c>
      <c r="E1843">
        <v>-2.0033249794695398</v>
      </c>
      <c r="F1843">
        <v>-0.2310147777893056</v>
      </c>
      <c r="G1843">
        <v>2.513639348327557</v>
      </c>
      <c r="H1843">
        <v>2.4428412583569861</v>
      </c>
      <c r="I1843">
        <v>-0.50577892158357618</v>
      </c>
      <c r="J1843">
        <v>2.398528160570875</v>
      </c>
      <c r="K1843">
        <v>-0.39221503183592232</v>
      </c>
      <c r="L1843">
        <v>-0.25725925162845709</v>
      </c>
      <c r="M1843">
        <v>-0.9964612041180857</v>
      </c>
      <c r="N1843">
        <v>1.486094478348623</v>
      </c>
      <c r="O1843">
        <v>-1.637883965759299</v>
      </c>
      <c r="P1843">
        <v>-0.76581522605442098</v>
      </c>
      <c r="Q1843">
        <v>-7.9147170748521581E-2</v>
      </c>
      <c r="R1843">
        <v>-0.1858899298446382</v>
      </c>
      <c r="S1843">
        <v>-7.5837878625572633E-2</v>
      </c>
      <c r="T1843">
        <v>-1.5353177203744759</v>
      </c>
      <c r="U1843">
        <v>0.92193842779632607</v>
      </c>
      <c r="V1843">
        <v>-0.33532257292101209</v>
      </c>
      <c r="W1843">
        <v>-0.2763995956865562</v>
      </c>
      <c r="X1843">
        <v>-2.510832577750123</v>
      </c>
      <c r="Y1843">
        <v>-1.361924647103631</v>
      </c>
      <c r="Z1843">
        <v>-0.32908581224204819</v>
      </c>
      <c r="AA1843">
        <v>0.46827500941331818</v>
      </c>
      <c r="AB1843">
        <v>-3.1738025093677957E-2</v>
      </c>
      <c r="AC1843">
        <v>1.786600936387331</v>
      </c>
      <c r="AD1843">
        <v>0.1006493135632172</v>
      </c>
      <c r="AE1843">
        <v>-3.0054387647154721</v>
      </c>
      <c r="AF1843">
        <v>0.36693099919856442</v>
      </c>
      <c r="AG1843">
        <v>-0.50893051546252743</v>
      </c>
      <c r="AH1843">
        <v>-2.635592719367823</v>
      </c>
      <c r="AI1843">
        <v>-1.10339817839253</v>
      </c>
      <c r="AJ1843">
        <v>0.79264455729586314</v>
      </c>
      <c r="AK1843">
        <v>-0.26883552207435529</v>
      </c>
      <c r="AL1843">
        <v>-1.0133120483196469</v>
      </c>
      <c r="AM1843">
        <v>0.52687679186557901</v>
      </c>
      <c r="AN1843">
        <v>1.440874030834685</v>
      </c>
      <c r="AO1843">
        <v>-0.9488211594343775</v>
      </c>
      <c r="AP1843">
        <v>-1.7334124090439009</v>
      </c>
      <c r="AQ1843">
        <v>-1.1299820995040111</v>
      </c>
      <c r="AR1843">
        <v>-0.669067132551877</v>
      </c>
      <c r="AS1843">
        <v>-1.632220372628697</v>
      </c>
      <c r="AT1843">
        <v>3.1526697877102099E-2</v>
      </c>
      <c r="AU1843">
        <v>-2.5149117186244401</v>
      </c>
      <c r="AV1843">
        <v>0</v>
      </c>
      <c r="AW1843">
        <v>3</v>
      </c>
      <c r="AX1843" s="5" t="s">
        <v>59</v>
      </c>
      <c r="AY1843">
        <v>1</v>
      </c>
      <c r="AZ1843">
        <v>4</v>
      </c>
      <c r="BA1843">
        <v>0</v>
      </c>
      <c r="BB1843" s="6">
        <v>1</v>
      </c>
      <c r="BC1843" s="7">
        <f t="shared" si="144"/>
        <v>5</v>
      </c>
      <c r="BD1843" s="7">
        <f t="shared" si="140"/>
        <v>5</v>
      </c>
      <c r="BE1843">
        <f t="shared" si="141"/>
        <v>1</v>
      </c>
      <c r="BF1843">
        <f t="shared" si="142"/>
        <v>1</v>
      </c>
      <c r="BG1843">
        <f t="shared" si="143"/>
        <v>4</v>
      </c>
    </row>
    <row r="1844" spans="1:59" hidden="1" x14ac:dyDescent="0.2">
      <c r="A1844" s="2">
        <v>43428</v>
      </c>
      <c r="B1844">
        <v>-2.695469076762667</v>
      </c>
      <c r="C1844">
        <v>-0.31472957135071689</v>
      </c>
      <c r="D1844">
        <v>-0.63302492502152563</v>
      </c>
      <c r="E1844">
        <v>-0.80750860148685955</v>
      </c>
      <c r="F1844">
        <v>-1.720141412351186</v>
      </c>
      <c r="G1844">
        <v>0.58983014464647898</v>
      </c>
      <c r="H1844">
        <v>0.46605524269398041</v>
      </c>
      <c r="I1844">
        <v>6.7696657945522445E-2</v>
      </c>
      <c r="J1844">
        <v>0.28198779778246319</v>
      </c>
      <c r="K1844">
        <v>-0.2400820880624856</v>
      </c>
      <c r="L1844">
        <v>-0.25782914582720939</v>
      </c>
      <c r="M1844">
        <v>-1.1248474360809499</v>
      </c>
      <c r="N1844">
        <v>1.0390238623124319</v>
      </c>
      <c r="O1844">
        <v>-2.0049985418078098</v>
      </c>
      <c r="P1844">
        <v>-1.121883725735987</v>
      </c>
      <c r="Q1844">
        <v>-7.9147170748521581E-2</v>
      </c>
      <c r="R1844">
        <v>-0.1224633781826082</v>
      </c>
      <c r="S1844">
        <v>-7.5837878625572633E-2</v>
      </c>
      <c r="T1844">
        <v>-1.8407869387693601</v>
      </c>
      <c r="U1844">
        <v>-0.77223171073571473</v>
      </c>
      <c r="V1844">
        <v>-0.50479632804674579</v>
      </c>
      <c r="W1844">
        <v>-2.6824038505500929</v>
      </c>
      <c r="X1844">
        <v>-1.1926228793962721</v>
      </c>
      <c r="Y1844">
        <v>-1.413674925076629</v>
      </c>
      <c r="Z1844">
        <v>-8.6790166863550136E-2</v>
      </c>
      <c r="AA1844">
        <v>-1.4680187764216761</v>
      </c>
      <c r="AB1844">
        <v>-3.1738025093677957E-2</v>
      </c>
      <c r="AC1844">
        <v>-1.428338861486911</v>
      </c>
      <c r="AD1844">
        <v>-1.12377304916722</v>
      </c>
      <c r="AE1844">
        <v>-2.4268319303083672</v>
      </c>
      <c r="AF1844">
        <v>-0.33976581191693289</v>
      </c>
      <c r="AG1844">
        <v>-0.89017365797359282</v>
      </c>
      <c r="AH1844">
        <v>-2.8350994113522989</v>
      </c>
      <c r="AI1844">
        <v>-1.197304329890039</v>
      </c>
      <c r="AJ1844">
        <v>-0.77093015336542003</v>
      </c>
      <c r="AK1844">
        <v>-2.1038570068419471</v>
      </c>
      <c r="AL1844">
        <v>-2.1310849956142861</v>
      </c>
      <c r="AM1844">
        <v>-2.1139321976109162</v>
      </c>
      <c r="AN1844">
        <v>-1.7557956952992679</v>
      </c>
      <c r="AO1844">
        <v>-0.9696711341262364</v>
      </c>
      <c r="AP1844">
        <v>-1.840278755957897</v>
      </c>
      <c r="AQ1844">
        <v>-1.581589919562377</v>
      </c>
      <c r="AR1844">
        <v>-1.073656828763393</v>
      </c>
      <c r="AS1844">
        <v>-1.961759318035712</v>
      </c>
      <c r="AT1844">
        <v>-0.3127628356505141</v>
      </c>
      <c r="AU1844">
        <v>-2.4320882673446431</v>
      </c>
      <c r="AV1844">
        <v>0</v>
      </c>
      <c r="AW1844">
        <v>3</v>
      </c>
      <c r="AX1844" s="5" t="s">
        <v>59</v>
      </c>
      <c r="AY1844">
        <v>1</v>
      </c>
      <c r="AZ1844">
        <v>3</v>
      </c>
      <c r="BA1844">
        <v>1</v>
      </c>
      <c r="BB1844" s="6">
        <v>1</v>
      </c>
      <c r="BC1844" s="7">
        <f t="shared" si="144"/>
        <v>5</v>
      </c>
      <c r="BD1844" s="7">
        <f t="shared" si="140"/>
        <v>5</v>
      </c>
      <c r="BE1844">
        <f t="shared" si="141"/>
        <v>1</v>
      </c>
      <c r="BF1844">
        <f t="shared" si="142"/>
        <v>1</v>
      </c>
      <c r="BG1844">
        <f t="shared" si="143"/>
        <v>4</v>
      </c>
    </row>
    <row r="1845" spans="1:59" hidden="1" x14ac:dyDescent="0.2">
      <c r="A1845" s="2">
        <v>43430</v>
      </c>
      <c r="B1845">
        <v>0.2472518777970597</v>
      </c>
      <c r="C1845">
        <v>-0.31695032766103032</v>
      </c>
      <c r="D1845">
        <v>-0.640003222809853</v>
      </c>
      <c r="E1845">
        <v>-1.54480754124383</v>
      </c>
      <c r="F1845">
        <v>-0.92877621828074608</v>
      </c>
      <c r="G1845">
        <v>-5.2806735868406132E-2</v>
      </c>
      <c r="H1845">
        <v>3.9299045640417057E-2</v>
      </c>
      <c r="I1845">
        <v>-9.6791704755694735E-2</v>
      </c>
      <c r="J1845">
        <v>-0.22767757965105659</v>
      </c>
      <c r="K1845">
        <v>-0.17416377377783451</v>
      </c>
      <c r="L1845">
        <v>-0.81353407366798636</v>
      </c>
      <c r="M1845">
        <v>-1.182932302590479</v>
      </c>
      <c r="N1845">
        <v>-1.587571137794267</v>
      </c>
      <c r="O1845">
        <v>-0.58122461151549021</v>
      </c>
      <c r="P1845">
        <v>0.16553701876783</v>
      </c>
      <c r="Q1845">
        <v>0.32268244644577171</v>
      </c>
      <c r="R1845">
        <v>-9.897247152623341E-2</v>
      </c>
      <c r="S1845">
        <v>-7.5837878625572633E-2</v>
      </c>
      <c r="T1845">
        <v>1.312640481901602</v>
      </c>
      <c r="U1845">
        <v>-0.97698319119875021</v>
      </c>
      <c r="V1845">
        <v>0.1074285932281251</v>
      </c>
      <c r="W1845">
        <v>-0.2329894760156426</v>
      </c>
      <c r="X1845">
        <v>0.35756557471305028</v>
      </c>
      <c r="Y1845">
        <v>-1.376973187698201</v>
      </c>
      <c r="Z1845">
        <v>0.10934409301299861</v>
      </c>
      <c r="AA1845">
        <v>-1.109978216058183</v>
      </c>
      <c r="AB1845">
        <v>-3.1738025093677957E-2</v>
      </c>
      <c r="AC1845">
        <v>-0.43232861065689399</v>
      </c>
      <c r="AD1845">
        <v>0.32311663812954139</v>
      </c>
      <c r="AE1845">
        <v>0.23039384802293869</v>
      </c>
      <c r="AF1845">
        <v>0.1169791678222197</v>
      </c>
      <c r="AG1845">
        <v>0.98720000442866063</v>
      </c>
      <c r="AH1845">
        <v>0.12978281599913841</v>
      </c>
      <c r="AI1845">
        <v>-1.5046970681081391</v>
      </c>
      <c r="AJ1845">
        <v>-0.30133443551279238</v>
      </c>
      <c r="AK1845">
        <v>-0.36939857229449968</v>
      </c>
      <c r="AL1845">
        <v>0.18814342425748359</v>
      </c>
      <c r="AM1845">
        <v>-0.66691908341957562</v>
      </c>
      <c r="AN1845">
        <v>-0.20454895745766341</v>
      </c>
      <c r="AO1845">
        <v>0.61957895540130004</v>
      </c>
      <c r="AP1845">
        <v>0.49820300293495939</v>
      </c>
      <c r="AQ1845">
        <v>-0.69877100079994103</v>
      </c>
      <c r="AR1845">
        <v>0.35443500906621678</v>
      </c>
      <c r="AS1845">
        <v>0.73207583239468488</v>
      </c>
      <c r="AT1845">
        <v>-6.8821703966723005E-2</v>
      </c>
      <c r="AU1845">
        <v>8.8404294025461169E-2</v>
      </c>
      <c r="AV1845">
        <v>0</v>
      </c>
      <c r="AW1845">
        <v>3</v>
      </c>
      <c r="AX1845" s="5" t="s">
        <v>59</v>
      </c>
      <c r="AY1845">
        <v>1</v>
      </c>
      <c r="AZ1845">
        <v>2</v>
      </c>
      <c r="BA1845">
        <v>1</v>
      </c>
      <c r="BB1845" s="6">
        <v>1</v>
      </c>
      <c r="BC1845" s="7">
        <f t="shared" si="144"/>
        <v>5</v>
      </c>
      <c r="BD1845" s="7">
        <f t="shared" si="140"/>
        <v>5</v>
      </c>
      <c r="BE1845">
        <f t="shared" si="141"/>
        <v>1</v>
      </c>
      <c r="BF1845">
        <f t="shared" si="142"/>
        <v>1</v>
      </c>
      <c r="BG1845">
        <f t="shared" si="143"/>
        <v>4</v>
      </c>
    </row>
    <row r="1846" spans="1:59" hidden="1" x14ac:dyDescent="0.2">
      <c r="A1846" s="2">
        <v>43431</v>
      </c>
      <c r="B1846">
        <v>-2.0082821417934169</v>
      </c>
      <c r="C1846">
        <v>-1.234281073279345</v>
      </c>
      <c r="D1846">
        <v>-2.503486289054798</v>
      </c>
      <c r="E1846">
        <v>-2.9118843804485919</v>
      </c>
      <c r="F1846">
        <v>-6.7326059591276785E-2</v>
      </c>
      <c r="G1846">
        <v>-5.6994345200589332E-2</v>
      </c>
      <c r="H1846">
        <v>2.8996792750969929E-2</v>
      </c>
      <c r="I1846">
        <v>-9.3243484149110864E-2</v>
      </c>
      <c r="J1846">
        <v>-0.2312471362225349</v>
      </c>
      <c r="K1846">
        <v>-0.17189542856279669</v>
      </c>
      <c r="L1846">
        <v>0.9031612130436627</v>
      </c>
      <c r="M1846">
        <v>-0.90104594569993912</v>
      </c>
      <c r="N1846">
        <v>-1.1442700180601579</v>
      </c>
      <c r="O1846">
        <v>-1.660981307256931</v>
      </c>
      <c r="P1846">
        <v>-1.7023201613177581</v>
      </c>
      <c r="Q1846">
        <v>0.14256410376875481</v>
      </c>
      <c r="R1846">
        <v>1.698356991801917</v>
      </c>
      <c r="S1846">
        <v>-7.5837878625572633E-2</v>
      </c>
      <c r="T1846">
        <v>1.3377673049411341</v>
      </c>
      <c r="U1846">
        <v>-0.95119685578495872</v>
      </c>
      <c r="V1846">
        <v>-0.35544085262045888</v>
      </c>
      <c r="W1846">
        <v>-1.107035963085431</v>
      </c>
      <c r="X1846">
        <v>-1.229718275008989</v>
      </c>
      <c r="Y1846">
        <v>-0.13857988420618089</v>
      </c>
      <c r="Z1846">
        <v>-8.4354633981373953E-2</v>
      </c>
      <c r="AA1846">
        <v>-0.55316742594158896</v>
      </c>
      <c r="AB1846">
        <v>-3.1738025093677957E-2</v>
      </c>
      <c r="AC1846">
        <v>-1.663826070068553</v>
      </c>
      <c r="AD1846">
        <v>-0.88499125561644187</v>
      </c>
      <c r="AE1846">
        <v>-1.6177016770861039</v>
      </c>
      <c r="AF1846">
        <v>0.1473817519634355</v>
      </c>
      <c r="AG1846">
        <v>-0.3603660536225281</v>
      </c>
      <c r="AH1846">
        <v>-1.415672390236653</v>
      </c>
      <c r="AI1846">
        <v>-1.867674361986331</v>
      </c>
      <c r="AJ1846">
        <v>-0.65978427304217158</v>
      </c>
      <c r="AK1846">
        <v>-0.61818805976959013</v>
      </c>
      <c r="AL1846">
        <v>-0.9010057820500853</v>
      </c>
      <c r="AM1846">
        <v>-2.1302711545350959</v>
      </c>
      <c r="AN1846">
        <v>-2.0092867346551988</v>
      </c>
      <c r="AO1846">
        <v>-0.6009111738487678</v>
      </c>
      <c r="AP1846">
        <v>0.19600717183521749</v>
      </c>
      <c r="AQ1846">
        <v>-1.222857084897943</v>
      </c>
      <c r="AR1846">
        <v>0.18969785086439839</v>
      </c>
      <c r="AS1846">
        <v>-2.2236847587232291</v>
      </c>
      <c r="AT1846">
        <v>-0.26958469315227779</v>
      </c>
      <c r="AU1846">
        <v>-1.941946560825083</v>
      </c>
      <c r="AV1846">
        <v>0</v>
      </c>
      <c r="AW1846">
        <v>3</v>
      </c>
      <c r="AX1846" s="5" t="s">
        <v>59</v>
      </c>
      <c r="AY1846">
        <v>1</v>
      </c>
      <c r="AZ1846">
        <v>4</v>
      </c>
      <c r="BA1846">
        <v>0</v>
      </c>
      <c r="BB1846" s="6">
        <v>1</v>
      </c>
      <c r="BC1846" s="7">
        <f t="shared" si="144"/>
        <v>5</v>
      </c>
      <c r="BD1846" s="7">
        <f t="shared" si="140"/>
        <v>5</v>
      </c>
      <c r="BE1846">
        <f t="shared" si="141"/>
        <v>1</v>
      </c>
      <c r="BF1846">
        <f t="shared" si="142"/>
        <v>1</v>
      </c>
      <c r="BG1846">
        <f t="shared" si="143"/>
        <v>4</v>
      </c>
    </row>
    <row r="1847" spans="1:59" hidden="1" x14ac:dyDescent="0.2">
      <c r="A1847" s="2">
        <v>43432</v>
      </c>
      <c r="B1847">
        <v>-2.3235278948923201</v>
      </c>
      <c r="C1847">
        <v>5.9902610320527988E-2</v>
      </c>
      <c r="D1847">
        <v>0.73721252651791025</v>
      </c>
      <c r="E1847">
        <v>-0.38992595279341341</v>
      </c>
      <c r="F1847">
        <v>-3.6340050294416502</v>
      </c>
      <c r="G1847">
        <v>1.169670486804725</v>
      </c>
      <c r="H1847">
        <v>0.73833977777187065</v>
      </c>
      <c r="I1847">
        <v>0.28539535827212348</v>
      </c>
      <c r="J1847">
        <v>0.7381234879384867</v>
      </c>
      <c r="K1847">
        <v>-0.27197141139987269</v>
      </c>
      <c r="L1847">
        <v>0.36164939716066818</v>
      </c>
      <c r="M1847">
        <v>-1.96061335637575</v>
      </c>
      <c r="N1847">
        <v>-0.30908668499594022</v>
      </c>
      <c r="O1847">
        <v>-1.9588292730841079</v>
      </c>
      <c r="P1847">
        <v>-2.2647343922529251</v>
      </c>
      <c r="Q1847">
        <v>-1.8777077367254169</v>
      </c>
      <c r="R1847">
        <v>1.7808193147679161</v>
      </c>
      <c r="S1847">
        <v>-7.5837878625572633E-2</v>
      </c>
      <c r="T1847">
        <v>-0.4562792722558181</v>
      </c>
      <c r="U1847">
        <v>-0.99658339510532079</v>
      </c>
      <c r="V1847">
        <v>-0.36584265913126818</v>
      </c>
      <c r="W1847">
        <v>-2.3940198783370432</v>
      </c>
      <c r="X1847">
        <v>-1.596606773169962</v>
      </c>
      <c r="Y1847">
        <v>-0.43996607057038878</v>
      </c>
      <c r="Z1847">
        <v>-0.28496308885873312</v>
      </c>
      <c r="AA1847">
        <v>-0.48090022554202821</v>
      </c>
      <c r="AB1847">
        <v>-3.1738025093677957E-2</v>
      </c>
      <c r="AC1847">
        <v>-1.93108254216938</v>
      </c>
      <c r="AD1847">
        <v>-0.95741326495117829</v>
      </c>
      <c r="AE1847">
        <v>-2.1935260670584902</v>
      </c>
      <c r="AF1847">
        <v>-0.95328832128846974</v>
      </c>
      <c r="AG1847">
        <v>-0.95264041760038842</v>
      </c>
      <c r="AH1847">
        <v>-1.614050556708984</v>
      </c>
      <c r="AI1847">
        <v>-1.9670802084443111</v>
      </c>
      <c r="AJ1847">
        <v>-1.5379723922047659</v>
      </c>
      <c r="AK1847">
        <v>-1.6719104622360199</v>
      </c>
      <c r="AL1847">
        <v>-2.893439646698488</v>
      </c>
      <c r="AM1847">
        <v>-2.3180587562735289</v>
      </c>
      <c r="AN1847">
        <v>-1.637012555476608</v>
      </c>
      <c r="AO1847">
        <v>-0.65931913359474925</v>
      </c>
      <c r="AP1847">
        <v>-2.0999465082620712</v>
      </c>
      <c r="AQ1847">
        <v>-2.431771856194231</v>
      </c>
      <c r="AR1847">
        <v>-1.1211368852635391</v>
      </c>
      <c r="AS1847">
        <v>-2.2500502770422681</v>
      </c>
      <c r="AT1847">
        <v>-0.35865644739910862</v>
      </c>
      <c r="AU1847">
        <v>-1.9930441641399479</v>
      </c>
      <c r="AV1847">
        <v>0</v>
      </c>
      <c r="AW1847">
        <v>3</v>
      </c>
      <c r="AX1847" s="5" t="s">
        <v>59</v>
      </c>
      <c r="AY1847">
        <v>1</v>
      </c>
      <c r="AZ1847">
        <v>3</v>
      </c>
      <c r="BA1847">
        <v>1</v>
      </c>
      <c r="BB1847" s="6">
        <v>1</v>
      </c>
      <c r="BC1847" s="7">
        <f t="shared" si="144"/>
        <v>5</v>
      </c>
      <c r="BD1847" s="7">
        <f t="shared" si="140"/>
        <v>5</v>
      </c>
      <c r="BE1847">
        <f t="shared" si="141"/>
        <v>1</v>
      </c>
      <c r="BF1847">
        <f t="shared" si="142"/>
        <v>1</v>
      </c>
      <c r="BG1847">
        <f t="shared" si="143"/>
        <v>4</v>
      </c>
    </row>
    <row r="1848" spans="1:59" hidden="1" x14ac:dyDescent="0.2">
      <c r="A1848" s="2">
        <v>43435</v>
      </c>
      <c r="B1848">
        <v>1.6775614544950099</v>
      </c>
      <c r="C1848">
        <v>1.064668575054426</v>
      </c>
      <c r="D1848">
        <v>2.2738065290906979</v>
      </c>
      <c r="E1848">
        <v>3.0718927634328419</v>
      </c>
      <c r="F1848">
        <v>3.3002025996328781</v>
      </c>
      <c r="G1848">
        <v>-7.3651578710114837E-2</v>
      </c>
      <c r="H1848">
        <v>-1.182378763084066E-2</v>
      </c>
      <c r="I1848">
        <v>-7.910856315468659E-2</v>
      </c>
      <c r="J1848">
        <v>-0.24545284518151611</v>
      </c>
      <c r="K1848">
        <v>-0.16279616846324951</v>
      </c>
      <c r="L1848">
        <v>0.36039268419692622</v>
      </c>
      <c r="M1848">
        <v>-0.35140235155171562</v>
      </c>
      <c r="N1848">
        <v>-1.855085861224872</v>
      </c>
      <c r="O1848">
        <v>1.4584701571295819</v>
      </c>
      <c r="P1848">
        <v>0.29526659178198711</v>
      </c>
      <c r="Q1848">
        <v>0.71122295320297613</v>
      </c>
      <c r="R1848">
        <v>1.901825574437809</v>
      </c>
      <c r="S1848">
        <v>-7.5837878625572633E-2</v>
      </c>
      <c r="T1848">
        <v>0.54213488588582193</v>
      </c>
      <c r="U1848">
        <v>0.22294450622589609</v>
      </c>
      <c r="V1848">
        <v>0.40426653957803771</v>
      </c>
      <c r="W1848">
        <v>1.891350484601148</v>
      </c>
      <c r="X1848">
        <v>1.9101855278802671</v>
      </c>
      <c r="Y1848">
        <v>0.44667868681568412</v>
      </c>
      <c r="Z1848">
        <v>6.6335413532263169E-3</v>
      </c>
      <c r="AA1848">
        <v>0.74441481388614483</v>
      </c>
      <c r="AB1848">
        <v>-3.1738025093677957E-2</v>
      </c>
      <c r="AC1848">
        <v>1.543959401043473</v>
      </c>
      <c r="AD1848">
        <v>-0.30475650649693869</v>
      </c>
      <c r="AE1848">
        <v>1.5181413895967859</v>
      </c>
      <c r="AF1848">
        <v>1.099858586981552</v>
      </c>
      <c r="AG1848">
        <v>-0.52737143758541916</v>
      </c>
      <c r="AH1848">
        <v>1.016436499457515</v>
      </c>
      <c r="AI1848">
        <v>-0.65725327998684391</v>
      </c>
      <c r="AJ1848">
        <v>-0.37944395147710192</v>
      </c>
      <c r="AK1848">
        <v>1.11412604134455</v>
      </c>
      <c r="AL1848">
        <v>0.65118050410995787</v>
      </c>
      <c r="AM1848">
        <v>1.1552313639098899</v>
      </c>
      <c r="AN1848">
        <v>1.462867457299432</v>
      </c>
      <c r="AO1848">
        <v>0.50915514980387888</v>
      </c>
      <c r="AP1848">
        <v>-0.97781526026106236</v>
      </c>
      <c r="AQ1848">
        <v>0.66129920313604729</v>
      </c>
      <c r="AR1848">
        <v>9.767198684049655E-2</v>
      </c>
      <c r="AS1848">
        <v>0.7395845830214457</v>
      </c>
      <c r="AT1848">
        <v>0.14409099057006719</v>
      </c>
      <c r="AU1848">
        <v>1.480775140604353</v>
      </c>
      <c r="AV1848">
        <v>0</v>
      </c>
      <c r="AW1848">
        <v>3</v>
      </c>
      <c r="AX1848" s="5" t="s">
        <v>59</v>
      </c>
      <c r="AY1848">
        <v>1</v>
      </c>
      <c r="AZ1848">
        <v>1</v>
      </c>
      <c r="BA1848">
        <v>0</v>
      </c>
      <c r="BB1848" s="6">
        <v>1</v>
      </c>
      <c r="BC1848" s="7">
        <f t="shared" si="144"/>
        <v>5</v>
      </c>
      <c r="BD1848" s="7">
        <f t="shared" si="140"/>
        <v>5</v>
      </c>
      <c r="BE1848">
        <f t="shared" si="141"/>
        <v>1</v>
      </c>
      <c r="BF1848">
        <f t="shared" si="142"/>
        <v>1</v>
      </c>
      <c r="BG1848">
        <f t="shared" si="143"/>
        <v>4</v>
      </c>
    </row>
    <row r="1849" spans="1:59" hidden="1" x14ac:dyDescent="0.2">
      <c r="A1849" s="2">
        <v>43436</v>
      </c>
      <c r="B1849">
        <v>1.576924119215398</v>
      </c>
      <c r="C1849">
        <v>1.042098151916349</v>
      </c>
      <c r="D1849">
        <v>-2.0260755855715562</v>
      </c>
      <c r="E1849">
        <v>-2.690791543158654</v>
      </c>
      <c r="F1849">
        <v>-3.1029231486537889</v>
      </c>
      <c r="G1849">
        <v>-7.7792979709733381E-2</v>
      </c>
      <c r="H1849">
        <v>-2.1937639583775689E-2</v>
      </c>
      <c r="I1849">
        <v>-7.5589846428313734E-2</v>
      </c>
      <c r="J1849">
        <v>-0.2489864623810002</v>
      </c>
      <c r="K1849">
        <v>-0.1605154128477547</v>
      </c>
      <c r="L1849">
        <v>0.35914447301650659</v>
      </c>
      <c r="M1849">
        <v>1.8273798139011259</v>
      </c>
      <c r="N1849">
        <v>0.3161824227745284</v>
      </c>
      <c r="O1849">
        <v>1.061433739690602</v>
      </c>
      <c r="P1849">
        <v>0.77260469929302567</v>
      </c>
      <c r="Q1849">
        <v>0.98054726123562508</v>
      </c>
      <c r="R1849">
        <v>1.724275966396372</v>
      </c>
      <c r="S1849">
        <v>-7.5837878625572633E-2</v>
      </c>
      <c r="T1849">
        <v>-0.19464976973729489</v>
      </c>
      <c r="U1849">
        <v>0.99814364055744942</v>
      </c>
      <c r="V1849">
        <v>0.45161908059135791</v>
      </c>
      <c r="W1849">
        <v>0.52265153615278848</v>
      </c>
      <c r="X1849">
        <v>1.960585673317834</v>
      </c>
      <c r="Y1849">
        <v>0.50003116121070867</v>
      </c>
      <c r="Z1849">
        <v>0.12548933874725249</v>
      </c>
      <c r="AA1849">
        <v>-0.76794921817277628</v>
      </c>
      <c r="AB1849">
        <v>-3.1738025093677957E-2</v>
      </c>
      <c r="AC1849">
        <v>-0.1182562787748376</v>
      </c>
      <c r="AD1849">
        <v>0.40753644408560552</v>
      </c>
      <c r="AE1849">
        <v>1.78851872661918</v>
      </c>
      <c r="AF1849">
        <v>-0.36462831765922099</v>
      </c>
      <c r="AG1849">
        <v>8.177464574140049E-2</v>
      </c>
      <c r="AH1849">
        <v>1.1396122012601879</v>
      </c>
      <c r="AI1849">
        <v>0.93666981431208096</v>
      </c>
      <c r="AJ1849">
        <v>-5.5527879499266089E-2</v>
      </c>
      <c r="AK1849">
        <v>0.69968603362488568</v>
      </c>
      <c r="AL1849">
        <v>0.81036473736504855</v>
      </c>
      <c r="AM1849">
        <v>1.3057627000932961</v>
      </c>
      <c r="AN1849">
        <v>-0.49068486434164521</v>
      </c>
      <c r="AO1849">
        <v>0.16758055252163659</v>
      </c>
      <c r="AP1849">
        <v>-0.37289211286875801</v>
      </c>
      <c r="AQ1849">
        <v>0.7021765678089319</v>
      </c>
      <c r="AR1849">
        <v>-0.4268838533413345</v>
      </c>
      <c r="AS1849">
        <v>-8.268327408136518E-2</v>
      </c>
      <c r="AT1849">
        <v>0.1603693150824573</v>
      </c>
      <c r="AU1849">
        <v>0.49636692520437381</v>
      </c>
      <c r="AV1849">
        <v>0</v>
      </c>
      <c r="AW1849">
        <v>3</v>
      </c>
      <c r="AX1849" s="5" t="s">
        <v>59</v>
      </c>
      <c r="AY1849">
        <v>1</v>
      </c>
      <c r="AZ1849">
        <v>2</v>
      </c>
      <c r="BA1849">
        <v>1</v>
      </c>
      <c r="BB1849" s="6">
        <v>0</v>
      </c>
      <c r="BC1849" s="7">
        <f t="shared" si="144"/>
        <v>1</v>
      </c>
      <c r="BD1849" s="7">
        <f t="shared" si="140"/>
        <v>1</v>
      </c>
      <c r="BE1849">
        <f t="shared" si="141"/>
        <v>1</v>
      </c>
      <c r="BF1849">
        <f t="shared" si="142"/>
        <v>1</v>
      </c>
      <c r="BG1849">
        <f t="shared" si="143"/>
        <v>1</v>
      </c>
    </row>
    <row r="1850" spans="1:59" hidden="1" x14ac:dyDescent="0.2">
      <c r="A1850" s="2">
        <v>43437</v>
      </c>
      <c r="B1850">
        <v>-0.47500074276392812</v>
      </c>
      <c r="C1850">
        <v>-2.7858379900792561E-2</v>
      </c>
      <c r="D1850">
        <v>0.1227336174356046</v>
      </c>
      <c r="E1850">
        <v>0.66023897618674521</v>
      </c>
      <c r="F1850">
        <v>-0.35765129396589401</v>
      </c>
      <c r="G1850">
        <v>-8.1925373480464372E-2</v>
      </c>
      <c r="H1850">
        <v>-3.2017254702484753E-2</v>
      </c>
      <c r="I1850">
        <v>-7.2077342211443782E-2</v>
      </c>
      <c r="J1850">
        <v>-0.25251308200057682</v>
      </c>
      <c r="K1850">
        <v>-0.15823249400540829</v>
      </c>
      <c r="L1850">
        <v>0.62396160750463214</v>
      </c>
      <c r="M1850">
        <v>0.1493309284019213</v>
      </c>
      <c r="N1850">
        <v>-0.56939630141020037</v>
      </c>
      <c r="O1850">
        <v>-0.91544562260892426</v>
      </c>
      <c r="P1850">
        <v>-0.59591564587547785</v>
      </c>
      <c r="Q1850">
        <v>-0.70676030959385217</v>
      </c>
      <c r="R1850">
        <v>-0.8568730608363605</v>
      </c>
      <c r="S1850">
        <v>-7.5837878625572633E-2</v>
      </c>
      <c r="T1850">
        <v>-0.18980707548912851</v>
      </c>
      <c r="U1850">
        <v>1.2050570096481039</v>
      </c>
      <c r="V1850">
        <v>1.839985948681629E-2</v>
      </c>
      <c r="W1850">
        <v>-1.041853160508273</v>
      </c>
      <c r="X1850">
        <v>-0.31609227924626249</v>
      </c>
      <c r="Y1850">
        <v>1.513445478305206</v>
      </c>
      <c r="Z1850">
        <v>-0.19879598665075959</v>
      </c>
      <c r="AA1850">
        <v>-0.51864881726660061</v>
      </c>
      <c r="AB1850">
        <v>-3.1738025093677957E-2</v>
      </c>
      <c r="AC1850">
        <v>-0.17774981813471991</v>
      </c>
      <c r="AD1850">
        <v>-0.50042481536204286</v>
      </c>
      <c r="AE1850">
        <v>0.55104039560976281</v>
      </c>
      <c r="AF1850">
        <v>-0.84193407906532214</v>
      </c>
      <c r="AG1850">
        <v>0.28024437371732902</v>
      </c>
      <c r="AH1850">
        <v>-0.77369857279724674</v>
      </c>
      <c r="AI1850">
        <v>0.1983393254442169</v>
      </c>
      <c r="AJ1850">
        <v>-0.46897047777865608</v>
      </c>
      <c r="AK1850">
        <v>-1.485854761472255</v>
      </c>
      <c r="AL1850">
        <v>-0.60549671183004172</v>
      </c>
      <c r="AM1850">
        <v>-0.54672900587128115</v>
      </c>
      <c r="AN1850">
        <v>-0.27886370923712978</v>
      </c>
      <c r="AO1850">
        <v>4.7335341743614139E-2</v>
      </c>
      <c r="AP1850">
        <v>-1.5129221124590779</v>
      </c>
      <c r="AQ1850">
        <v>-6.4796593407003777E-2</v>
      </c>
      <c r="AR1850">
        <v>-0.68132834331863901</v>
      </c>
      <c r="AS1850">
        <v>-1.309769064793578</v>
      </c>
      <c r="AT1850">
        <v>-8.80362118840987E-2</v>
      </c>
      <c r="AU1850">
        <v>-0.14303388729903449</v>
      </c>
      <c r="AV1850">
        <v>0</v>
      </c>
      <c r="AW1850">
        <v>2</v>
      </c>
      <c r="AX1850" s="5" t="s">
        <v>59</v>
      </c>
      <c r="AY1850">
        <v>1</v>
      </c>
      <c r="AZ1850">
        <v>3</v>
      </c>
      <c r="BA1850">
        <v>1</v>
      </c>
      <c r="BB1850" s="6">
        <v>0</v>
      </c>
      <c r="BC1850" s="7">
        <f t="shared" si="144"/>
        <v>1</v>
      </c>
      <c r="BD1850" s="7">
        <f t="shared" si="140"/>
        <v>1</v>
      </c>
      <c r="BE1850">
        <f t="shared" si="141"/>
        <v>1</v>
      </c>
      <c r="BF1850">
        <f t="shared" si="142"/>
        <v>1</v>
      </c>
      <c r="BG1850">
        <f t="shared" si="143"/>
        <v>1</v>
      </c>
    </row>
    <row r="1851" spans="1:59" hidden="1" x14ac:dyDescent="0.2">
      <c r="A1851" s="2">
        <v>43438</v>
      </c>
      <c r="B1851">
        <v>0.4769717866444273</v>
      </c>
      <c r="C1851">
        <v>-4.4979874824034203E-3</v>
      </c>
      <c r="D1851">
        <v>0.1716383245789258</v>
      </c>
      <c r="E1851">
        <v>-0.64627103819192666</v>
      </c>
      <c r="F1851">
        <v>-0.13668827247579121</v>
      </c>
      <c r="G1851">
        <v>-8.6048837014424534E-2</v>
      </c>
      <c r="H1851">
        <v>-4.2063751761327428E-2</v>
      </c>
      <c r="I1851">
        <v>-6.8571152932209847E-2</v>
      </c>
      <c r="J1851">
        <v>-0.2560327665813098</v>
      </c>
      <c r="K1851">
        <v>-0.15594751905589971</v>
      </c>
      <c r="L1851">
        <v>4.8304822479405832E-2</v>
      </c>
      <c r="M1851">
        <v>-0.62484124941214092</v>
      </c>
      <c r="N1851">
        <v>1.5519111480863681</v>
      </c>
      <c r="O1851">
        <v>0.28304897687744363</v>
      </c>
      <c r="P1851">
        <v>1.40508483326064</v>
      </c>
      <c r="Q1851">
        <v>-1.0476572923306999</v>
      </c>
      <c r="R1851">
        <v>-1.5118174656899801</v>
      </c>
      <c r="S1851">
        <v>-7.5837878625572633E-2</v>
      </c>
      <c r="T1851">
        <v>1.34469004400147</v>
      </c>
      <c r="U1851">
        <v>5.0563020745925981E-4</v>
      </c>
      <c r="V1851">
        <v>4.86346417612648E-2</v>
      </c>
      <c r="W1851">
        <v>2.3235971913231399</v>
      </c>
      <c r="X1851">
        <v>7.1610511804275384E-2</v>
      </c>
      <c r="Y1851">
        <v>2.1167431115164801</v>
      </c>
      <c r="Z1851">
        <v>5.7408768359234162E-2</v>
      </c>
      <c r="AA1851">
        <v>0.53677075684429987</v>
      </c>
      <c r="AB1851">
        <v>-3.1738025093677957E-2</v>
      </c>
      <c r="AC1851">
        <v>2.1054448341988281</v>
      </c>
      <c r="AD1851">
        <v>0.15569432260390659</v>
      </c>
      <c r="AE1851">
        <v>0.47644950446162487</v>
      </c>
      <c r="AF1851">
        <v>-0.14463205453816</v>
      </c>
      <c r="AG1851">
        <v>0.51186648615051011</v>
      </c>
      <c r="AH1851">
        <v>-0.1303544222495468</v>
      </c>
      <c r="AI1851">
        <v>-0.31996019415287369</v>
      </c>
      <c r="AJ1851">
        <v>-0.30466028636793491</v>
      </c>
      <c r="AK1851">
        <v>0.57638982718071352</v>
      </c>
      <c r="AL1851">
        <v>0.85269256768275847</v>
      </c>
      <c r="AM1851">
        <v>0.4818170204660166</v>
      </c>
      <c r="AN1851">
        <v>1.839825200992987</v>
      </c>
      <c r="AO1851">
        <v>0.53234960612179472</v>
      </c>
      <c r="AP1851">
        <v>1.409748445496255</v>
      </c>
      <c r="AQ1851">
        <v>0.68309273044457064</v>
      </c>
      <c r="AR1851">
        <v>0.1167907267793359</v>
      </c>
      <c r="AS1851">
        <v>1.7885115182865781</v>
      </c>
      <c r="AT1851">
        <v>9.6462004360476389E-2</v>
      </c>
      <c r="AU1851">
        <v>0.46404116700216119</v>
      </c>
      <c r="AV1851">
        <v>0</v>
      </c>
      <c r="AW1851">
        <v>2</v>
      </c>
      <c r="AX1851" s="5" t="s">
        <v>59</v>
      </c>
      <c r="AY1851">
        <v>2</v>
      </c>
      <c r="AZ1851">
        <v>1</v>
      </c>
      <c r="BA1851">
        <v>0</v>
      </c>
      <c r="BB1851" s="6">
        <v>0</v>
      </c>
      <c r="BC1851" s="7">
        <f t="shared" si="144"/>
        <v>1</v>
      </c>
      <c r="BD1851" s="7">
        <f t="shared" si="140"/>
        <v>2</v>
      </c>
      <c r="BE1851">
        <f t="shared" si="141"/>
        <v>2</v>
      </c>
      <c r="BF1851">
        <f t="shared" si="142"/>
        <v>2</v>
      </c>
      <c r="BG1851">
        <f t="shared" si="143"/>
        <v>2</v>
      </c>
    </row>
    <row r="1852" spans="1:59" hidden="1" x14ac:dyDescent="0.2">
      <c r="A1852" s="2">
        <v>43439</v>
      </c>
      <c r="B1852">
        <v>-2.8939494096155979E-2</v>
      </c>
      <c r="C1852">
        <v>-0.3252853891729301</v>
      </c>
      <c r="D1852">
        <v>1.340753635754399</v>
      </c>
      <c r="E1852">
        <v>0.49869711284577228</v>
      </c>
      <c r="F1852">
        <v>0.69066683629364667</v>
      </c>
      <c r="G1852">
        <v>1.082886444164729</v>
      </c>
      <c r="H1852">
        <v>0.52661302508313801</v>
      </c>
      <c r="I1852">
        <v>0.35915292784846847</v>
      </c>
      <c r="J1852">
        <v>0.66406141008855601</v>
      </c>
      <c r="K1852">
        <v>-0.22403536398465931</v>
      </c>
      <c r="L1852">
        <v>4.827503125279041E-2</v>
      </c>
      <c r="M1852">
        <v>-1.22618333456991</v>
      </c>
      <c r="N1852">
        <v>1.531359016960036</v>
      </c>
      <c r="O1852">
        <v>0.26946452919660241</v>
      </c>
      <c r="P1852">
        <v>1.0040066078638641</v>
      </c>
      <c r="Q1852">
        <v>-0.25535136262561348</v>
      </c>
      <c r="R1852">
        <v>-2.7871183539843039E-2</v>
      </c>
      <c r="S1852">
        <v>-7.5837878625572633E-2</v>
      </c>
      <c r="T1852">
        <v>1.426309870208962</v>
      </c>
      <c r="U1852">
        <v>-0.60440812949471567</v>
      </c>
      <c r="V1852">
        <v>8.4542852493889861E-2</v>
      </c>
      <c r="W1852">
        <v>2.0294410225612349</v>
      </c>
      <c r="X1852">
        <v>-0.58720589444246063</v>
      </c>
      <c r="Y1852">
        <v>1.4615031193129031</v>
      </c>
      <c r="Z1852">
        <v>-5.5525647735589108E-2</v>
      </c>
      <c r="AA1852">
        <v>-0.49174814445814891</v>
      </c>
      <c r="AB1852">
        <v>-3.1738025093677957E-2</v>
      </c>
      <c r="AC1852">
        <v>2.0492441430228259</v>
      </c>
      <c r="AD1852">
        <v>0.47304664386726342</v>
      </c>
      <c r="AE1852">
        <v>-0.87735854515639022</v>
      </c>
      <c r="AF1852">
        <v>0.72798428071415699</v>
      </c>
      <c r="AG1852">
        <v>1.252529101298349</v>
      </c>
      <c r="AH1852">
        <v>-0.17750470764633991</v>
      </c>
      <c r="AI1852">
        <v>-0.65527018769659795</v>
      </c>
      <c r="AJ1852">
        <v>-4.1082011282088007E-2</v>
      </c>
      <c r="AK1852">
        <v>-0.34958408179532541</v>
      </c>
      <c r="AL1852">
        <v>0.78221495269128583</v>
      </c>
      <c r="AM1852">
        <v>-1.1346923195079091</v>
      </c>
      <c r="AN1852">
        <v>2.1328352455905759</v>
      </c>
      <c r="AO1852">
        <v>0.39890266896432408</v>
      </c>
      <c r="AP1852">
        <v>-0.51573852755511507</v>
      </c>
      <c r="AQ1852">
        <v>1.218479952003094</v>
      </c>
      <c r="AR1852">
        <v>0.29608264118423022</v>
      </c>
      <c r="AS1852">
        <v>2.0208487228341938</v>
      </c>
      <c r="AT1852">
        <v>-9.4002235694399916E-2</v>
      </c>
      <c r="AU1852">
        <v>-0.30632306805078008</v>
      </c>
      <c r="AV1852">
        <v>1</v>
      </c>
      <c r="AW1852">
        <v>0</v>
      </c>
      <c r="AX1852" s="5" t="s">
        <v>60</v>
      </c>
      <c r="AY1852">
        <v>4</v>
      </c>
      <c r="AZ1852">
        <v>6</v>
      </c>
      <c r="BA1852">
        <v>1</v>
      </c>
      <c r="BB1852" s="6">
        <v>0</v>
      </c>
      <c r="BC1852" s="7">
        <f t="shared" si="144"/>
        <v>3</v>
      </c>
      <c r="BD1852" s="7">
        <f t="shared" si="140"/>
        <v>4</v>
      </c>
      <c r="BE1852">
        <f t="shared" si="141"/>
        <v>3</v>
      </c>
      <c r="BF1852">
        <f t="shared" si="142"/>
        <v>6</v>
      </c>
      <c r="BG1852">
        <f t="shared" si="143"/>
        <v>3</v>
      </c>
    </row>
    <row r="1853" spans="1:59" hidden="1" x14ac:dyDescent="0.2">
      <c r="A1853" s="2">
        <v>43442</v>
      </c>
      <c r="B1853">
        <v>-0.25208946746967459</v>
      </c>
      <c r="C1853">
        <v>-0.63696062604025683</v>
      </c>
      <c r="D1853">
        <v>-1.6192157766823421</v>
      </c>
      <c r="E1853">
        <v>-1.440372383825189</v>
      </c>
      <c r="F1853">
        <v>-1.341465947015468</v>
      </c>
      <c r="G1853">
        <v>-0.102454912473273</v>
      </c>
      <c r="H1853">
        <v>-8.1940539790941014E-2</v>
      </c>
      <c r="I1853">
        <v>-5.461157098703559E-2</v>
      </c>
      <c r="J1853">
        <v>-0.27004339354125179</v>
      </c>
      <c r="K1853">
        <v>-0.14678921159112851</v>
      </c>
      <c r="L1853">
        <v>4.8245271190476148E-2</v>
      </c>
      <c r="M1853">
        <v>-1.517042546802537</v>
      </c>
      <c r="N1853">
        <v>0.48988781915172752</v>
      </c>
      <c r="O1853">
        <v>1.7266320738725509</v>
      </c>
      <c r="P1853">
        <v>-9.7352043078634515E-2</v>
      </c>
      <c r="Q1853">
        <v>-0.38921411620256252</v>
      </c>
      <c r="R1853">
        <v>-0.61406926857309763</v>
      </c>
      <c r="S1853">
        <v>-7.5837878625572633E-2</v>
      </c>
      <c r="T1853">
        <v>0.63976023421986161</v>
      </c>
      <c r="U1853">
        <v>1.093076927131668</v>
      </c>
      <c r="V1853">
        <v>-0.1549853170297936</v>
      </c>
      <c r="W1853">
        <v>7.6381272026347299E-2</v>
      </c>
      <c r="X1853">
        <v>-0.66944034561911403</v>
      </c>
      <c r="Y1853">
        <v>0.1181217688467788</v>
      </c>
      <c r="Z1853">
        <v>-2.6977894058402351E-2</v>
      </c>
      <c r="AA1853">
        <v>-0.41145585184410832</v>
      </c>
      <c r="AB1853">
        <v>-3.1738025093677957E-2</v>
      </c>
      <c r="AC1853">
        <v>0.75801945799304182</v>
      </c>
      <c r="AD1853">
        <v>-0.20051840402551729</v>
      </c>
      <c r="AE1853">
        <v>-0.43804681769097231</v>
      </c>
      <c r="AF1853">
        <v>-0.25611952114161551</v>
      </c>
      <c r="AG1853">
        <v>0.96741837517754481</v>
      </c>
      <c r="AH1853">
        <v>-0.37137433270460263</v>
      </c>
      <c r="AI1853">
        <v>0.21074059003258599</v>
      </c>
      <c r="AJ1853">
        <v>-1.072447369355799</v>
      </c>
      <c r="AK1853">
        <v>-0.11090313422001059</v>
      </c>
      <c r="AL1853">
        <v>0.1244126445795587</v>
      </c>
      <c r="AM1853">
        <v>1.668497402784977</v>
      </c>
      <c r="AN1853">
        <v>-5.0494988829089683E-2</v>
      </c>
      <c r="AO1853">
        <v>-0.16360550914237071</v>
      </c>
      <c r="AP1853">
        <v>-1.4518448544639211</v>
      </c>
      <c r="AQ1853">
        <v>-0.40631686036030418</v>
      </c>
      <c r="AR1853">
        <v>0.60021581043913474</v>
      </c>
      <c r="AS1853">
        <v>0.56897646990225714</v>
      </c>
      <c r="AT1853">
        <v>0.17849829583926979</v>
      </c>
      <c r="AU1853">
        <v>-0.27861513325621873</v>
      </c>
      <c r="AV1853">
        <v>1</v>
      </c>
      <c r="AW1853">
        <v>0</v>
      </c>
      <c r="AX1853" s="5" t="s">
        <v>60</v>
      </c>
      <c r="AY1853">
        <v>4</v>
      </c>
      <c r="AZ1853">
        <v>7</v>
      </c>
      <c r="BA1853">
        <v>1</v>
      </c>
      <c r="BB1853" s="6">
        <v>0</v>
      </c>
      <c r="BC1853" s="7">
        <f t="shared" si="144"/>
        <v>4</v>
      </c>
      <c r="BD1853" s="7">
        <f t="shared" si="140"/>
        <v>4</v>
      </c>
      <c r="BE1853">
        <f t="shared" si="141"/>
        <v>3</v>
      </c>
      <c r="BF1853">
        <f t="shared" si="142"/>
        <v>6</v>
      </c>
      <c r="BG1853">
        <f t="shared" si="143"/>
        <v>3</v>
      </c>
    </row>
    <row r="1854" spans="1:59" hidden="1" x14ac:dyDescent="0.2">
      <c r="A1854" s="2">
        <v>43443</v>
      </c>
      <c r="B1854">
        <v>-0.1359432416575071</v>
      </c>
      <c r="C1854">
        <v>-0.64580580191759429</v>
      </c>
      <c r="D1854">
        <v>-1.4541086664685909</v>
      </c>
      <c r="E1854">
        <v>-1.37192491789073</v>
      </c>
      <c r="F1854">
        <v>-2.2182439816891959</v>
      </c>
      <c r="G1854">
        <v>-0.1065348635149958</v>
      </c>
      <c r="H1854">
        <v>-9.1837838985825662E-2</v>
      </c>
      <c r="I1854">
        <v>-5.1138469874737483E-2</v>
      </c>
      <c r="J1854">
        <v>-0.27352932909854732</v>
      </c>
      <c r="K1854">
        <v>-0.14449557368425769</v>
      </c>
      <c r="L1854">
        <v>4.821554224350344E-2</v>
      </c>
      <c r="M1854">
        <v>0.4472156601834037</v>
      </c>
      <c r="N1854">
        <v>0.89655536438750005</v>
      </c>
      <c r="O1854">
        <v>0.47460492947374039</v>
      </c>
      <c r="P1854">
        <v>-1.0703657814931411</v>
      </c>
      <c r="Q1854">
        <v>-0.91063590454588217</v>
      </c>
      <c r="R1854">
        <v>-0.1740551511802105</v>
      </c>
      <c r="S1854">
        <v>-7.5837878625572633E-2</v>
      </c>
      <c r="T1854">
        <v>-0.54292127166357551</v>
      </c>
      <c r="U1854">
        <v>1.5034466940035629</v>
      </c>
      <c r="V1854">
        <v>-2.4975563753511131E-2</v>
      </c>
      <c r="W1854">
        <v>-1.175539616829909</v>
      </c>
      <c r="X1854">
        <v>-0.27836900859186592</v>
      </c>
      <c r="Y1854">
        <v>-1.6932061796979081</v>
      </c>
      <c r="Z1854">
        <v>-2.619697835820263E-2</v>
      </c>
      <c r="AA1854">
        <v>-0.27937091138762549</v>
      </c>
      <c r="AB1854">
        <v>-3.1738025093677957E-2</v>
      </c>
      <c r="AC1854">
        <v>-1.398354786144177</v>
      </c>
      <c r="AD1854">
        <v>-1.176032430155129</v>
      </c>
      <c r="AE1854">
        <v>0.17532600660738171</v>
      </c>
      <c r="AF1854">
        <v>0.66826675465142937</v>
      </c>
      <c r="AG1854">
        <v>-0.40999245599698431</v>
      </c>
      <c r="AH1854">
        <v>-0.18841133997695589</v>
      </c>
      <c r="AI1854">
        <v>0.52651972506499933</v>
      </c>
      <c r="AJ1854">
        <v>-0.27934627758496122</v>
      </c>
      <c r="AK1854">
        <v>0.1419434893034317</v>
      </c>
      <c r="AL1854">
        <v>-0.26353438941716401</v>
      </c>
      <c r="AM1854">
        <v>0.69386504307155039</v>
      </c>
      <c r="AN1854">
        <v>-1.5046672629836111</v>
      </c>
      <c r="AO1854">
        <v>0.11064009682371841</v>
      </c>
      <c r="AP1854">
        <v>0.52969082854097937</v>
      </c>
      <c r="AQ1854">
        <v>1.4592914502997401</v>
      </c>
      <c r="AR1854">
        <v>1.290305713727405</v>
      </c>
      <c r="AS1854">
        <v>-0.62547739162084126</v>
      </c>
      <c r="AT1854">
        <v>6.5889859149094482E-2</v>
      </c>
      <c r="AU1854">
        <v>0.10679469716983821</v>
      </c>
      <c r="AV1854">
        <v>1</v>
      </c>
      <c r="AW1854">
        <v>0</v>
      </c>
      <c r="AX1854" s="5" t="s">
        <v>60</v>
      </c>
      <c r="AY1854">
        <v>4</v>
      </c>
      <c r="AZ1854">
        <v>6</v>
      </c>
      <c r="BA1854">
        <v>1</v>
      </c>
      <c r="BB1854" s="6">
        <v>0</v>
      </c>
      <c r="BC1854" s="7">
        <f t="shared" si="144"/>
        <v>4</v>
      </c>
      <c r="BD1854" s="7">
        <f t="shared" si="140"/>
        <v>4</v>
      </c>
      <c r="BE1854">
        <f t="shared" si="141"/>
        <v>3</v>
      </c>
      <c r="BF1854">
        <f t="shared" si="142"/>
        <v>6</v>
      </c>
      <c r="BG1854">
        <f t="shared" si="143"/>
        <v>3</v>
      </c>
    </row>
    <row r="1855" spans="1:59" hidden="1" x14ac:dyDescent="0.2">
      <c r="A1855" s="2">
        <v>43444</v>
      </c>
      <c r="B1855">
        <v>-0.51538402492205815</v>
      </c>
      <c r="C1855">
        <v>0.50859266086662358</v>
      </c>
      <c r="D1855">
        <v>-0.55439853054766497</v>
      </c>
      <c r="E1855">
        <v>-2.6486422233500049</v>
      </c>
      <c r="F1855">
        <v>7.3662676942786887E-2</v>
      </c>
      <c r="G1855">
        <v>-0.1106063365759709</v>
      </c>
      <c r="H1855">
        <v>-0.1017085051015319</v>
      </c>
      <c r="I1855">
        <v>-4.7672284350892352E-2</v>
      </c>
      <c r="J1855">
        <v>-0.2770086976425109</v>
      </c>
      <c r="K1855">
        <v>-0.14220052862424221</v>
      </c>
      <c r="L1855">
        <v>-0.1660940254242709</v>
      </c>
      <c r="M1855">
        <v>-0.45157210417654958</v>
      </c>
      <c r="N1855">
        <v>-1.5054073239466239</v>
      </c>
      <c r="O1855">
        <v>0.50155075978877606</v>
      </c>
      <c r="P1855">
        <v>-0.1481562238170529</v>
      </c>
      <c r="Q1855">
        <v>0.3842325685116969</v>
      </c>
      <c r="R1855">
        <v>-0.51196973019355518</v>
      </c>
      <c r="S1855">
        <v>-7.5837878625572633E-2</v>
      </c>
      <c r="T1855">
        <v>-8.6292656237307551E-3</v>
      </c>
      <c r="U1855">
        <v>0.46202863364630181</v>
      </c>
      <c r="V1855">
        <v>-0.22089349879020229</v>
      </c>
      <c r="W1855">
        <v>-0.5409485741085952</v>
      </c>
      <c r="X1855">
        <v>-0.5163155190590063</v>
      </c>
      <c r="Y1855">
        <v>-2.0066726588071089</v>
      </c>
      <c r="Z1855">
        <v>-1.009784215969055E-2</v>
      </c>
      <c r="AA1855">
        <v>-4.5912962046560389E-2</v>
      </c>
      <c r="AB1855">
        <v>-3.1738025093677957E-2</v>
      </c>
      <c r="AC1855">
        <v>-7.1598247723446168E-2</v>
      </c>
      <c r="AD1855">
        <v>-0.25566203421027062</v>
      </c>
      <c r="AE1855">
        <v>-0.51894738258977058</v>
      </c>
      <c r="AF1855">
        <v>2.162995832115977</v>
      </c>
      <c r="AG1855">
        <v>-0.2678652894944249</v>
      </c>
      <c r="AH1855">
        <v>-0.3401078565481257</v>
      </c>
      <c r="AI1855">
        <v>0.39390757354205269</v>
      </c>
      <c r="AJ1855">
        <v>0.38891099715024868</v>
      </c>
      <c r="AK1855">
        <v>-0.37847519932853452</v>
      </c>
      <c r="AL1855">
        <v>-0.20038828897397831</v>
      </c>
      <c r="AM1855">
        <v>7.3775885122228879E-2</v>
      </c>
      <c r="AN1855">
        <v>0.1564694430804853</v>
      </c>
      <c r="AO1855">
        <v>-0.19705246744013419</v>
      </c>
      <c r="AP1855">
        <v>-0.68994939497831631</v>
      </c>
      <c r="AQ1855">
        <v>-4.73381511328465E-2</v>
      </c>
      <c r="AR1855">
        <v>-0.52733505140825521</v>
      </c>
      <c r="AS1855">
        <v>-0.78100364224008212</v>
      </c>
      <c r="AT1855">
        <v>2.281902717110699E-4</v>
      </c>
      <c r="AU1855">
        <v>-2.6413376843138131E-2</v>
      </c>
      <c r="AV1855">
        <v>1</v>
      </c>
      <c r="AW1855">
        <v>0</v>
      </c>
      <c r="AX1855" s="5" t="s">
        <v>60</v>
      </c>
      <c r="AY1855">
        <v>4</v>
      </c>
      <c r="AZ1855">
        <v>8</v>
      </c>
      <c r="BA1855">
        <v>0</v>
      </c>
      <c r="BB1855" s="6">
        <v>0</v>
      </c>
      <c r="BC1855" s="7">
        <f t="shared" si="144"/>
        <v>4</v>
      </c>
      <c r="BD1855" s="7">
        <f t="shared" si="140"/>
        <v>4</v>
      </c>
      <c r="BE1855">
        <f t="shared" si="141"/>
        <v>3</v>
      </c>
      <c r="BF1855">
        <f t="shared" si="142"/>
        <v>6</v>
      </c>
      <c r="BG1855">
        <f t="shared" si="143"/>
        <v>3</v>
      </c>
    </row>
    <row r="1856" spans="1:59" hidden="1" x14ac:dyDescent="0.2">
      <c r="A1856" s="2">
        <v>43445</v>
      </c>
      <c r="B1856">
        <v>-0.62704792158108513</v>
      </c>
      <c r="C1856">
        <v>-0.12481068470828741</v>
      </c>
      <c r="D1856">
        <v>-0.5464800434561462</v>
      </c>
      <c r="E1856">
        <v>-0.44041242741533593</v>
      </c>
      <c r="F1856">
        <v>-5.7481009624338686</v>
      </c>
      <c r="G1856">
        <v>-0.1146694054572204</v>
      </c>
      <c r="H1856">
        <v>-0.11155358485190579</v>
      </c>
      <c r="I1856">
        <v>-4.421311211491942E-2</v>
      </c>
      <c r="J1856">
        <v>-0.28048155930476038</v>
      </c>
      <c r="K1856">
        <v>-0.1399041854538195</v>
      </c>
      <c r="L1856">
        <v>0.21002576262340261</v>
      </c>
      <c r="M1856">
        <v>0.3931072014741035</v>
      </c>
      <c r="N1856">
        <v>-6.8895098253657541E-2</v>
      </c>
      <c r="O1856">
        <v>0.5866272067798306</v>
      </c>
      <c r="P1856">
        <v>0.30165743410606338</v>
      </c>
      <c r="Q1856">
        <v>0.5428922895266266</v>
      </c>
      <c r="R1856">
        <v>-1.9242354405951889</v>
      </c>
      <c r="S1856">
        <v>-7.5837878625572633E-2</v>
      </c>
      <c r="T1856">
        <v>0.47369685421202201</v>
      </c>
      <c r="U1856">
        <v>-0.54400149207801685</v>
      </c>
      <c r="V1856">
        <v>-0.15170244715409761</v>
      </c>
      <c r="W1856">
        <v>-0.32304894572230869</v>
      </c>
      <c r="X1856">
        <v>-0.83552947450949189</v>
      </c>
      <c r="Y1856">
        <v>0.66924000513227033</v>
      </c>
      <c r="Z1856">
        <v>-7.5156638913862484E-2</v>
      </c>
      <c r="AA1856">
        <v>-0.23569001486863209</v>
      </c>
      <c r="AB1856">
        <v>-3.1738025093677957E-2</v>
      </c>
      <c r="AC1856">
        <v>-0.13127301991138809</v>
      </c>
      <c r="AD1856">
        <v>0.98443906295861172</v>
      </c>
      <c r="AE1856">
        <v>-0.72590284488027923</v>
      </c>
      <c r="AF1856">
        <v>1.4103206323496149</v>
      </c>
      <c r="AG1856">
        <v>-0.2340364104218817</v>
      </c>
      <c r="AH1856">
        <v>-0.37648855782162288</v>
      </c>
      <c r="AI1856">
        <v>0.39110272859942541</v>
      </c>
      <c r="AJ1856">
        <v>-0.21301885589900621</v>
      </c>
      <c r="AK1856">
        <v>1.238781097579235</v>
      </c>
      <c r="AL1856">
        <v>-0.49701341359030182</v>
      </c>
      <c r="AM1856">
        <v>-0.23653494134921399</v>
      </c>
      <c r="AN1856">
        <v>0.87063491635538204</v>
      </c>
      <c r="AO1856">
        <v>-0.23758554098154341</v>
      </c>
      <c r="AP1856">
        <v>-0.88149579441727566</v>
      </c>
      <c r="AQ1856">
        <v>-0.41392980046399508</v>
      </c>
      <c r="AR1856">
        <v>-0.49730914066197679</v>
      </c>
      <c r="AS1856">
        <v>-0.68394453128601185</v>
      </c>
      <c r="AT1856">
        <v>-3.8925132621342971E-2</v>
      </c>
      <c r="AU1856">
        <v>-0.34102949806141097</v>
      </c>
      <c r="AV1856">
        <v>1</v>
      </c>
      <c r="AW1856">
        <v>0</v>
      </c>
      <c r="AX1856" s="5" t="s">
        <v>60</v>
      </c>
      <c r="AY1856">
        <v>4</v>
      </c>
      <c r="AZ1856">
        <v>8</v>
      </c>
      <c r="BA1856">
        <v>0</v>
      </c>
      <c r="BB1856" s="6">
        <v>0</v>
      </c>
      <c r="BC1856" s="7">
        <f t="shared" si="144"/>
        <v>4</v>
      </c>
      <c r="BD1856" s="7">
        <f t="shared" si="140"/>
        <v>4</v>
      </c>
      <c r="BE1856">
        <f t="shared" si="141"/>
        <v>3</v>
      </c>
      <c r="BF1856">
        <f t="shared" si="142"/>
        <v>6</v>
      </c>
      <c r="BG1856">
        <f t="shared" si="143"/>
        <v>3</v>
      </c>
    </row>
    <row r="1857" spans="1:59" hidden="1" x14ac:dyDescent="0.2">
      <c r="A1857" s="2">
        <v>43446</v>
      </c>
      <c r="B1857">
        <v>-0.62087415650150735</v>
      </c>
      <c r="C1857">
        <v>0.1549735712556824</v>
      </c>
      <c r="D1857">
        <v>-1.392196508880726</v>
      </c>
      <c r="E1857">
        <v>-1.278200730453052</v>
      </c>
      <c r="F1857">
        <v>2.1828943789424669</v>
      </c>
      <c r="G1857">
        <v>0.99738189387668286</v>
      </c>
      <c r="H1857">
        <v>0.31927773422451311</v>
      </c>
      <c r="I1857">
        <v>0.43193803683625759</v>
      </c>
      <c r="J1857">
        <v>0.59099172378544451</v>
      </c>
      <c r="K1857">
        <v>-0.17584476015909409</v>
      </c>
      <c r="L1857">
        <v>7.8713672622947747E-2</v>
      </c>
      <c r="M1857">
        <v>-0.55920540848076961</v>
      </c>
      <c r="N1857">
        <v>-6.8895098253657541E-2</v>
      </c>
      <c r="O1857">
        <v>-0.49785750412379448</v>
      </c>
      <c r="P1857">
        <v>0.11127578678488451</v>
      </c>
      <c r="Q1857">
        <v>1.208749945918917</v>
      </c>
      <c r="R1857">
        <v>-0.16136504017527459</v>
      </c>
      <c r="S1857">
        <v>-7.5837878625572633E-2</v>
      </c>
      <c r="T1857">
        <v>1.972632296938571</v>
      </c>
      <c r="U1857">
        <v>0.55361161042637341</v>
      </c>
      <c r="V1857">
        <v>-3.1830889479790118E-2</v>
      </c>
      <c r="W1857">
        <v>-1.6602961566845751</v>
      </c>
      <c r="X1857">
        <v>-0.32503379633038981</v>
      </c>
      <c r="Y1857">
        <v>-1.0509733685297249</v>
      </c>
      <c r="Z1857">
        <v>-4.4663314377103747E-2</v>
      </c>
      <c r="AA1857">
        <v>0.3459036296732656</v>
      </c>
      <c r="AB1857">
        <v>-3.1738025093677957E-2</v>
      </c>
      <c r="AC1857">
        <v>-1.3862094351905769</v>
      </c>
      <c r="AD1857">
        <v>2.9656317594466668E-2</v>
      </c>
      <c r="AE1857">
        <v>-1.106054392416119</v>
      </c>
      <c r="AF1857">
        <v>-8.5950466362466088E-2</v>
      </c>
      <c r="AG1857">
        <v>-0.23853142708639741</v>
      </c>
      <c r="AH1857">
        <v>-0.36813307394888922</v>
      </c>
      <c r="AI1857">
        <v>1.151555227046303</v>
      </c>
      <c r="AJ1857">
        <v>-0.64172209919322021</v>
      </c>
      <c r="AK1857">
        <v>1.7684642279616161E-2</v>
      </c>
      <c r="AL1857">
        <v>-0.29086510859730291</v>
      </c>
      <c r="AM1857">
        <v>-1.5369522803550679</v>
      </c>
      <c r="AN1857">
        <v>-1.1928992666444329</v>
      </c>
      <c r="AO1857">
        <v>-0.25207195424566597</v>
      </c>
      <c r="AP1857">
        <v>-0.28801289159261401</v>
      </c>
      <c r="AQ1857">
        <v>-0.72777883529903686</v>
      </c>
      <c r="AR1857">
        <v>-0.39828445207391239</v>
      </c>
      <c r="AS1857">
        <v>0.81003617287928653</v>
      </c>
      <c r="AT1857">
        <v>-0.1878464878452214</v>
      </c>
      <c r="AU1857">
        <v>-0.2078176840122746</v>
      </c>
      <c r="AV1857">
        <v>0</v>
      </c>
      <c r="AW1857">
        <v>0</v>
      </c>
      <c r="AX1857" s="5" t="s">
        <v>60</v>
      </c>
      <c r="AY1857">
        <v>4</v>
      </c>
      <c r="AZ1857">
        <v>4</v>
      </c>
      <c r="BA1857">
        <v>0</v>
      </c>
      <c r="BB1857" s="6">
        <v>1</v>
      </c>
      <c r="BC1857" s="7">
        <f t="shared" si="144"/>
        <v>8</v>
      </c>
      <c r="BD1857" s="7">
        <f t="shared" si="140"/>
        <v>8</v>
      </c>
      <c r="BE1857">
        <f t="shared" si="141"/>
        <v>3</v>
      </c>
      <c r="BF1857">
        <f t="shared" si="142"/>
        <v>3</v>
      </c>
      <c r="BG1857">
        <f t="shared" si="143"/>
        <v>6</v>
      </c>
    </row>
    <row r="1858" spans="1:59" hidden="1" x14ac:dyDescent="0.2">
      <c r="A1858" s="2">
        <v>43449</v>
      </c>
      <c r="B1858">
        <v>-1.6776567620780301</v>
      </c>
      <c r="C1858">
        <v>-0.57108086341972319</v>
      </c>
      <c r="D1858">
        <v>-1.430905162342369</v>
      </c>
      <c r="E1858">
        <v>-0.58962857105234878</v>
      </c>
      <c r="F1858">
        <v>-1.0350088202181169</v>
      </c>
      <c r="G1858">
        <v>-0.13083909957944831</v>
      </c>
      <c r="H1858">
        <v>-0.15069867791626071</v>
      </c>
      <c r="I1858">
        <v>-3.0448485044785902E-2</v>
      </c>
      <c r="J1858">
        <v>-0.29430912846846519</v>
      </c>
      <c r="K1858">
        <v>-0.13070801935299431</v>
      </c>
      <c r="L1858">
        <v>7.8643573535201308E-2</v>
      </c>
      <c r="M1858">
        <v>-0.43156404270476928</v>
      </c>
      <c r="N1858">
        <v>-6.8895098253657541E-2</v>
      </c>
      <c r="O1858">
        <v>-1.9436039340520981</v>
      </c>
      <c r="P1858">
        <v>-0.75999394448867164</v>
      </c>
      <c r="Q1858">
        <v>-0.87596034164517111</v>
      </c>
      <c r="R1858">
        <v>-0.40765802039470622</v>
      </c>
      <c r="S1858">
        <v>-7.5837878625572633E-2</v>
      </c>
      <c r="T1858">
        <v>1.458767815131671</v>
      </c>
      <c r="U1858">
        <v>-7.8178451163320312E-2</v>
      </c>
      <c r="V1858">
        <v>-0.25367926670363011</v>
      </c>
      <c r="W1858">
        <v>-0.92330135940050306</v>
      </c>
      <c r="X1858">
        <v>-1.3689698776174679</v>
      </c>
      <c r="Y1858">
        <v>-1.8152391321520349</v>
      </c>
      <c r="Z1858">
        <v>-5.3189649074436691E-2</v>
      </c>
      <c r="AA1858">
        <v>-0.19594122516038071</v>
      </c>
      <c r="AB1858">
        <v>-3.1738025093677957E-2</v>
      </c>
      <c r="AC1858">
        <v>-1.309236951437323</v>
      </c>
      <c r="AD1858">
        <v>-1.055996246072862</v>
      </c>
      <c r="AE1858">
        <v>-2.045736574871071</v>
      </c>
      <c r="AF1858">
        <v>-0.48745998663463819</v>
      </c>
      <c r="AG1858">
        <v>-0.41463664787643267</v>
      </c>
      <c r="AH1858">
        <v>-1.016436810833981</v>
      </c>
      <c r="AI1858">
        <v>-1.0110715333071869</v>
      </c>
      <c r="AJ1858">
        <v>-1.068212434157942</v>
      </c>
      <c r="AK1858">
        <v>-1.0890502749343931</v>
      </c>
      <c r="AL1858">
        <v>0.1435443981770563</v>
      </c>
      <c r="AM1858">
        <v>-2.0464108354943131</v>
      </c>
      <c r="AN1858">
        <v>-1.223265343110697</v>
      </c>
      <c r="AO1858">
        <v>-0.86275633671246443</v>
      </c>
      <c r="AP1858">
        <v>-2.4036011168930389</v>
      </c>
      <c r="AQ1858">
        <v>-0.89034590036108308</v>
      </c>
      <c r="AR1858">
        <v>-0.53701368345439382</v>
      </c>
      <c r="AS1858">
        <v>1.479958557382534</v>
      </c>
      <c r="AT1858">
        <v>-0.24671412746440249</v>
      </c>
      <c r="AU1858">
        <v>-1.971443787784567</v>
      </c>
      <c r="AV1858">
        <v>0</v>
      </c>
      <c r="AW1858">
        <v>0</v>
      </c>
      <c r="AX1858" s="5" t="s">
        <v>60</v>
      </c>
      <c r="AY1858">
        <v>4</v>
      </c>
      <c r="AZ1858">
        <v>4</v>
      </c>
      <c r="BA1858">
        <v>0</v>
      </c>
      <c r="BB1858" s="6">
        <v>1</v>
      </c>
      <c r="BC1858" s="7">
        <f t="shared" si="144"/>
        <v>8</v>
      </c>
      <c r="BD1858" s="7">
        <f t="shared" ref="BD1858:BD1921" si="145">IF(AND(AX1858="+",AX1859="+"),IF(BB1858=0,1,IF(BB1858=1,5,9)),IF(AND(AX1858="+",AX1859="-"),IF(BB1858=0,2,IF(BB1858=1,6,10)),IF(AND(AX1858="-",AX1859="+"),IF(BB1858=0,3,IF(BB1858=1,7,11)),IF(BB1858=0,4,IF(BB1858=1,8,12)))))</f>
        <v>8</v>
      </c>
      <c r="BE1858">
        <f t="shared" ref="BE1858:BE1921" si="146">IF(AND(AX1858="+",AX1859="+"),1,IF(AND(AX1858="-",AX1859="-"),3,2))</f>
        <v>3</v>
      </c>
      <c r="BF1858">
        <f t="shared" ref="BF1858:BF1921" si="147">IF(AND(BE1858=1,AV1858=0),1,IF(AND(BE1858=2,AV1858=0),2,IF(AND(BE1858=3,AV1858=0),3,IF(AND(BE1858=1,AV1858=1),4,IF(AND(BE1858=2,AV1858=1),5,6)))))</f>
        <v>3</v>
      </c>
      <c r="BG1858">
        <f t="shared" ref="BG1858:BG1921" si="148">IF(AND(BE1858=1,BB1858=0),1,IF(AND(BE1858=2,BB1858=0),2,IF(AND(BE1858=3,BB1858=0),3,IF(AND(BE1858=1,BB1858=1),4,IF(AND(BE1858=2,BB1858=1),5,IF(AND(BE1858=3,BB1858=1),6,IF(AND(BE1858=1,BB1858=2),7,IF(AND(BE1858=2,BB1858=2),8,9))))))))</f>
        <v>6</v>
      </c>
    </row>
    <row r="1859" spans="1:59" hidden="1" x14ac:dyDescent="0.2">
      <c r="A1859" s="2">
        <v>43450</v>
      </c>
      <c r="B1859">
        <v>-1.24320506616925</v>
      </c>
      <c r="C1859">
        <v>-0.57820916560615199</v>
      </c>
      <c r="D1859">
        <v>1.5700849874707159</v>
      </c>
      <c r="E1859">
        <v>0.34816613882814601</v>
      </c>
      <c r="F1859">
        <v>-0.12014456196500529</v>
      </c>
      <c r="G1859">
        <v>-0.1348612391511578</v>
      </c>
      <c r="H1859">
        <v>-0.16043123521510161</v>
      </c>
      <c r="I1859">
        <v>-2.70258196240056E-2</v>
      </c>
      <c r="J1859">
        <v>-0.29775034636603542</v>
      </c>
      <c r="K1859">
        <v>-0.12840682787021079</v>
      </c>
      <c r="L1859">
        <v>7.857358688483812E-2</v>
      </c>
      <c r="M1859">
        <v>0.92333990584674919</v>
      </c>
      <c r="N1859">
        <v>-6.8895098253657541E-2</v>
      </c>
      <c r="O1859">
        <v>-1.385860999360502</v>
      </c>
      <c r="P1859">
        <v>-0.87217684147801511</v>
      </c>
      <c r="Q1859">
        <v>0.27297486163144069</v>
      </c>
      <c r="R1859">
        <v>-1.8701914767932171</v>
      </c>
      <c r="S1859">
        <v>-7.5837878625572633E-2</v>
      </c>
      <c r="T1859">
        <v>0.36252091468495973</v>
      </c>
      <c r="U1859">
        <v>-4.2152569274327353E-2</v>
      </c>
      <c r="V1859">
        <v>-0.13376916583631779</v>
      </c>
      <c r="W1859">
        <v>-8.7296991342899158E-2</v>
      </c>
      <c r="X1859">
        <v>-2.001395370111072</v>
      </c>
      <c r="Y1859">
        <v>-1.844549284236122</v>
      </c>
      <c r="Z1859">
        <v>-6.990432609479022E-2</v>
      </c>
      <c r="AA1859">
        <v>-0.27636441111521509</v>
      </c>
      <c r="AB1859">
        <v>-3.1738025093677957E-2</v>
      </c>
      <c r="AC1859">
        <v>1.547277408948724</v>
      </c>
      <c r="AD1859">
        <v>-0.59936006362550243</v>
      </c>
      <c r="AE1859">
        <v>-1.7438481913931041</v>
      </c>
      <c r="AF1859">
        <v>-0.35870688616308949</v>
      </c>
      <c r="AG1859">
        <v>-0.72197143646376682</v>
      </c>
      <c r="AH1859">
        <v>-0.4101940481032994</v>
      </c>
      <c r="AI1859">
        <v>-1.1437058587120701</v>
      </c>
      <c r="AJ1859">
        <v>-0.94811614156202428</v>
      </c>
      <c r="AK1859">
        <v>-8.5795322431909876E-2</v>
      </c>
      <c r="AL1859">
        <v>-0.76655771287213292</v>
      </c>
      <c r="AM1859">
        <v>-0.95216043651460291</v>
      </c>
      <c r="AN1859">
        <v>1.4753444416298389</v>
      </c>
      <c r="AO1859">
        <v>-0.45367885997513102</v>
      </c>
      <c r="AP1859">
        <v>0.25826202649840868</v>
      </c>
      <c r="AQ1859">
        <v>-0.51503003717840623</v>
      </c>
      <c r="AR1859">
        <v>-0.30016921010653269</v>
      </c>
      <c r="AS1859">
        <v>-1.8668790615845241</v>
      </c>
      <c r="AT1859">
        <v>-0.1132733060161584</v>
      </c>
      <c r="AU1859">
        <v>-1.2573124858548661</v>
      </c>
      <c r="AV1859">
        <v>0</v>
      </c>
      <c r="AW1859">
        <v>0</v>
      </c>
      <c r="AX1859" s="5" t="s">
        <v>60</v>
      </c>
      <c r="AY1859">
        <v>4</v>
      </c>
      <c r="AZ1859">
        <v>4</v>
      </c>
      <c r="BA1859">
        <v>0</v>
      </c>
      <c r="BB1859" s="6">
        <v>1</v>
      </c>
      <c r="BC1859" s="7">
        <f t="shared" ref="BC1859:BC1922" si="149">IF(AND(AX1859="+",AX1858="+"),IF(BB1859=0,1,IF(BB1859=1,5,9)),IF(AND(AX1859="+",AX1858="-"),IF(BB1859=0,2,IF(BB1859=1,6,10)),IF(AND(AX1859="-",AX1858="+"),IF(BB1859=0,3,IF(BB1859=1,7,11)),IF(BB1859=0,4,IF(BB1859=1,8,12)))))</f>
        <v>8</v>
      </c>
      <c r="BD1859" s="7">
        <f t="shared" si="145"/>
        <v>8</v>
      </c>
      <c r="BE1859">
        <f t="shared" si="146"/>
        <v>3</v>
      </c>
      <c r="BF1859">
        <f t="shared" si="147"/>
        <v>3</v>
      </c>
      <c r="BG1859">
        <f t="shared" si="148"/>
        <v>6</v>
      </c>
    </row>
    <row r="1860" spans="1:59" hidden="1" x14ac:dyDescent="0.2">
      <c r="A1860" s="2">
        <v>43451</v>
      </c>
      <c r="B1860">
        <v>-0.48840889223996131</v>
      </c>
      <c r="C1860">
        <v>-2.103796124150318</v>
      </c>
      <c r="D1860">
        <v>1.5584733588437351E-2</v>
      </c>
      <c r="E1860">
        <v>9.5548377160207545E-2</v>
      </c>
      <c r="F1860">
        <v>-6.7326059591276785E-2</v>
      </c>
      <c r="G1860">
        <v>-0.13887540820251409</v>
      </c>
      <c r="H1860">
        <v>-0.17014431680863579</v>
      </c>
      <c r="I1860">
        <v>-2.361073850425115E-2</v>
      </c>
      <c r="J1860">
        <v>-0.30118541139129518</v>
      </c>
      <c r="K1860">
        <v>-0.12610499625529939</v>
      </c>
      <c r="L1860">
        <v>0.148154665091972</v>
      </c>
      <c r="M1860">
        <v>4.7626267857256183E-2</v>
      </c>
      <c r="N1860">
        <v>-6.8895098253657541E-2</v>
      </c>
      <c r="O1860">
        <v>-1.261248096372932</v>
      </c>
      <c r="P1860">
        <v>-1.733404372540986</v>
      </c>
      <c r="Q1860">
        <v>-1.7555807741408109</v>
      </c>
      <c r="R1860">
        <v>-1.965271380168234</v>
      </c>
      <c r="S1860">
        <v>-7.5837878625572633E-2</v>
      </c>
      <c r="T1860">
        <v>-1.9745769994125919</v>
      </c>
      <c r="U1860">
        <v>9.7938640301290149E-3</v>
      </c>
      <c r="V1860">
        <v>-0.1844061287830259</v>
      </c>
      <c r="W1860">
        <v>-0.73489834469316573</v>
      </c>
      <c r="X1860">
        <v>-0.14780105546279981</v>
      </c>
      <c r="Y1860">
        <v>-0.99257385873277537</v>
      </c>
      <c r="Z1860">
        <v>0.1129836923720752</v>
      </c>
      <c r="AA1860">
        <v>-0.68079183097769058</v>
      </c>
      <c r="AB1860">
        <v>-3.1738025093677957E-2</v>
      </c>
      <c r="AC1860">
        <v>-1.8626805587217261</v>
      </c>
      <c r="AD1860">
        <v>0.32811635341996348</v>
      </c>
      <c r="AE1860">
        <v>0.54253930714120313</v>
      </c>
      <c r="AF1860">
        <v>-0.10984092415779589</v>
      </c>
      <c r="AG1860">
        <v>-0.35380496808646389</v>
      </c>
      <c r="AH1860">
        <v>-0.57483206848164148</v>
      </c>
      <c r="AI1860">
        <v>-0.46646106489865119</v>
      </c>
      <c r="AJ1860">
        <v>-0.63921852648680777</v>
      </c>
      <c r="AK1860">
        <v>0.62242302294068574</v>
      </c>
      <c r="AL1860">
        <v>-0.59833222516065054</v>
      </c>
      <c r="AM1860">
        <v>0.56710082468256751</v>
      </c>
      <c r="AN1860">
        <v>-1.3127728980962501</v>
      </c>
      <c r="AO1860">
        <v>0.17155664563594161</v>
      </c>
      <c r="AP1860">
        <v>-0.393174850515286</v>
      </c>
      <c r="AQ1860">
        <v>-0.81097988836970092</v>
      </c>
      <c r="AR1860">
        <v>-0.23737647947405449</v>
      </c>
      <c r="AS1860">
        <v>-0.53698063635039728</v>
      </c>
      <c r="AT1860">
        <v>3.5936978360437542E-2</v>
      </c>
      <c r="AU1860">
        <v>-9.3779390987596425E-2</v>
      </c>
      <c r="AV1860">
        <v>0</v>
      </c>
      <c r="AW1860">
        <v>0</v>
      </c>
      <c r="AX1860" s="5" t="s">
        <v>60</v>
      </c>
      <c r="AY1860">
        <v>4</v>
      </c>
      <c r="AZ1860">
        <v>4</v>
      </c>
      <c r="BA1860">
        <v>0</v>
      </c>
      <c r="BB1860" s="6">
        <v>1</v>
      </c>
      <c r="BC1860" s="7">
        <f t="shared" si="149"/>
        <v>8</v>
      </c>
      <c r="BD1860" s="7">
        <f t="shared" si="145"/>
        <v>8</v>
      </c>
      <c r="BE1860">
        <f t="shared" si="146"/>
        <v>3</v>
      </c>
      <c r="BF1860">
        <f t="shared" si="147"/>
        <v>3</v>
      </c>
      <c r="BG1860">
        <f t="shared" si="148"/>
        <v>6</v>
      </c>
    </row>
    <row r="1861" spans="1:59" hidden="1" x14ac:dyDescent="0.2">
      <c r="A1861" s="2">
        <v>43452</v>
      </c>
      <c r="B1861">
        <v>-1.8937687717608009</v>
      </c>
      <c r="C1861">
        <v>-1.2091811684104981</v>
      </c>
      <c r="D1861">
        <v>-1.7519764565588181</v>
      </c>
      <c r="E1861">
        <v>7.2403792643304266E-2</v>
      </c>
      <c r="F1861">
        <v>0.19623694286040169</v>
      </c>
      <c r="G1861">
        <v>-0.14288167756597919</v>
      </c>
      <c r="H1861">
        <v>-0.1798389162705504</v>
      </c>
      <c r="I1861">
        <v>-2.020333425039646E-2</v>
      </c>
      <c r="J1861">
        <v>-0.30461438143567438</v>
      </c>
      <c r="K1861">
        <v>-0.12380263462946201</v>
      </c>
      <c r="L1861">
        <v>0.2434885532028658</v>
      </c>
      <c r="M1861">
        <v>-0.76468707746681241</v>
      </c>
      <c r="N1861">
        <v>-6.8895098253657541E-2</v>
      </c>
      <c r="O1861">
        <v>0.18382966140310009</v>
      </c>
      <c r="P1861">
        <v>-1.1924546956146169</v>
      </c>
      <c r="Q1861">
        <v>-1.591670899659277</v>
      </c>
      <c r="R1861">
        <v>-5.5703044926811732E-2</v>
      </c>
      <c r="S1861">
        <v>-7.5837878625572633E-2</v>
      </c>
      <c r="T1861">
        <v>1.119616126729331</v>
      </c>
      <c r="U1861">
        <v>-0.89536986884155834</v>
      </c>
      <c r="V1861">
        <v>-0.4193463705788722</v>
      </c>
      <c r="W1861">
        <v>-1.366189126071778</v>
      </c>
      <c r="X1861">
        <v>-1.9731560824045451</v>
      </c>
      <c r="Y1861">
        <v>-0.43949366727057743</v>
      </c>
      <c r="Z1861">
        <v>-3.7916728578662219E-2</v>
      </c>
      <c r="AA1861">
        <v>-0.15433496015714129</v>
      </c>
      <c r="AB1861">
        <v>-3.1738025093677957E-2</v>
      </c>
      <c r="AC1861">
        <v>-0.69995179459282564</v>
      </c>
      <c r="AD1861">
        <v>0.68398203875912078</v>
      </c>
      <c r="AE1861">
        <v>-1.972096812389696</v>
      </c>
      <c r="AF1861">
        <v>-1.8643625197637199</v>
      </c>
      <c r="AG1861">
        <v>-0.94026524928428901</v>
      </c>
      <c r="AH1861">
        <v>-1.424294855264798</v>
      </c>
      <c r="AI1861">
        <v>-0.5747771738466958</v>
      </c>
      <c r="AJ1861">
        <v>-1.218192018879094</v>
      </c>
      <c r="AK1861">
        <v>-0.9950714085905662</v>
      </c>
      <c r="AL1861">
        <v>-0.94427253912379561</v>
      </c>
      <c r="AM1861">
        <v>1.1152959911834961</v>
      </c>
      <c r="AN1861">
        <v>-0.37406601177745158</v>
      </c>
      <c r="AO1861">
        <v>-0.29262892505858817</v>
      </c>
      <c r="AP1861">
        <v>-0.35891907037621068</v>
      </c>
      <c r="AQ1861">
        <v>-1.4775381323298751</v>
      </c>
      <c r="AR1861">
        <v>-0.22193828993666229</v>
      </c>
      <c r="AS1861">
        <v>-2.0206254325233139</v>
      </c>
      <c r="AT1861">
        <v>9.0173212292166446E-2</v>
      </c>
      <c r="AU1861">
        <v>-1.8088447663272109</v>
      </c>
      <c r="AV1861">
        <v>0</v>
      </c>
      <c r="AW1861">
        <v>0</v>
      </c>
      <c r="AX1861" s="5" t="s">
        <v>60</v>
      </c>
      <c r="AY1861">
        <v>4</v>
      </c>
      <c r="AZ1861">
        <v>4</v>
      </c>
      <c r="BA1861">
        <v>0</v>
      </c>
      <c r="BB1861" s="6">
        <v>1</v>
      </c>
      <c r="BC1861" s="7">
        <f t="shared" si="149"/>
        <v>8</v>
      </c>
      <c r="BD1861" s="7">
        <f t="shared" si="145"/>
        <v>8</v>
      </c>
      <c r="BE1861">
        <f t="shared" si="146"/>
        <v>3</v>
      </c>
      <c r="BF1861">
        <f t="shared" si="147"/>
        <v>3</v>
      </c>
      <c r="BG1861">
        <f t="shared" si="148"/>
        <v>6</v>
      </c>
    </row>
    <row r="1862" spans="1:59" hidden="1" x14ac:dyDescent="0.2">
      <c r="A1862" s="2">
        <v>43453</v>
      </c>
      <c r="B1862">
        <v>-1.035066443764298</v>
      </c>
      <c r="C1862">
        <v>-1.240926845166737</v>
      </c>
      <c r="D1862">
        <v>-2.312787709044847E-2</v>
      </c>
      <c r="E1862">
        <v>0.36520817642856379</v>
      </c>
      <c r="F1862">
        <v>-6.7326059591276785E-2</v>
      </c>
      <c r="G1862">
        <v>0.22275888192765769</v>
      </c>
      <c r="H1862">
        <v>-2.0813316560737878</v>
      </c>
      <c r="I1862">
        <v>1.779761580459932</v>
      </c>
      <c r="J1862">
        <v>-0.12815988709260381</v>
      </c>
      <c r="K1862">
        <v>-0.48796951648302189</v>
      </c>
      <c r="L1862">
        <v>0.43621500494982701</v>
      </c>
      <c r="M1862">
        <v>-0.19723755819457089</v>
      </c>
      <c r="N1862">
        <v>-0.7353044899184914</v>
      </c>
      <c r="O1862">
        <v>0.92855210030988022</v>
      </c>
      <c r="P1862">
        <v>1.0501874578507131</v>
      </c>
      <c r="Q1862">
        <v>0.123411294398642</v>
      </c>
      <c r="R1862">
        <v>-5.1353972402631686E-3</v>
      </c>
      <c r="S1862">
        <v>-7.5837878625572633E-2</v>
      </c>
      <c r="T1862">
        <v>1.948911667036749</v>
      </c>
      <c r="U1862">
        <v>0.1006140782962523</v>
      </c>
      <c r="V1862">
        <v>-0.47014833022526992</v>
      </c>
      <c r="W1862">
        <v>0.79802446093665846</v>
      </c>
      <c r="X1862">
        <v>-0.46108888273043092</v>
      </c>
      <c r="Y1862">
        <v>0.6607963619354722</v>
      </c>
      <c r="Z1862">
        <v>-2.3167265002662831E-2</v>
      </c>
      <c r="AA1862">
        <v>-0.84411230733689013</v>
      </c>
      <c r="AB1862">
        <v>-3.1738025093677957E-2</v>
      </c>
      <c r="AC1862">
        <v>0.37503780167050421</v>
      </c>
      <c r="AD1862">
        <v>0.80692142105542797</v>
      </c>
      <c r="AE1862">
        <v>-1.5328883106953159</v>
      </c>
      <c r="AF1862">
        <v>-3.5124620053446673E-2</v>
      </c>
      <c r="AG1862">
        <v>-0.51307938788068208</v>
      </c>
      <c r="AH1862">
        <v>-1.476311693124476</v>
      </c>
      <c r="AI1862">
        <v>-0.60911861252460509</v>
      </c>
      <c r="AJ1862">
        <v>-0.8656418193673755</v>
      </c>
      <c r="AK1862">
        <v>0.32695772270265128</v>
      </c>
      <c r="AL1862">
        <v>0.1831669129807498</v>
      </c>
      <c r="AM1862">
        <v>1.453520190369104</v>
      </c>
      <c r="AN1862">
        <v>-1.456153048529682E-2</v>
      </c>
      <c r="AO1862">
        <v>-0.22654922915685499</v>
      </c>
      <c r="AP1862">
        <v>0.2343035478056556</v>
      </c>
      <c r="AQ1862">
        <v>0.55771457112249045</v>
      </c>
      <c r="AR1862">
        <v>-0.18465647396972051</v>
      </c>
      <c r="AS1862">
        <v>1.5526819725741721</v>
      </c>
      <c r="AT1862">
        <v>0.17164747600954089</v>
      </c>
      <c r="AU1862">
        <v>-1.009685870564146</v>
      </c>
      <c r="AV1862">
        <v>0</v>
      </c>
      <c r="AW1862">
        <v>0</v>
      </c>
      <c r="AX1862" s="5" t="s">
        <v>60</v>
      </c>
      <c r="AY1862">
        <v>4</v>
      </c>
      <c r="AZ1862">
        <v>3</v>
      </c>
      <c r="BA1862">
        <v>1</v>
      </c>
      <c r="BB1862" s="6">
        <v>1</v>
      </c>
      <c r="BC1862" s="7">
        <f t="shared" si="149"/>
        <v>8</v>
      </c>
      <c r="BD1862" s="7">
        <f t="shared" si="145"/>
        <v>8</v>
      </c>
      <c r="BE1862">
        <f t="shared" si="146"/>
        <v>3</v>
      </c>
      <c r="BF1862">
        <f t="shared" si="147"/>
        <v>3</v>
      </c>
      <c r="BG1862">
        <f t="shared" si="148"/>
        <v>6</v>
      </c>
    </row>
    <row r="1863" spans="1:59" hidden="1" x14ac:dyDescent="0.2">
      <c r="A1863" s="2">
        <v>43456</v>
      </c>
      <c r="B1863">
        <v>1.0875746782673581</v>
      </c>
      <c r="C1863">
        <v>0.5478495352835091</v>
      </c>
      <c r="D1863">
        <v>0.96221119854628467</v>
      </c>
      <c r="E1863">
        <v>0.93860579239723363</v>
      </c>
      <c r="F1863">
        <v>0.22107394515658979</v>
      </c>
      <c r="G1863">
        <v>-0.1554102007739693</v>
      </c>
      <c r="H1863">
        <v>-0.20793283151878189</v>
      </c>
      <c r="I1863">
        <v>-1.3128726111476609E-2</v>
      </c>
      <c r="J1863">
        <v>-0.31511079827620109</v>
      </c>
      <c r="K1863">
        <v>-0.1143330972613182</v>
      </c>
      <c r="L1863">
        <v>0.43440241015892378</v>
      </c>
      <c r="M1863">
        <v>0.94969391482752585</v>
      </c>
      <c r="N1863">
        <v>-1.7648603592806309</v>
      </c>
      <c r="O1863">
        <v>1.5489605635861949</v>
      </c>
      <c r="P1863">
        <v>1.749036338670952</v>
      </c>
      <c r="Q1863">
        <v>0.59290841335566102</v>
      </c>
      <c r="R1863">
        <v>0.21985227900494619</v>
      </c>
      <c r="S1863">
        <v>-7.5837878625572633E-2</v>
      </c>
      <c r="T1863">
        <v>3.417896352651252</v>
      </c>
      <c r="U1863">
        <v>0.27040568377914548</v>
      </c>
      <c r="V1863">
        <v>0.20789442248271489</v>
      </c>
      <c r="W1863">
        <v>1.2932730213152439</v>
      </c>
      <c r="X1863">
        <v>1.2280920160814359</v>
      </c>
      <c r="Y1863">
        <v>0.29892886461692858</v>
      </c>
      <c r="Z1863">
        <v>-3.1485473072173392E-2</v>
      </c>
      <c r="AA1863">
        <v>-9.5687352384292174E-3</v>
      </c>
      <c r="AB1863">
        <v>-3.1738025093677957E-2</v>
      </c>
      <c r="AC1863">
        <v>1.0267323583187391</v>
      </c>
      <c r="AD1863">
        <v>4.9000557105884052E-2</v>
      </c>
      <c r="AE1863">
        <v>0.76675538836518031</v>
      </c>
      <c r="AF1863">
        <v>0.19885209424685929</v>
      </c>
      <c r="AG1863">
        <v>-0.1034255946715182</v>
      </c>
      <c r="AH1863">
        <v>0.13364797019266</v>
      </c>
      <c r="AI1863">
        <v>-0.16803828969455761</v>
      </c>
      <c r="AJ1863">
        <v>0.6437929071787688</v>
      </c>
      <c r="AK1863">
        <v>1.2497447421176271</v>
      </c>
      <c r="AL1863">
        <v>0.70892271507680549</v>
      </c>
      <c r="AM1863">
        <v>2.3686808989654788</v>
      </c>
      <c r="AN1863">
        <v>0.70837132258401558</v>
      </c>
      <c r="AO1863">
        <v>4.1983354879022897E-2</v>
      </c>
      <c r="AP1863">
        <v>0.28912069666700407</v>
      </c>
      <c r="AQ1863">
        <v>1.0135157877477321</v>
      </c>
      <c r="AR1863">
        <v>-0.26305445606925659</v>
      </c>
      <c r="AS1863">
        <v>0.74208188348349047</v>
      </c>
      <c r="AT1863">
        <v>0.28940643649929981</v>
      </c>
      <c r="AU1863">
        <v>1.134493182878386</v>
      </c>
      <c r="AV1863">
        <v>0</v>
      </c>
      <c r="AW1863">
        <v>0</v>
      </c>
      <c r="AX1863" s="5" t="s">
        <v>60</v>
      </c>
      <c r="AY1863">
        <v>4</v>
      </c>
      <c r="AZ1863">
        <v>1</v>
      </c>
      <c r="BA1863">
        <v>0</v>
      </c>
      <c r="BB1863" s="6">
        <v>0</v>
      </c>
      <c r="BC1863" s="7">
        <f t="shared" si="149"/>
        <v>4</v>
      </c>
      <c r="BD1863" s="7">
        <f t="shared" si="145"/>
        <v>4</v>
      </c>
      <c r="BE1863">
        <f t="shared" si="146"/>
        <v>3</v>
      </c>
      <c r="BF1863">
        <f t="shared" si="147"/>
        <v>3</v>
      </c>
      <c r="BG1863">
        <f t="shared" si="148"/>
        <v>3</v>
      </c>
    </row>
    <row r="1864" spans="1:59" hidden="1" x14ac:dyDescent="0.2">
      <c r="A1864" s="2">
        <v>43457</v>
      </c>
      <c r="B1864">
        <v>0.30325437270953087</v>
      </c>
      <c r="C1864">
        <v>-3.0844040206689591</v>
      </c>
      <c r="D1864">
        <v>1.6511789908013691E-2</v>
      </c>
      <c r="E1864">
        <v>0.83325979840365194</v>
      </c>
      <c r="F1864">
        <v>0.21949915445901499</v>
      </c>
      <c r="G1864">
        <v>-0.1549358136273348</v>
      </c>
      <c r="H1864">
        <v>-0.20342081021703051</v>
      </c>
      <c r="I1864">
        <v>-1.7969198707098961E-2</v>
      </c>
      <c r="J1864">
        <v>-0.31434543099562978</v>
      </c>
      <c r="K1864">
        <v>-0.1117681195074474</v>
      </c>
      <c r="L1864">
        <v>0.43260452711826691</v>
      </c>
      <c r="M1864">
        <v>-0.50062088117491566</v>
      </c>
      <c r="N1864">
        <v>3.4846101885519933E-2</v>
      </c>
      <c r="O1864">
        <v>-0.4009604266056695</v>
      </c>
      <c r="P1864">
        <v>-0.44332806655420121</v>
      </c>
      <c r="Q1864">
        <v>-1.068930678133301</v>
      </c>
      <c r="R1864">
        <v>0.44639512374686541</v>
      </c>
      <c r="S1864">
        <v>-7.5837878625572633E-2</v>
      </c>
      <c r="T1864">
        <v>1.350840095807742</v>
      </c>
      <c r="U1864">
        <v>1.514916741195258</v>
      </c>
      <c r="V1864">
        <v>0.16098372560597951</v>
      </c>
      <c r="W1864">
        <v>2.0452054199614891E-2</v>
      </c>
      <c r="X1864">
        <v>0.76874422929297037</v>
      </c>
      <c r="Y1864">
        <v>0.76339053481420838</v>
      </c>
      <c r="Z1864">
        <v>-2.6267743883129389E-2</v>
      </c>
      <c r="AA1864">
        <v>0.45985544912798271</v>
      </c>
      <c r="AB1864">
        <v>-3.1738025093677957E-2</v>
      </c>
      <c r="AC1864">
        <v>-6.7170839862008502E-2</v>
      </c>
      <c r="AD1864">
        <v>-0.54268203754021593</v>
      </c>
      <c r="AE1864">
        <v>5.7054275709152842E-2</v>
      </c>
      <c r="AF1864">
        <v>-1.7435597120759951E-2</v>
      </c>
      <c r="AG1864">
        <v>-9.8754788748744264E-3</v>
      </c>
      <c r="AH1864">
        <v>-0.48632127724062357</v>
      </c>
      <c r="AI1864">
        <v>1.457851610866266</v>
      </c>
      <c r="AJ1864">
        <v>0.20988414053142601</v>
      </c>
      <c r="AK1864">
        <v>0.96378869960551339</v>
      </c>
      <c r="AL1864">
        <v>-4.7370706265948553E-3</v>
      </c>
      <c r="AM1864">
        <v>1.230764090586894</v>
      </c>
      <c r="AN1864">
        <v>-0.49405553813776282</v>
      </c>
      <c r="AO1864">
        <v>0.51037382091980776</v>
      </c>
      <c r="AP1864">
        <v>0.11951247945647769</v>
      </c>
      <c r="AQ1864">
        <v>-0.68496922581861586</v>
      </c>
      <c r="AR1864">
        <v>-0.20288735840789021</v>
      </c>
      <c r="AS1864">
        <v>-0.39534017704296082</v>
      </c>
      <c r="AT1864">
        <v>0.13642280557763661</v>
      </c>
      <c r="AU1864">
        <v>8.0912779798160764E-2</v>
      </c>
      <c r="AV1864">
        <v>0</v>
      </c>
      <c r="AW1864">
        <v>0</v>
      </c>
      <c r="AX1864" s="5" t="s">
        <v>60</v>
      </c>
      <c r="AY1864">
        <v>4</v>
      </c>
      <c r="AZ1864">
        <v>2</v>
      </c>
      <c r="BA1864">
        <v>1</v>
      </c>
      <c r="BB1864" s="6">
        <v>0</v>
      </c>
      <c r="BC1864" s="7">
        <f t="shared" si="149"/>
        <v>4</v>
      </c>
      <c r="BD1864" s="7">
        <f t="shared" si="145"/>
        <v>4</v>
      </c>
      <c r="BE1864">
        <f t="shared" si="146"/>
        <v>3</v>
      </c>
      <c r="BF1864">
        <f t="shared" si="147"/>
        <v>3</v>
      </c>
      <c r="BG1864">
        <f t="shared" si="148"/>
        <v>3</v>
      </c>
    </row>
    <row r="1865" spans="1:59" hidden="1" x14ac:dyDescent="0.2">
      <c r="A1865" s="2">
        <v>43458</v>
      </c>
      <c r="B1865">
        <v>-0.4538204525813736</v>
      </c>
      <c r="C1865">
        <v>2.099742203491223</v>
      </c>
      <c r="D1865">
        <v>3.0599379082478779</v>
      </c>
      <c r="E1865">
        <v>5.5893116399801714</v>
      </c>
      <c r="F1865">
        <v>1.972852556663786</v>
      </c>
      <c r="G1865">
        <v>-0.1544625890056727</v>
      </c>
      <c r="H1865">
        <v>-0.19891591218767299</v>
      </c>
      <c r="I1865">
        <v>-2.2798882628824121E-2</v>
      </c>
      <c r="J1865">
        <v>-0.31358155620281442</v>
      </c>
      <c r="K1865">
        <v>-0.1092033162908656</v>
      </c>
      <c r="L1865">
        <v>6.4265109793397751E-2</v>
      </c>
      <c r="M1865">
        <v>0.8957951451511148</v>
      </c>
      <c r="N1865">
        <v>-1.145397284289531</v>
      </c>
      <c r="O1865">
        <v>-1.1633242549360181</v>
      </c>
      <c r="P1865">
        <v>-0.55136164740438176</v>
      </c>
      <c r="Q1865">
        <v>-1.261181128550787</v>
      </c>
      <c r="R1865">
        <v>-9.7102347973709549E-2</v>
      </c>
      <c r="S1865">
        <v>-7.5837878625572633E-2</v>
      </c>
      <c r="T1865">
        <v>0.18499944447461941</v>
      </c>
      <c r="U1865">
        <v>1.623540896018614</v>
      </c>
      <c r="V1865">
        <v>-0.22529427351980799</v>
      </c>
      <c r="W1865">
        <v>0.61753907246364148</v>
      </c>
      <c r="X1865">
        <v>-0.96114022630860063</v>
      </c>
      <c r="Y1865">
        <v>-1.342010453210331</v>
      </c>
      <c r="Z1865">
        <v>-1.12861770557099E-2</v>
      </c>
      <c r="AA1865">
        <v>0.69690720964860353</v>
      </c>
      <c r="AB1865">
        <v>-3.1738025093677957E-2</v>
      </c>
      <c r="AC1865">
        <v>-0.73975825146878127</v>
      </c>
      <c r="AD1865">
        <v>0.36102609349070602</v>
      </c>
      <c r="AE1865">
        <v>-0.71881034775302555</v>
      </c>
      <c r="AF1865">
        <v>-7.7369054625218037E-2</v>
      </c>
      <c r="AG1865">
        <v>9.4450804512252934E-2</v>
      </c>
      <c r="AH1865">
        <v>-0.51778124577843787</v>
      </c>
      <c r="AI1865">
        <v>-0.30132403493037241</v>
      </c>
      <c r="AJ1865">
        <v>0.141266559495832</v>
      </c>
      <c r="AK1865">
        <v>0.70125311896465214</v>
      </c>
      <c r="AL1865">
        <v>0.16529187024991279</v>
      </c>
      <c r="AM1865">
        <v>2.047209463130113</v>
      </c>
      <c r="AN1865">
        <v>-0.36393441737064769</v>
      </c>
      <c r="AO1865">
        <v>2.5000649544488999E-2</v>
      </c>
      <c r="AP1865">
        <v>0.23157461127340151</v>
      </c>
      <c r="AQ1865">
        <v>-1.0776739217415789</v>
      </c>
      <c r="AR1865">
        <v>0.38759314300581449</v>
      </c>
      <c r="AS1865">
        <v>-0.32888853493886672</v>
      </c>
      <c r="AT1865">
        <v>0.2349912146428722</v>
      </c>
      <c r="AU1865">
        <v>-0.24759567599857291</v>
      </c>
      <c r="AV1865">
        <v>0</v>
      </c>
      <c r="AW1865">
        <v>0</v>
      </c>
      <c r="AX1865" s="5" t="s">
        <v>60</v>
      </c>
      <c r="AY1865">
        <v>4</v>
      </c>
      <c r="AZ1865">
        <v>3</v>
      </c>
      <c r="BA1865">
        <v>1</v>
      </c>
      <c r="BB1865" s="6">
        <v>0</v>
      </c>
      <c r="BC1865" s="7">
        <f t="shared" si="149"/>
        <v>4</v>
      </c>
      <c r="BD1865" s="7">
        <f t="shared" si="145"/>
        <v>4</v>
      </c>
      <c r="BE1865">
        <f t="shared" si="146"/>
        <v>3</v>
      </c>
      <c r="BF1865">
        <f t="shared" si="147"/>
        <v>3</v>
      </c>
      <c r="BG1865">
        <f t="shared" si="148"/>
        <v>3</v>
      </c>
    </row>
    <row r="1866" spans="1:59" hidden="1" x14ac:dyDescent="0.2">
      <c r="A1866" s="2">
        <v>43459</v>
      </c>
      <c r="B1866">
        <v>0.70120800698748309</v>
      </c>
      <c r="C1866">
        <v>2.0128583447783792</v>
      </c>
      <c r="D1866">
        <v>-0.34374583727110869</v>
      </c>
      <c r="E1866">
        <v>-0.90887004758957912</v>
      </c>
      <c r="F1866">
        <v>3.3227531324958761</v>
      </c>
      <c r="G1866">
        <v>-0.1539905260894551</v>
      </c>
      <c r="H1866">
        <v>-0.19441833811818329</v>
      </c>
      <c r="I1866">
        <v>-2.7618001389789659E-2</v>
      </c>
      <c r="J1866">
        <v>-0.31281917457230041</v>
      </c>
      <c r="K1866">
        <v>-0.1066388244405217</v>
      </c>
      <c r="L1866">
        <v>6.4216279462100539E-2</v>
      </c>
      <c r="M1866">
        <v>-0.54813546078641506</v>
      </c>
      <c r="N1866">
        <v>-0.24242439834746091</v>
      </c>
      <c r="O1866">
        <v>-0.3487755172405867</v>
      </c>
      <c r="P1866">
        <v>1.0333254714059981</v>
      </c>
      <c r="Q1866">
        <v>0.5730331678823356</v>
      </c>
      <c r="R1866">
        <v>-0.30717607774837791</v>
      </c>
      <c r="S1866">
        <v>-7.5837878625572633E-2</v>
      </c>
      <c r="T1866">
        <v>-0.1721840405459468</v>
      </c>
      <c r="U1866">
        <v>0.9530783399111481</v>
      </c>
      <c r="V1866">
        <v>0.29086704084855802</v>
      </c>
      <c r="W1866">
        <v>0.14432377823418499</v>
      </c>
      <c r="X1866">
        <v>0.40419848401885677</v>
      </c>
      <c r="Y1866">
        <v>1.320177094379682</v>
      </c>
      <c r="Z1866">
        <v>5.2183820381621018E-2</v>
      </c>
      <c r="AA1866">
        <v>0.63491458693024805</v>
      </c>
      <c r="AB1866">
        <v>-3.1738025093677957E-2</v>
      </c>
      <c r="AC1866">
        <v>1.5732108996318781</v>
      </c>
      <c r="AD1866">
        <v>0.64024000463847974</v>
      </c>
      <c r="AE1866">
        <v>0.28673314069201927</v>
      </c>
      <c r="AF1866">
        <v>0.73366136610236266</v>
      </c>
      <c r="AG1866">
        <v>-0.13599878752332059</v>
      </c>
      <c r="AH1866">
        <v>0.65447107835537965</v>
      </c>
      <c r="AI1866">
        <v>-0.83925731304918416</v>
      </c>
      <c r="AJ1866">
        <v>0.27724721014147191</v>
      </c>
      <c r="AK1866">
        <v>1.4991392742753511</v>
      </c>
      <c r="AL1866">
        <v>0.36865650743106038</v>
      </c>
      <c r="AM1866">
        <v>0.55990346327243601</v>
      </c>
      <c r="AN1866">
        <v>0.9961758837776632</v>
      </c>
      <c r="AO1866">
        <v>-0.40144898423430059</v>
      </c>
      <c r="AP1866">
        <v>-0.25850350395771537</v>
      </c>
      <c r="AQ1866">
        <v>0.12582929805794871</v>
      </c>
      <c r="AR1866">
        <v>-0.64247349073783178</v>
      </c>
      <c r="AS1866">
        <v>0.40658823621412521</v>
      </c>
      <c r="AT1866">
        <v>7.5185083232643932E-2</v>
      </c>
      <c r="AU1866">
        <v>-6.0957346704476417E-2</v>
      </c>
      <c r="AV1866">
        <v>0</v>
      </c>
      <c r="AW1866">
        <v>0</v>
      </c>
      <c r="AX1866" s="5" t="s">
        <v>60</v>
      </c>
      <c r="AY1866">
        <v>4</v>
      </c>
      <c r="AZ1866">
        <v>1</v>
      </c>
      <c r="BA1866">
        <v>0</v>
      </c>
      <c r="BB1866" s="6">
        <v>0</v>
      </c>
      <c r="BC1866" s="7">
        <f t="shared" si="149"/>
        <v>4</v>
      </c>
      <c r="BD1866" s="7">
        <f t="shared" si="145"/>
        <v>4</v>
      </c>
      <c r="BE1866">
        <f t="shared" si="146"/>
        <v>3</v>
      </c>
      <c r="BF1866">
        <f t="shared" si="147"/>
        <v>3</v>
      </c>
      <c r="BG1866">
        <f t="shared" si="148"/>
        <v>3</v>
      </c>
    </row>
    <row r="1867" spans="1:59" hidden="1" x14ac:dyDescent="0.2">
      <c r="A1867" s="2">
        <v>43460</v>
      </c>
      <c r="B1867">
        <v>1.1624506840583939</v>
      </c>
      <c r="C1867">
        <v>-1.9452773444996321</v>
      </c>
      <c r="D1867">
        <v>-2.856170883412203</v>
      </c>
      <c r="E1867">
        <v>-4.4181886790148521</v>
      </c>
      <c r="F1867">
        <v>-4.4675901576550983</v>
      </c>
      <c r="G1867">
        <v>0.90653477431707319</v>
      </c>
      <c r="H1867">
        <v>0.15642282821141321</v>
      </c>
      <c r="I1867">
        <v>0.43222753733213309</v>
      </c>
      <c r="J1867">
        <v>0.51931122309686939</v>
      </c>
      <c r="K1867">
        <v>-7.4456291078636647E-2</v>
      </c>
      <c r="L1867">
        <v>0.25091559506028388</v>
      </c>
      <c r="M1867">
        <v>-0.33940586694572678</v>
      </c>
      <c r="N1867">
        <v>-1.5739051099449399</v>
      </c>
      <c r="O1867">
        <v>0.99248725662002535</v>
      </c>
      <c r="P1867">
        <v>0.49062754092284228</v>
      </c>
      <c r="Q1867">
        <v>-0.73159160474588136</v>
      </c>
      <c r="R1867">
        <v>-0.19422214286295589</v>
      </c>
      <c r="S1867">
        <v>-7.5837878625572633E-2</v>
      </c>
      <c r="T1867">
        <v>2.9465183089598721</v>
      </c>
      <c r="U1867">
        <v>-0.91219148901197711</v>
      </c>
      <c r="V1867">
        <v>0.39122288052000009</v>
      </c>
      <c r="W1867">
        <v>0.49128423717680841</v>
      </c>
      <c r="X1867">
        <v>0.69676077358315158</v>
      </c>
      <c r="Y1867">
        <v>0.88750000727344525</v>
      </c>
      <c r="Z1867">
        <v>-3.5384684591882161E-2</v>
      </c>
      <c r="AA1867">
        <v>-0.29340294579048171</v>
      </c>
      <c r="AB1867">
        <v>-3.1738025093677957E-2</v>
      </c>
      <c r="AC1867">
        <v>-0.24045552029625311</v>
      </c>
      <c r="AD1867">
        <v>0.19243367246562351</v>
      </c>
      <c r="AE1867">
        <v>1.1754489621590991</v>
      </c>
      <c r="AF1867">
        <v>1.1606967415460629</v>
      </c>
      <c r="AG1867">
        <v>6.1300568684549542E-2</v>
      </c>
      <c r="AH1867">
        <v>1.480598731784375</v>
      </c>
      <c r="AI1867">
        <v>9.2823089871931927E-2</v>
      </c>
      <c r="AJ1867">
        <v>0.50136020332002118</v>
      </c>
      <c r="AK1867">
        <v>-0.88936170188220531</v>
      </c>
      <c r="AL1867">
        <v>0.5915165164646321</v>
      </c>
      <c r="AM1867">
        <v>-0.94345297459248656</v>
      </c>
      <c r="AN1867">
        <v>-0.2199503071449799</v>
      </c>
      <c r="AO1867">
        <v>0.1545844113751848</v>
      </c>
      <c r="AP1867">
        <v>0.34396862652886068</v>
      </c>
      <c r="AQ1867">
        <v>0.54038563222647418</v>
      </c>
      <c r="AR1867">
        <v>-0.1759825417162284</v>
      </c>
      <c r="AS1867">
        <v>1.5273368347804379</v>
      </c>
      <c r="AT1867">
        <v>-9.022957131828474E-2</v>
      </c>
      <c r="AU1867">
        <v>0.6932331463506155</v>
      </c>
      <c r="AV1867">
        <v>0</v>
      </c>
      <c r="AW1867">
        <v>0</v>
      </c>
      <c r="AX1867" s="5" t="s">
        <v>60</v>
      </c>
      <c r="AY1867">
        <v>4</v>
      </c>
      <c r="AZ1867">
        <v>1</v>
      </c>
      <c r="BA1867">
        <v>0</v>
      </c>
      <c r="BB1867" s="6">
        <v>0</v>
      </c>
      <c r="BC1867" s="7">
        <f t="shared" si="149"/>
        <v>4</v>
      </c>
      <c r="BD1867" s="7">
        <f t="shared" si="145"/>
        <v>4</v>
      </c>
      <c r="BE1867">
        <f t="shared" si="146"/>
        <v>3</v>
      </c>
      <c r="BF1867">
        <f t="shared" si="147"/>
        <v>3</v>
      </c>
      <c r="BG1867">
        <f t="shared" si="148"/>
        <v>3</v>
      </c>
    </row>
    <row r="1868" spans="1:59" hidden="1" x14ac:dyDescent="0.2">
      <c r="A1868" s="2">
        <v>43463</v>
      </c>
      <c r="B1868">
        <v>0.1494271726502662</v>
      </c>
      <c r="C1868">
        <v>0.52115998701116872</v>
      </c>
      <c r="D1868">
        <v>1.8924487425143151</v>
      </c>
      <c r="E1868">
        <v>1.211304527532826</v>
      </c>
      <c r="F1868">
        <v>1.93398251793902</v>
      </c>
      <c r="G1868">
        <v>-0.1521138743317097</v>
      </c>
      <c r="H1868">
        <v>-0.17650525532002709</v>
      </c>
      <c r="I1868">
        <v>-4.6793242171505649E-2</v>
      </c>
      <c r="J1868">
        <v>-0.30978459219341808</v>
      </c>
      <c r="K1868">
        <v>-9.6386704832314749E-2</v>
      </c>
      <c r="L1868">
        <v>0.25029752469858241</v>
      </c>
      <c r="M1868">
        <v>0.55421275936614101</v>
      </c>
      <c r="N1868">
        <v>-0.46179973904621369</v>
      </c>
      <c r="O1868">
        <v>-0.25863074213619502</v>
      </c>
      <c r="P1868">
        <v>-0.69251557227183846</v>
      </c>
      <c r="Q1868">
        <v>0.56758979549833977</v>
      </c>
      <c r="R1868">
        <v>-0.13678658741263311</v>
      </c>
      <c r="S1868">
        <v>-7.5837878625572633E-2</v>
      </c>
      <c r="T1868">
        <v>1.8813255882527831</v>
      </c>
      <c r="U1868">
        <v>5.735899001095586E-2</v>
      </c>
      <c r="V1868">
        <v>-6.5589247048542298E-2</v>
      </c>
      <c r="W1868">
        <v>-0.29042300115444603</v>
      </c>
      <c r="X1868">
        <v>8.1196846115157262E-2</v>
      </c>
      <c r="Y1868">
        <v>2.1668376124313462</v>
      </c>
      <c r="Z1868">
        <v>-5.0065250731320697E-2</v>
      </c>
      <c r="AA1868">
        <v>-0.76446224461906775</v>
      </c>
      <c r="AB1868">
        <v>-3.1738025093677957E-2</v>
      </c>
      <c r="AC1868">
        <v>0.14013442007142279</v>
      </c>
      <c r="AD1868">
        <v>0.19326280713093211</v>
      </c>
      <c r="AE1868">
        <v>0.5244504719129226</v>
      </c>
      <c r="AF1868">
        <v>0.34751692745693757</v>
      </c>
      <c r="AG1868">
        <v>-0.23667847081845289</v>
      </c>
      <c r="AH1868">
        <v>0.17428443057401311</v>
      </c>
      <c r="AI1868">
        <v>-4.3045776088526E-2</v>
      </c>
      <c r="AJ1868">
        <v>0.54882161275887587</v>
      </c>
      <c r="AK1868">
        <v>0.49012844244319542</v>
      </c>
      <c r="AL1868">
        <v>0.3262032509077491</v>
      </c>
      <c r="AM1868">
        <v>1.292393610267365</v>
      </c>
      <c r="AN1868">
        <v>-0.23636169328803011</v>
      </c>
      <c r="AO1868">
        <v>-5.6258795146132627E-2</v>
      </c>
      <c r="AP1868">
        <v>-0.40970132464154801</v>
      </c>
      <c r="AQ1868">
        <v>-0.3113437380880909</v>
      </c>
      <c r="AR1868">
        <v>-0.2526825525765794</v>
      </c>
      <c r="AS1868">
        <v>-0.44710346356424058</v>
      </c>
      <c r="AT1868">
        <v>0.15086174085649509</v>
      </c>
      <c r="AU1868">
        <v>1.759574618812618E-2</v>
      </c>
      <c r="AV1868">
        <v>1</v>
      </c>
      <c r="AW1868">
        <v>0</v>
      </c>
      <c r="AX1868" s="5" t="s">
        <v>60</v>
      </c>
      <c r="AY1868">
        <v>4</v>
      </c>
      <c r="AZ1868">
        <v>5</v>
      </c>
      <c r="BA1868">
        <v>0</v>
      </c>
      <c r="BB1868" s="6">
        <v>0</v>
      </c>
      <c r="BC1868" s="7">
        <f t="shared" si="149"/>
        <v>4</v>
      </c>
      <c r="BD1868" s="7">
        <f t="shared" si="145"/>
        <v>4</v>
      </c>
      <c r="BE1868">
        <f t="shared" si="146"/>
        <v>3</v>
      </c>
      <c r="BF1868">
        <f t="shared" si="147"/>
        <v>6</v>
      </c>
      <c r="BG1868">
        <f t="shared" si="148"/>
        <v>3</v>
      </c>
    </row>
    <row r="1869" spans="1:59" hidden="1" x14ac:dyDescent="0.2">
      <c r="A1869" s="2">
        <v>43464</v>
      </c>
      <c r="B1869">
        <v>-9.5435473523355352E-2</v>
      </c>
      <c r="C1869">
        <v>0.51581091420721648</v>
      </c>
      <c r="D1869">
        <v>1.2002902222385661</v>
      </c>
      <c r="E1869">
        <v>0.3544985395575041</v>
      </c>
      <c r="F1869">
        <v>0.4213099866842519</v>
      </c>
      <c r="G1869">
        <v>-0.1516476070777667</v>
      </c>
      <c r="H1869">
        <v>-0.17204727111425891</v>
      </c>
      <c r="I1869">
        <v>-5.1562835424403791E-2</v>
      </c>
      <c r="J1869">
        <v>-0.30902968566123368</v>
      </c>
      <c r="K1869">
        <v>-9.3825819459783119E-2</v>
      </c>
      <c r="L1869">
        <v>0.24968239111673421</v>
      </c>
      <c r="M1869">
        <v>-0.45634765602190602</v>
      </c>
      <c r="N1869">
        <v>1.183124308560668</v>
      </c>
      <c r="O1869">
        <v>0.31480049990111131</v>
      </c>
      <c r="P1869">
        <v>-0.19414304276222849</v>
      </c>
      <c r="Q1869">
        <v>5.0347810161889862E-2</v>
      </c>
      <c r="R1869">
        <v>0.16851478058043021</v>
      </c>
      <c r="S1869">
        <v>-7.5837878625572633E-2</v>
      </c>
      <c r="T1869">
        <v>2.0152433904257951</v>
      </c>
      <c r="U1869">
        <v>1.9133421237365941E-2</v>
      </c>
      <c r="V1869">
        <v>-5.4621674576886388E-2</v>
      </c>
      <c r="W1869">
        <v>0.96020162243040297</v>
      </c>
      <c r="X1869">
        <v>-0.26751882433457741</v>
      </c>
      <c r="Y1869">
        <v>0.80806312782700973</v>
      </c>
      <c r="Z1869">
        <v>-1.5794661254691589E-2</v>
      </c>
      <c r="AA1869">
        <v>-1.139474700390626</v>
      </c>
      <c r="AB1869">
        <v>-3.1738025093677957E-2</v>
      </c>
      <c r="AC1869">
        <v>1.1548564566994219</v>
      </c>
      <c r="AD1869">
        <v>1.5212605188855419</v>
      </c>
      <c r="AE1869">
        <v>-0.16736780048117461</v>
      </c>
      <c r="AF1869">
        <v>-0.2409353349265847</v>
      </c>
      <c r="AG1869">
        <v>0.6596731098217623</v>
      </c>
      <c r="AH1869">
        <v>-0.25707293339501852</v>
      </c>
      <c r="AI1869">
        <v>0.81973498617392948</v>
      </c>
      <c r="AJ1869">
        <v>1.25629704103347</v>
      </c>
      <c r="AK1869">
        <v>1.1088680612699471</v>
      </c>
      <c r="AL1869">
        <v>-0.56124020214393511</v>
      </c>
      <c r="AM1869">
        <v>-0.37508273479807119</v>
      </c>
      <c r="AN1869">
        <v>0.98483872295919717</v>
      </c>
      <c r="AO1869">
        <v>-8.7729401263212839E-2</v>
      </c>
      <c r="AP1869">
        <v>-0.58424227386433247</v>
      </c>
      <c r="AQ1869">
        <v>8.6304576175218736E-2</v>
      </c>
      <c r="AR1869">
        <v>-5.1515734617014967E-2</v>
      </c>
      <c r="AS1869">
        <v>-0.36860404148859199</v>
      </c>
      <c r="AT1869">
        <v>-5.4844450027843758E-2</v>
      </c>
      <c r="AU1869">
        <v>0.12339625990904481</v>
      </c>
      <c r="AV1869">
        <v>1</v>
      </c>
      <c r="AW1869">
        <v>0</v>
      </c>
      <c r="AX1869" s="5" t="s">
        <v>60</v>
      </c>
      <c r="AY1869">
        <v>4</v>
      </c>
      <c r="AZ1869">
        <v>5</v>
      </c>
      <c r="BA1869">
        <v>0</v>
      </c>
      <c r="BB1869" s="6">
        <v>0</v>
      </c>
      <c r="BC1869" s="7">
        <f t="shared" si="149"/>
        <v>4</v>
      </c>
      <c r="BD1869" s="7">
        <f t="shared" si="145"/>
        <v>4</v>
      </c>
      <c r="BE1869">
        <f t="shared" si="146"/>
        <v>3</v>
      </c>
      <c r="BF1869">
        <f t="shared" si="147"/>
        <v>6</v>
      </c>
      <c r="BG1869">
        <f t="shared" si="148"/>
        <v>3</v>
      </c>
    </row>
    <row r="1870" spans="1:59" hidden="1" x14ac:dyDescent="0.2">
      <c r="A1870" s="2">
        <v>43465</v>
      </c>
      <c r="B1870">
        <v>9.2801739991252491E-2</v>
      </c>
      <c r="C1870">
        <v>0.36965181168472849</v>
      </c>
      <c r="D1870">
        <v>-1.3037447201883381</v>
      </c>
      <c r="E1870">
        <v>-1.1158037961104641</v>
      </c>
      <c r="F1870">
        <v>-1.547085777420433</v>
      </c>
      <c r="G1870">
        <v>-0.15118249635818251</v>
      </c>
      <c r="H1870">
        <v>-0.16759779046166479</v>
      </c>
      <c r="I1870">
        <v>-5.632317365940312E-2</v>
      </c>
      <c r="J1870">
        <v>-0.30827627592294388</v>
      </c>
      <c r="K1870">
        <v>-9.1266064414733172E-2</v>
      </c>
      <c r="L1870">
        <v>0.1061401783399728</v>
      </c>
      <c r="M1870">
        <v>-0.18999955933092161</v>
      </c>
      <c r="N1870">
        <v>1.430772975717636</v>
      </c>
      <c r="O1870">
        <v>-0.72475812383982197</v>
      </c>
      <c r="P1870">
        <v>1.109536377144972</v>
      </c>
      <c r="Q1870">
        <v>-0.55611767639464627</v>
      </c>
      <c r="R1870">
        <v>-5.6460060845069319E-2</v>
      </c>
      <c r="S1870">
        <v>-7.5837878625572633E-2</v>
      </c>
      <c r="T1870">
        <v>1.988686550713507</v>
      </c>
      <c r="U1870">
        <v>1.3872770464368149</v>
      </c>
      <c r="V1870">
        <v>-0.1468213983754432</v>
      </c>
      <c r="W1870">
        <v>1.406021644479601</v>
      </c>
      <c r="X1870">
        <v>-0.68265129751230658</v>
      </c>
      <c r="Y1870">
        <v>-0.29766347496014672</v>
      </c>
      <c r="Z1870">
        <v>-6.2190621636943229E-2</v>
      </c>
      <c r="AA1870">
        <v>-0.4761869082713755</v>
      </c>
      <c r="AB1870">
        <v>-3.1738025093677957E-2</v>
      </c>
      <c r="AC1870">
        <v>-0.75360747886907375</v>
      </c>
      <c r="AD1870">
        <v>1.3779685435778111</v>
      </c>
      <c r="AE1870">
        <v>-0.62881956395204053</v>
      </c>
      <c r="AF1870">
        <v>9.9556805728259853E-2</v>
      </c>
      <c r="AG1870">
        <v>5.692976165027458E-2</v>
      </c>
      <c r="AH1870">
        <v>-5.5288846662156742E-3</v>
      </c>
      <c r="AI1870">
        <v>0.72767306998559445</v>
      </c>
      <c r="AJ1870">
        <v>0.59070542332292431</v>
      </c>
      <c r="AK1870">
        <v>1.478525321151734</v>
      </c>
      <c r="AL1870">
        <v>0.30760905066150812</v>
      </c>
      <c r="AM1870">
        <v>4.1085141618489844</v>
      </c>
      <c r="AN1870">
        <v>-0.44535554490651552</v>
      </c>
      <c r="AO1870">
        <v>-0.1612333437193875</v>
      </c>
      <c r="AP1870">
        <v>1.215824711342856</v>
      </c>
      <c r="AQ1870">
        <v>0.64614473681877171</v>
      </c>
      <c r="AR1870">
        <v>-1.9772439317371542E-2</v>
      </c>
      <c r="AS1870">
        <v>1.675770390507928</v>
      </c>
      <c r="AT1870">
        <v>0.48300812828244039</v>
      </c>
      <c r="AU1870">
        <v>-0.30018312567062477</v>
      </c>
      <c r="AV1870">
        <v>1</v>
      </c>
      <c r="AW1870">
        <v>0</v>
      </c>
      <c r="AX1870" s="5" t="s">
        <v>60</v>
      </c>
      <c r="AY1870">
        <v>4</v>
      </c>
      <c r="AZ1870">
        <v>6</v>
      </c>
      <c r="BA1870">
        <v>1</v>
      </c>
      <c r="BB1870" s="6">
        <v>0</v>
      </c>
      <c r="BC1870" s="7">
        <f t="shared" si="149"/>
        <v>4</v>
      </c>
      <c r="BD1870" s="7">
        <f t="shared" si="145"/>
        <v>4</v>
      </c>
      <c r="BE1870">
        <f t="shared" si="146"/>
        <v>3</v>
      </c>
      <c r="BF1870">
        <f t="shared" si="147"/>
        <v>6</v>
      </c>
      <c r="BG1870">
        <f t="shared" si="148"/>
        <v>3</v>
      </c>
    </row>
    <row r="1871" spans="1:59" hidden="1" x14ac:dyDescent="0.2">
      <c r="A1871" s="2">
        <v>43466</v>
      </c>
      <c r="B1871">
        <v>-0.67298740232931964</v>
      </c>
      <c r="C1871">
        <v>0.36700026229700772</v>
      </c>
      <c r="D1871">
        <v>-5.173261362409088E-2</v>
      </c>
      <c r="E1871">
        <v>-0.27673208963096452</v>
      </c>
      <c r="F1871">
        <v>-0.31805682769991922</v>
      </c>
      <c r="G1871">
        <v>-0.15071854131206039</v>
      </c>
      <c r="H1871">
        <v>-0.16315700562308469</v>
      </c>
      <c r="I1871">
        <v>-6.1074470408463442E-2</v>
      </c>
      <c r="J1871">
        <v>-0.30752436352366103</v>
      </c>
      <c r="K1871">
        <v>-8.8707575630553023E-2</v>
      </c>
      <c r="L1871">
        <v>0.10601916999365139</v>
      </c>
      <c r="M1871">
        <v>1.268295842827821</v>
      </c>
      <c r="N1871">
        <v>0.137755142944086</v>
      </c>
      <c r="O1871">
        <v>-0.8380659991266417</v>
      </c>
      <c r="P1871">
        <v>-1.011458911379747</v>
      </c>
      <c r="Q1871">
        <v>-0.70937922230491257</v>
      </c>
      <c r="R1871">
        <v>0.84155997458268628</v>
      </c>
      <c r="S1871">
        <v>-7.5837878625572633E-2</v>
      </c>
      <c r="T1871">
        <v>1.546773090678782</v>
      </c>
      <c r="U1871">
        <v>1.686337254200347</v>
      </c>
      <c r="V1871">
        <v>-0.26956911925657612</v>
      </c>
      <c r="W1871">
        <v>-9.3079900568843674E-2</v>
      </c>
      <c r="X1871">
        <v>-0.98101897618576173</v>
      </c>
      <c r="Y1871">
        <v>-1.199580179879892</v>
      </c>
      <c r="Z1871">
        <v>-0.20263741162919549</v>
      </c>
      <c r="AA1871">
        <v>0.15161764672852149</v>
      </c>
      <c r="AB1871">
        <v>-3.1738025093677957E-2</v>
      </c>
      <c r="AC1871">
        <v>0.79004607947201611</v>
      </c>
      <c r="AD1871">
        <v>-0.49097945986060049</v>
      </c>
      <c r="AE1871">
        <v>-0.44519151322205108</v>
      </c>
      <c r="AF1871">
        <v>-0.3487280153684913</v>
      </c>
      <c r="AG1871">
        <v>0.2421325742727907</v>
      </c>
      <c r="AH1871">
        <v>-0.84905393989064126</v>
      </c>
      <c r="AI1871">
        <v>-0.35811295876646437</v>
      </c>
      <c r="AJ1871">
        <v>-1.342513308503992</v>
      </c>
      <c r="AK1871">
        <v>-0.68586681294169505</v>
      </c>
      <c r="AL1871">
        <v>-0.7379309204897897</v>
      </c>
      <c r="AM1871">
        <v>0.66106590784070063</v>
      </c>
      <c r="AN1871">
        <v>0.50543770713031011</v>
      </c>
      <c r="AO1871">
        <v>2.8944814790092801E-3</v>
      </c>
      <c r="AP1871">
        <v>1.283638093717655</v>
      </c>
      <c r="AQ1871">
        <v>-0.60902759246440508</v>
      </c>
      <c r="AR1871">
        <v>-0.29171409586786129</v>
      </c>
      <c r="AS1871">
        <v>-7.4923532565023664E-3</v>
      </c>
      <c r="AT1871">
        <v>7.1703067735825049E-2</v>
      </c>
      <c r="AU1871">
        <v>-5.3801938855784479E-2</v>
      </c>
      <c r="AV1871">
        <v>1</v>
      </c>
      <c r="AW1871">
        <v>0</v>
      </c>
      <c r="AX1871" s="5" t="s">
        <v>60</v>
      </c>
      <c r="AY1871">
        <v>4</v>
      </c>
      <c r="AZ1871">
        <v>7</v>
      </c>
      <c r="BA1871">
        <v>1</v>
      </c>
      <c r="BB1871" s="6">
        <v>0</v>
      </c>
      <c r="BC1871" s="7">
        <f t="shared" si="149"/>
        <v>4</v>
      </c>
      <c r="BD1871" s="7">
        <f t="shared" si="145"/>
        <v>4</v>
      </c>
      <c r="BE1871">
        <f t="shared" si="146"/>
        <v>3</v>
      </c>
      <c r="BF1871">
        <f t="shared" si="147"/>
        <v>6</v>
      </c>
      <c r="BG1871">
        <f t="shared" si="148"/>
        <v>3</v>
      </c>
    </row>
    <row r="1872" spans="1:59" hidden="1" x14ac:dyDescent="0.2">
      <c r="A1872" s="2">
        <v>43467</v>
      </c>
      <c r="B1872">
        <v>-3.230116136176122E-2</v>
      </c>
      <c r="C1872">
        <v>2.101373294271053</v>
      </c>
      <c r="D1872">
        <v>-0.18128664510727141</v>
      </c>
      <c r="E1872">
        <v>0.55136718844134658</v>
      </c>
      <c r="F1872">
        <v>0.63172603184005138</v>
      </c>
      <c r="G1872">
        <v>0.91630214223423267</v>
      </c>
      <c r="H1872">
        <v>0.24985250216853919</v>
      </c>
      <c r="I1872">
        <v>0.332249970220168</v>
      </c>
      <c r="J1872">
        <v>0.53513280043494593</v>
      </c>
      <c r="K1872">
        <v>-2.0708094981498091E-2</v>
      </c>
      <c r="L1872">
        <v>0.15534558270994611</v>
      </c>
      <c r="M1872">
        <v>0.86836028325222481</v>
      </c>
      <c r="N1872">
        <v>-1.8432760204274401</v>
      </c>
      <c r="O1872">
        <v>2.6640296217881311E-2</v>
      </c>
      <c r="P1872">
        <v>0.1736255083322395</v>
      </c>
      <c r="Q1872">
        <v>0.88634058906412494</v>
      </c>
      <c r="R1872">
        <v>-0.10046581526017299</v>
      </c>
      <c r="S1872">
        <v>-7.5837878625572633E-2</v>
      </c>
      <c r="T1872">
        <v>1.470225063160391</v>
      </c>
      <c r="U1872">
        <v>0.95203128902472911</v>
      </c>
      <c r="V1872">
        <v>0.26723024799737533</v>
      </c>
      <c r="W1872">
        <v>1.5494959858720569E-2</v>
      </c>
      <c r="X1872">
        <v>-0.84746566891616559</v>
      </c>
      <c r="Y1872">
        <v>-0.75992029610689493</v>
      </c>
      <c r="Z1872">
        <v>5.8533666054520248E-2</v>
      </c>
      <c r="AA1872">
        <v>0.215223135668664</v>
      </c>
      <c r="AB1872">
        <v>-3.1738025093677957E-2</v>
      </c>
      <c r="AC1872">
        <v>0.3640087601821268</v>
      </c>
      <c r="AD1872">
        <v>-1.359577235316326</v>
      </c>
      <c r="AE1872">
        <v>-0.32691469603568513</v>
      </c>
      <c r="AF1872">
        <v>-0.1928584412321821</v>
      </c>
      <c r="AG1872">
        <v>0.14748594220435671</v>
      </c>
      <c r="AH1872">
        <v>0.24601556370967609</v>
      </c>
      <c r="AI1872">
        <v>-0.5862150077881092</v>
      </c>
      <c r="AJ1872">
        <v>-0.52537252311954385</v>
      </c>
      <c r="AK1872">
        <v>-0.51531564032096389</v>
      </c>
      <c r="AL1872">
        <v>-0.43379094798161433</v>
      </c>
      <c r="AM1872">
        <v>-0.42188684241483088</v>
      </c>
      <c r="AN1872">
        <v>-0.79032173670151018</v>
      </c>
      <c r="AO1872">
        <v>-4.1010723047629233E-2</v>
      </c>
      <c r="AP1872">
        <v>0.14343021351710131</v>
      </c>
      <c r="AQ1872">
        <v>-0.1796277756491777</v>
      </c>
      <c r="AR1872">
        <v>-8.1908724863761648E-2</v>
      </c>
      <c r="AS1872">
        <v>0.36067378004538958</v>
      </c>
      <c r="AT1872">
        <v>-6.3294118642409358E-2</v>
      </c>
      <c r="AU1872">
        <v>-0.41849619300125979</v>
      </c>
      <c r="AV1872">
        <v>1</v>
      </c>
      <c r="AW1872">
        <v>0</v>
      </c>
      <c r="AX1872" s="5" t="s">
        <v>60</v>
      </c>
      <c r="AY1872">
        <v>4</v>
      </c>
      <c r="AZ1872">
        <v>5</v>
      </c>
      <c r="BA1872">
        <v>0</v>
      </c>
      <c r="BB1872" s="6">
        <v>0</v>
      </c>
      <c r="BC1872" s="7">
        <f t="shared" si="149"/>
        <v>4</v>
      </c>
      <c r="BD1872" s="7">
        <f t="shared" si="145"/>
        <v>4</v>
      </c>
      <c r="BE1872">
        <f t="shared" si="146"/>
        <v>3</v>
      </c>
      <c r="BF1872">
        <f t="shared" si="147"/>
        <v>6</v>
      </c>
      <c r="BG1872">
        <f t="shared" si="148"/>
        <v>3</v>
      </c>
    </row>
    <row r="1873" spans="1:59" hidden="1" x14ac:dyDescent="0.2">
      <c r="A1873" s="2">
        <v>43470</v>
      </c>
      <c r="B1873">
        <v>-5.5275189088816679E-2</v>
      </c>
      <c r="C1873">
        <v>4.8800698190383088E-2</v>
      </c>
      <c r="D1873">
        <v>0.93644564510242656</v>
      </c>
      <c r="E1873">
        <v>-0.25394646386873748</v>
      </c>
      <c r="F1873">
        <v>-0.26610773933480342</v>
      </c>
      <c r="G1873">
        <v>-0.14887426005154861</v>
      </c>
      <c r="H1873">
        <v>-0.14548462313675509</v>
      </c>
      <c r="I1873">
        <v>-7.9993468741184529E-2</v>
      </c>
      <c r="J1873">
        <v>-0.30453169798487117</v>
      </c>
      <c r="K1873">
        <v>-7.8488993377739458E-2</v>
      </c>
      <c r="L1873">
        <v>0.15509867438015129</v>
      </c>
      <c r="M1873">
        <v>0.4596415798802127</v>
      </c>
      <c r="N1873">
        <v>-1.304033628245967</v>
      </c>
      <c r="O1873">
        <v>-0.6084278653871642</v>
      </c>
      <c r="P1873">
        <v>-0.99107544966538219</v>
      </c>
      <c r="Q1873">
        <v>1.6315424100029481</v>
      </c>
      <c r="R1873">
        <v>-0.10264689825061379</v>
      </c>
      <c r="S1873">
        <v>-7.5837878625572633E-2</v>
      </c>
      <c r="T1873">
        <v>1.675805454817717</v>
      </c>
      <c r="U1873">
        <v>-1.344008150190523</v>
      </c>
      <c r="V1873">
        <v>-6.3248076327153624E-2</v>
      </c>
      <c r="W1873">
        <v>-0.1013173343719472</v>
      </c>
      <c r="X1873">
        <v>-0.4326189400963964</v>
      </c>
      <c r="Y1873">
        <v>0.41737804969155029</v>
      </c>
      <c r="Z1873">
        <v>7.4813230598426719E-2</v>
      </c>
      <c r="AA1873">
        <v>-0.31552397335748311</v>
      </c>
      <c r="AB1873">
        <v>-3.1738025093677957E-2</v>
      </c>
      <c r="AC1873">
        <v>-0.74111650758407455</v>
      </c>
      <c r="AD1873">
        <v>-0.13175057078587479</v>
      </c>
      <c r="AE1873">
        <v>7.348131288209328E-2</v>
      </c>
      <c r="AF1873">
        <v>0.54274255973338348</v>
      </c>
      <c r="AG1873">
        <v>-0.1246155536898025</v>
      </c>
      <c r="AH1873">
        <v>-4.6030619944239452E-2</v>
      </c>
      <c r="AI1873">
        <v>-2.089818576744046</v>
      </c>
      <c r="AJ1873">
        <v>-0.87471002385212959</v>
      </c>
      <c r="AK1873">
        <v>-0.49575542359644559</v>
      </c>
      <c r="AL1873">
        <v>-4.0245614391110129E-2</v>
      </c>
      <c r="AM1873">
        <v>1.826663588087917</v>
      </c>
      <c r="AN1873">
        <v>-0.56266482506138249</v>
      </c>
      <c r="AO1873">
        <v>0.1097884971137346</v>
      </c>
      <c r="AP1873">
        <v>0.1802873479997327</v>
      </c>
      <c r="AQ1873">
        <v>-0.88907380518862422</v>
      </c>
      <c r="AR1873">
        <v>0.37414766933013638</v>
      </c>
      <c r="AS1873">
        <v>-0.84534723054011862</v>
      </c>
      <c r="AT1873">
        <v>0.20978338474023439</v>
      </c>
      <c r="AU1873">
        <v>-0.20733773343498191</v>
      </c>
      <c r="AV1873">
        <v>1</v>
      </c>
      <c r="AW1873">
        <v>0</v>
      </c>
      <c r="AX1873" s="5" t="s">
        <v>60</v>
      </c>
      <c r="AY1873">
        <v>4</v>
      </c>
      <c r="AZ1873">
        <v>5</v>
      </c>
      <c r="BA1873">
        <v>0</v>
      </c>
      <c r="BB1873" s="6">
        <v>0</v>
      </c>
      <c r="BC1873" s="7">
        <f t="shared" si="149"/>
        <v>4</v>
      </c>
      <c r="BD1873" s="7">
        <f t="shared" si="145"/>
        <v>4</v>
      </c>
      <c r="BE1873">
        <f t="shared" si="146"/>
        <v>3</v>
      </c>
      <c r="BF1873">
        <f t="shared" si="147"/>
        <v>6</v>
      </c>
      <c r="BG1873">
        <f t="shared" si="148"/>
        <v>3</v>
      </c>
    </row>
    <row r="1874" spans="1:59" hidden="1" x14ac:dyDescent="0.2">
      <c r="A1874" s="2">
        <v>43471</v>
      </c>
      <c r="B1874">
        <v>0.43270869631389802</v>
      </c>
      <c r="C1874">
        <v>4.8771174167496337E-2</v>
      </c>
      <c r="D1874">
        <v>0.77850885260607849</v>
      </c>
      <c r="E1874">
        <v>0.35783161087439758</v>
      </c>
      <c r="F1874">
        <v>0.67425796838319163</v>
      </c>
      <c r="G1874">
        <v>-0.14841607001207849</v>
      </c>
      <c r="H1874">
        <v>-0.1410901544649408</v>
      </c>
      <c r="I1874">
        <v>-8.4702717068294867E-2</v>
      </c>
      <c r="J1874">
        <v>-0.30378728014368223</v>
      </c>
      <c r="K1874">
        <v>-7.5938866183405937E-2</v>
      </c>
      <c r="L1874">
        <v>0.15485250853579291</v>
      </c>
      <c r="M1874">
        <v>-3.0608878908247789E-3</v>
      </c>
      <c r="N1874">
        <v>-0.84083537567278188</v>
      </c>
      <c r="O1874">
        <v>0.2861992479467913</v>
      </c>
      <c r="P1874">
        <v>0.28628658891226427</v>
      </c>
      <c r="Q1874">
        <v>0.47230848449096918</v>
      </c>
      <c r="R1874">
        <v>-0.135007167537045</v>
      </c>
      <c r="S1874">
        <v>8.4928845203046315</v>
      </c>
      <c r="T1874">
        <v>0.27991238254338929</v>
      </c>
      <c r="U1874">
        <v>-0.2254033314476821</v>
      </c>
      <c r="V1874">
        <v>0.38890869184214522</v>
      </c>
      <c r="W1874">
        <v>0.88581616710385147</v>
      </c>
      <c r="X1874">
        <v>0.86126418383360714</v>
      </c>
      <c r="Y1874">
        <v>0.17137338990149509</v>
      </c>
      <c r="Z1874">
        <v>1.8498063582119709E-2</v>
      </c>
      <c r="AA1874">
        <v>4.5866564713569272E-2</v>
      </c>
      <c r="AB1874">
        <v>-3.1738025093677957E-2</v>
      </c>
      <c r="AC1874">
        <v>0.46646268861913071</v>
      </c>
      <c r="AD1874">
        <v>-1.372058971830116E-2</v>
      </c>
      <c r="AE1874">
        <v>3.3113744975584523E-2</v>
      </c>
      <c r="AF1874">
        <v>-0.58018013666136325</v>
      </c>
      <c r="AG1874">
        <v>-8.398518553581296E-3</v>
      </c>
      <c r="AH1874">
        <v>6.5845829807708256E-2</v>
      </c>
      <c r="AI1874">
        <v>0.26380760517078983</v>
      </c>
      <c r="AJ1874">
        <v>-9.1001550881971427E-2</v>
      </c>
      <c r="AK1874">
        <v>1.2315459760889671</v>
      </c>
      <c r="AL1874">
        <v>-0.27565765431352113</v>
      </c>
      <c r="AM1874">
        <v>-0.42285801856077759</v>
      </c>
      <c r="AN1874">
        <v>-0.29425508971808378</v>
      </c>
      <c r="AO1874">
        <v>1.9417934671689769E-3</v>
      </c>
      <c r="AP1874">
        <v>1.021585975108865</v>
      </c>
      <c r="AQ1874">
        <v>-0.68143803643360223</v>
      </c>
      <c r="AR1874">
        <v>0.64002029853444165</v>
      </c>
      <c r="AS1874">
        <v>-0.42395830064697321</v>
      </c>
      <c r="AT1874">
        <v>-5.189210663917268E-2</v>
      </c>
      <c r="AU1874">
        <v>-0.39852366776168169</v>
      </c>
      <c r="AV1874">
        <v>1</v>
      </c>
      <c r="AW1874">
        <v>0</v>
      </c>
      <c r="AX1874" s="5" t="s">
        <v>60</v>
      </c>
      <c r="AY1874">
        <v>4</v>
      </c>
      <c r="AZ1874">
        <v>5</v>
      </c>
      <c r="BA1874">
        <v>0</v>
      </c>
      <c r="BB1874" s="6">
        <v>0</v>
      </c>
      <c r="BC1874" s="7">
        <f t="shared" si="149"/>
        <v>4</v>
      </c>
      <c r="BD1874" s="7">
        <f t="shared" si="145"/>
        <v>4</v>
      </c>
      <c r="BE1874">
        <f t="shared" si="146"/>
        <v>3</v>
      </c>
      <c r="BF1874">
        <f t="shared" si="147"/>
        <v>6</v>
      </c>
      <c r="BG1874">
        <f t="shared" si="148"/>
        <v>3</v>
      </c>
    </row>
    <row r="1875" spans="1:59" hidden="1" x14ac:dyDescent="0.2">
      <c r="A1875" s="2">
        <v>43472</v>
      </c>
      <c r="B1875">
        <v>0.75592254463586495</v>
      </c>
      <c r="C1875">
        <v>0.99698250266994215</v>
      </c>
      <c r="D1875">
        <v>-0.21458206629603069</v>
      </c>
      <c r="E1875">
        <v>0.56241304545685233</v>
      </c>
      <c r="F1875">
        <v>0.90544241087231891</v>
      </c>
      <c r="G1875">
        <v>-0.14795903027955359</v>
      </c>
      <c r="H1875">
        <v>-0.1367055067472753</v>
      </c>
      <c r="I1875">
        <v>-8.9404179183084312E-2</v>
      </c>
      <c r="J1875">
        <v>-0.30304436268317742</v>
      </c>
      <c r="K1875">
        <v>-7.3390815292721207E-2</v>
      </c>
      <c r="L1875">
        <v>-0.31322256632417361</v>
      </c>
      <c r="M1875">
        <v>-0.64901552610124502</v>
      </c>
      <c r="N1875">
        <v>-2.3084181233950569E-2</v>
      </c>
      <c r="O1875">
        <v>0.72637400785102624</v>
      </c>
      <c r="P1875">
        <v>-5.1741674802395381E-2</v>
      </c>
      <c r="Q1875">
        <v>-1.5135896950898049</v>
      </c>
      <c r="R1875">
        <v>-0.50625094278791183</v>
      </c>
      <c r="S1875">
        <v>1.7584658290112849</v>
      </c>
      <c r="T1875">
        <v>0.94940661584196384</v>
      </c>
      <c r="U1875">
        <v>0.3594927897604081</v>
      </c>
      <c r="V1875">
        <v>0.35815548094169702</v>
      </c>
      <c r="W1875">
        <v>0.21948892384654739</v>
      </c>
      <c r="X1875">
        <v>0.9993094329373724</v>
      </c>
      <c r="Y1875">
        <v>0.41840311920289253</v>
      </c>
      <c r="Z1875">
        <v>7.417501750641365E-3</v>
      </c>
      <c r="AA1875">
        <v>0.73176568082801019</v>
      </c>
      <c r="AB1875">
        <v>-3.1738025093677957E-2</v>
      </c>
      <c r="AC1875">
        <v>-0.43246372944633399</v>
      </c>
      <c r="AD1875">
        <v>-0.25111164827789823</v>
      </c>
      <c r="AE1875">
        <v>1.2694215254688319</v>
      </c>
      <c r="AF1875">
        <v>9.3593223567057113E-2</v>
      </c>
      <c r="AG1875">
        <v>0.23310099937495071</v>
      </c>
      <c r="AH1875">
        <v>0.82829000771361427</v>
      </c>
      <c r="AI1875">
        <v>4.3804100457728798E-2</v>
      </c>
      <c r="AJ1875">
        <v>0.28166893291298711</v>
      </c>
      <c r="AK1875">
        <v>1.3256693506246779</v>
      </c>
      <c r="AL1875">
        <v>0.42036765141489019</v>
      </c>
      <c r="AM1875">
        <v>-2.1601213805027508</v>
      </c>
      <c r="AN1875">
        <v>-0.47796539070108918</v>
      </c>
      <c r="AO1875">
        <v>-0.19638442752015001</v>
      </c>
      <c r="AP1875">
        <v>0.48027712690891272</v>
      </c>
      <c r="AQ1875">
        <v>4.5060742031300748E-2</v>
      </c>
      <c r="AR1875">
        <v>0.31021136690522388</v>
      </c>
      <c r="AS1875">
        <v>0.67175645447383636</v>
      </c>
      <c r="AT1875">
        <v>-0.24281291729934459</v>
      </c>
      <c r="AU1875">
        <v>0.720565612791494</v>
      </c>
      <c r="AV1875">
        <v>1</v>
      </c>
      <c r="AW1875">
        <v>0</v>
      </c>
      <c r="AX1875" s="5" t="s">
        <v>60</v>
      </c>
      <c r="AY1875">
        <v>4</v>
      </c>
      <c r="AZ1875">
        <v>5</v>
      </c>
      <c r="BA1875">
        <v>0</v>
      </c>
      <c r="BB1875" s="6">
        <v>0</v>
      </c>
      <c r="BC1875" s="7">
        <f t="shared" si="149"/>
        <v>4</v>
      </c>
      <c r="BD1875" s="7">
        <f t="shared" si="145"/>
        <v>4</v>
      </c>
      <c r="BE1875">
        <f t="shared" si="146"/>
        <v>3</v>
      </c>
      <c r="BF1875">
        <f t="shared" si="147"/>
        <v>6</v>
      </c>
      <c r="BG1875">
        <f t="shared" si="148"/>
        <v>3</v>
      </c>
    </row>
    <row r="1876" spans="1:59" hidden="1" x14ac:dyDescent="0.2">
      <c r="A1876" s="2">
        <v>43473</v>
      </c>
      <c r="B1876">
        <v>0.32192954875821528</v>
      </c>
      <c r="C1876">
        <v>2.2697997591024368</v>
      </c>
      <c r="D1876">
        <v>0.42077919656863039</v>
      </c>
      <c r="E1876">
        <v>-0.18844814523349579</v>
      </c>
      <c r="F1876">
        <v>-0.16379623580638139</v>
      </c>
      <c r="G1876">
        <v>-0.1475031399488555</v>
      </c>
      <c r="H1876">
        <v>-0.13233086254543219</v>
      </c>
      <c r="I1876">
        <v>-9.4098060278216211E-2</v>
      </c>
      <c r="J1876">
        <v>-0.30230294605637242</v>
      </c>
      <c r="K1876">
        <v>-7.0844974568729194E-2</v>
      </c>
      <c r="L1876">
        <v>0.50700370624156454</v>
      </c>
      <c r="M1876">
        <v>-3.5998886052489423E-2</v>
      </c>
      <c r="N1876">
        <v>7.6177809409935932E-2</v>
      </c>
      <c r="O1876">
        <v>1.026623070396824</v>
      </c>
      <c r="P1876">
        <v>0.181204809901997</v>
      </c>
      <c r="Q1876">
        <v>3.1647402348427188E-2</v>
      </c>
      <c r="R1876">
        <v>-0.1216872629667483</v>
      </c>
      <c r="S1876">
        <v>1.7665217085649141</v>
      </c>
      <c r="T1876">
        <v>1.7033200539427491</v>
      </c>
      <c r="U1876">
        <v>1.5673602473442261</v>
      </c>
      <c r="V1876">
        <v>0.1234162900124602</v>
      </c>
      <c r="W1876">
        <v>-0.71430006140790447</v>
      </c>
      <c r="X1876">
        <v>0.33789891163410152</v>
      </c>
      <c r="Y1876">
        <v>-0.13337830742412149</v>
      </c>
      <c r="Z1876">
        <v>9.2061678250005621E-2</v>
      </c>
      <c r="AA1876">
        <v>1.032384643206735</v>
      </c>
      <c r="AB1876">
        <v>-3.1738025093677957E-2</v>
      </c>
      <c r="AC1876">
        <v>-0.19280698468368551</v>
      </c>
      <c r="AD1876">
        <v>-0.1678221859250742</v>
      </c>
      <c r="AE1876">
        <v>-6.1658723221037652E-2</v>
      </c>
      <c r="AF1876">
        <v>0.1040611855127838</v>
      </c>
      <c r="AG1876">
        <v>-6.3640662272619053E-2</v>
      </c>
      <c r="AH1876">
        <v>0.17855739997311609</v>
      </c>
      <c r="AI1876">
        <v>-1.2115136050894939</v>
      </c>
      <c r="AJ1876">
        <v>8.8730011052582866E-2</v>
      </c>
      <c r="AK1876">
        <v>1.191523345979187</v>
      </c>
      <c r="AL1876">
        <v>1.1837068496643659</v>
      </c>
      <c r="AM1876">
        <v>-6.5876408110837933E-2</v>
      </c>
      <c r="AN1876">
        <v>6.2922698946023328E-2</v>
      </c>
      <c r="AO1876">
        <v>0.40213999933201411</v>
      </c>
      <c r="AP1876">
        <v>0.32260260090013809</v>
      </c>
      <c r="AQ1876">
        <v>0.14168140845293681</v>
      </c>
      <c r="AR1876">
        <v>-0.1639921754838792</v>
      </c>
      <c r="AS1876">
        <v>7.3770597815724773E-2</v>
      </c>
      <c r="AT1876">
        <v>2.083772921444561E-2</v>
      </c>
      <c r="AU1876">
        <v>0.79780897137876716</v>
      </c>
      <c r="AV1876">
        <v>1</v>
      </c>
      <c r="AW1876">
        <v>0</v>
      </c>
      <c r="AX1876" s="5" t="s">
        <v>60</v>
      </c>
      <c r="AY1876">
        <v>4</v>
      </c>
      <c r="AZ1876">
        <v>5</v>
      </c>
      <c r="BA1876">
        <v>0</v>
      </c>
      <c r="BB1876" s="6">
        <v>0</v>
      </c>
      <c r="BC1876" s="7">
        <f t="shared" si="149"/>
        <v>4</v>
      </c>
      <c r="BD1876" s="7">
        <f t="shared" si="145"/>
        <v>4</v>
      </c>
      <c r="BE1876">
        <f t="shared" si="146"/>
        <v>3</v>
      </c>
      <c r="BF1876">
        <f t="shared" si="147"/>
        <v>6</v>
      </c>
      <c r="BG1876">
        <f t="shared" si="148"/>
        <v>3</v>
      </c>
    </row>
    <row r="1877" spans="1:59" hidden="1" x14ac:dyDescent="0.2">
      <c r="A1877" s="2">
        <v>43474</v>
      </c>
      <c r="B1877">
        <v>-9.4398323119451719E-2</v>
      </c>
      <c r="C1877">
        <v>-0.74599155008695872</v>
      </c>
      <c r="D1877">
        <v>1.314150010098218</v>
      </c>
      <c r="E1877">
        <v>0.67973942095768936</v>
      </c>
      <c r="F1877">
        <v>1.922249762713756</v>
      </c>
      <c r="G1877">
        <v>0.92590002111640979</v>
      </c>
      <c r="H1877">
        <v>0.3419211595421639</v>
      </c>
      <c r="I1877">
        <v>0.23350921022162441</v>
      </c>
      <c r="J1877">
        <v>0.55073404469371379</v>
      </c>
      <c r="K1877">
        <v>3.2794415307258573E-2</v>
      </c>
      <c r="L1877">
        <v>-1.4244837443884771E-2</v>
      </c>
      <c r="M1877">
        <v>1.388595568252919</v>
      </c>
      <c r="N1877">
        <v>0.1652476348400421</v>
      </c>
      <c r="O1877">
        <v>0.46305121887043998</v>
      </c>
      <c r="P1877">
        <v>-1.6623499931324639E-2</v>
      </c>
      <c r="Q1877">
        <v>1.6731256738781899</v>
      </c>
      <c r="R1877">
        <v>-0.23427897157019939</v>
      </c>
      <c r="S1877">
        <v>1.7625185589366641</v>
      </c>
      <c r="T1877">
        <v>1.7182409309049049</v>
      </c>
      <c r="U1877">
        <v>1.1126325271344031</v>
      </c>
      <c r="V1877">
        <v>-9.1450351824747519E-2</v>
      </c>
      <c r="W1877">
        <v>0.64192355071790841</v>
      </c>
      <c r="X1877">
        <v>4.971659418574155E-2</v>
      </c>
      <c r="Y1877">
        <v>0.68294081306302989</v>
      </c>
      <c r="Z1877">
        <v>1.8368558681736199E-2</v>
      </c>
      <c r="AA1877">
        <v>1.116635457507495</v>
      </c>
      <c r="AB1877">
        <v>-3.1738025093677957E-2</v>
      </c>
      <c r="AC1877">
        <v>0.48725359214137609</v>
      </c>
      <c r="AD1877">
        <v>-0.1050691151184141</v>
      </c>
      <c r="AE1877">
        <v>-0.58158439063681677</v>
      </c>
      <c r="AF1877">
        <v>-0.56580923081402135</v>
      </c>
      <c r="AG1877">
        <v>0.39843472114186851</v>
      </c>
      <c r="AH1877">
        <v>-0.20737195478401921</v>
      </c>
      <c r="AI1877">
        <v>0.81106352018769057</v>
      </c>
      <c r="AJ1877">
        <v>4.5314043856159326E-3</v>
      </c>
      <c r="AK1877">
        <v>-0.2056792183223583</v>
      </c>
      <c r="AL1877">
        <v>1.109016256363015</v>
      </c>
      <c r="AM1877">
        <v>-0.5637029959238179</v>
      </c>
      <c r="AN1877">
        <v>1.0024614277210779</v>
      </c>
      <c r="AO1877">
        <v>0.81241788932751136</v>
      </c>
      <c r="AP1877">
        <v>-0.60048805484115964</v>
      </c>
      <c r="AQ1877">
        <v>0.6462608582140662</v>
      </c>
      <c r="AR1877">
        <v>-0.171411485290272</v>
      </c>
      <c r="AS1877">
        <v>-0.20150102272730369</v>
      </c>
      <c r="AT1877">
        <v>-3.9293417751550229E-2</v>
      </c>
      <c r="AU1877">
        <v>0.16425360657056659</v>
      </c>
      <c r="AV1877">
        <v>1</v>
      </c>
      <c r="AW1877">
        <v>0</v>
      </c>
      <c r="AX1877" s="5" t="s">
        <v>60</v>
      </c>
      <c r="AY1877">
        <v>4</v>
      </c>
      <c r="AZ1877">
        <v>6</v>
      </c>
      <c r="BA1877">
        <v>1</v>
      </c>
      <c r="BB1877" s="6">
        <v>0</v>
      </c>
      <c r="BC1877" s="7">
        <f t="shared" si="149"/>
        <v>4</v>
      </c>
      <c r="BD1877" s="7">
        <f t="shared" si="145"/>
        <v>4</v>
      </c>
      <c r="BE1877">
        <f t="shared" si="146"/>
        <v>3</v>
      </c>
      <c r="BF1877">
        <f t="shared" si="147"/>
        <v>6</v>
      </c>
      <c r="BG1877">
        <f t="shared" si="148"/>
        <v>3</v>
      </c>
    </row>
    <row r="1878" spans="1:59" hidden="1" x14ac:dyDescent="0.2">
      <c r="A1878" s="2">
        <v>43477</v>
      </c>
      <c r="B1878">
        <v>-0.38652385300691938</v>
      </c>
      <c r="C1878">
        <v>-0.54855447566280002</v>
      </c>
      <c r="D1878">
        <v>-1.6793754597393551</v>
      </c>
      <c r="E1878">
        <v>0.75028276561095819</v>
      </c>
      <c r="F1878">
        <v>0.39547866273871052</v>
      </c>
      <c r="G1878">
        <v>-0.1456910543015984</v>
      </c>
      <c r="H1878">
        <v>-0.1149359198261877</v>
      </c>
      <c r="I1878">
        <v>-0.1128018417277597</v>
      </c>
      <c r="J1878">
        <v>-0.29935229661292712</v>
      </c>
      <c r="K1878">
        <v>-6.0686376439126229E-2</v>
      </c>
      <c r="L1878">
        <v>-1.424512817012588E-2</v>
      </c>
      <c r="M1878">
        <v>0.28150886960290322</v>
      </c>
      <c r="N1878">
        <v>-0.32725413191284419</v>
      </c>
      <c r="O1878">
        <v>-0.49442390007845699</v>
      </c>
      <c r="P1878">
        <v>5.231066124478518E-2</v>
      </c>
      <c r="Q1878">
        <v>1.013424257673055</v>
      </c>
      <c r="R1878">
        <v>-1.0587552806917271</v>
      </c>
      <c r="S1878">
        <v>1.4938017772780341</v>
      </c>
      <c r="T1878">
        <v>-8.020960629582144E-2</v>
      </c>
      <c r="U1878">
        <v>-1.3410303399794239</v>
      </c>
      <c r="V1878">
        <v>-0.22339957078429451</v>
      </c>
      <c r="W1878">
        <v>-0.119003762712207</v>
      </c>
      <c r="X1878">
        <v>-1.811897645501662E-2</v>
      </c>
      <c r="Y1878">
        <v>0.74930519130267104</v>
      </c>
      <c r="Z1878">
        <v>0.1027114047617628</v>
      </c>
      <c r="AA1878">
        <v>4.8298162577728357E-2</v>
      </c>
      <c r="AB1878">
        <v>-3.1738025093677957E-2</v>
      </c>
      <c r="AC1878">
        <v>1.507807756476464</v>
      </c>
      <c r="AD1878">
        <v>-0.36891277600010958</v>
      </c>
      <c r="AE1878">
        <v>-0.60003456342684247</v>
      </c>
      <c r="AF1878">
        <v>-1.659517287758476E-2</v>
      </c>
      <c r="AG1878">
        <v>5.466269730029872E-2</v>
      </c>
      <c r="AH1878">
        <v>-0.71793725133513608</v>
      </c>
      <c r="AI1878">
        <v>0.71696852824887458</v>
      </c>
      <c r="AJ1878">
        <v>-0.45510905130223689</v>
      </c>
      <c r="AK1878">
        <v>-0.2936408237757091</v>
      </c>
      <c r="AL1878">
        <v>0.80169651711269341</v>
      </c>
      <c r="AM1878">
        <v>0.27465996874132781</v>
      </c>
      <c r="AN1878">
        <v>1.595641559276382</v>
      </c>
      <c r="AO1878">
        <v>0.3233160174921611</v>
      </c>
      <c r="AP1878">
        <v>-0.73172155524438565</v>
      </c>
      <c r="AQ1878">
        <v>0.77646877314527152</v>
      </c>
      <c r="AR1878">
        <v>0.25679931455555888</v>
      </c>
      <c r="AS1878">
        <v>-0.1996580899998921</v>
      </c>
      <c r="AT1878">
        <v>5.3975560993280103E-2</v>
      </c>
      <c r="AU1878">
        <v>-0.37713981896858828</v>
      </c>
      <c r="AV1878">
        <v>1</v>
      </c>
      <c r="AW1878">
        <v>0</v>
      </c>
      <c r="AX1878" s="5" t="s">
        <v>60</v>
      </c>
      <c r="AY1878">
        <v>4</v>
      </c>
      <c r="AZ1878">
        <v>7</v>
      </c>
      <c r="BA1878">
        <v>1</v>
      </c>
      <c r="BB1878" s="6">
        <v>0</v>
      </c>
      <c r="BC1878" s="7">
        <f t="shared" si="149"/>
        <v>4</v>
      </c>
      <c r="BD1878" s="7">
        <f t="shared" si="145"/>
        <v>4</v>
      </c>
      <c r="BE1878">
        <f t="shared" si="146"/>
        <v>3</v>
      </c>
      <c r="BF1878">
        <f t="shared" si="147"/>
        <v>6</v>
      </c>
      <c r="BG1878">
        <f t="shared" si="148"/>
        <v>3</v>
      </c>
    </row>
    <row r="1879" spans="1:59" hidden="1" x14ac:dyDescent="0.2">
      <c r="A1879" s="2">
        <v>43478</v>
      </c>
      <c r="B1879">
        <v>-3.8117734666995709E-2</v>
      </c>
      <c r="C1879">
        <v>-0.55513868312901204</v>
      </c>
      <c r="D1879">
        <v>0.92055687165746214</v>
      </c>
      <c r="E1879">
        <v>-1.0833699640415939</v>
      </c>
      <c r="F1879">
        <v>-1.9912998089937111</v>
      </c>
      <c r="G1879">
        <v>-0.1452408971800114</v>
      </c>
      <c r="H1879">
        <v>-0.11061397902242889</v>
      </c>
      <c r="I1879">
        <v>-0.1174608594488713</v>
      </c>
      <c r="J1879">
        <v>-0.29861839055409117</v>
      </c>
      <c r="K1879">
        <v>-5.815358002362201E-2</v>
      </c>
      <c r="L1879">
        <v>-1.424541892668914E-2</v>
      </c>
      <c r="M1879">
        <v>-0.73106375600731366</v>
      </c>
      <c r="N1879">
        <v>-0.13539805105843761</v>
      </c>
      <c r="O1879">
        <v>-0.54887443796588742</v>
      </c>
      <c r="P1879">
        <v>0.82714665480368632</v>
      </c>
      <c r="Q1879">
        <v>-2.7991877671942899E-2</v>
      </c>
      <c r="R1879">
        <v>-2.0353477568304341</v>
      </c>
      <c r="S1879">
        <v>1.2842862538566191</v>
      </c>
      <c r="T1879">
        <v>3.4990672956692439</v>
      </c>
      <c r="U1879">
        <v>-8.1066258799922977E-2</v>
      </c>
      <c r="V1879">
        <v>9.8968825510873226E-3</v>
      </c>
      <c r="W1879">
        <v>-1.0063663957559079</v>
      </c>
      <c r="X1879">
        <v>0.47081206133316872</v>
      </c>
      <c r="Y1879">
        <v>0.46999339933842332</v>
      </c>
      <c r="Z1879">
        <v>1.098382382666685E-3</v>
      </c>
      <c r="AA1879">
        <v>-1.361769836582035</v>
      </c>
      <c r="AB1879">
        <v>-3.1738025093677957E-2</v>
      </c>
      <c r="AC1879">
        <v>-2.010905745076172</v>
      </c>
      <c r="AD1879">
        <v>-2.8780192680938749E-2</v>
      </c>
      <c r="AE1879">
        <v>5.9045013201831269E-3</v>
      </c>
      <c r="AF1879">
        <v>0.55617162304448198</v>
      </c>
      <c r="AG1879">
        <v>1.1057355434128899</v>
      </c>
      <c r="AH1879">
        <v>-0.2866913724550697</v>
      </c>
      <c r="AI1879">
        <v>0.86611075964658313</v>
      </c>
      <c r="AJ1879">
        <v>0.23854045350471559</v>
      </c>
      <c r="AK1879">
        <v>1.284802345758387</v>
      </c>
      <c r="AL1879">
        <v>-8.2751102037526433E-2</v>
      </c>
      <c r="AM1879">
        <v>1.259993708209145</v>
      </c>
      <c r="AN1879">
        <v>-1.577132761196065</v>
      </c>
      <c r="AO1879">
        <v>-0.1212818102555043</v>
      </c>
      <c r="AP1879">
        <v>0.40231417210789688</v>
      </c>
      <c r="AQ1879">
        <v>0.25452113475942389</v>
      </c>
      <c r="AR1879">
        <v>0.33800359608360481</v>
      </c>
      <c r="AS1879">
        <v>-0.61459201968741095</v>
      </c>
      <c r="AT1879">
        <v>0.13580913739178849</v>
      </c>
      <c r="AU1879">
        <v>-0.46937659404912713</v>
      </c>
      <c r="AV1879">
        <v>1</v>
      </c>
      <c r="AW1879">
        <v>0</v>
      </c>
      <c r="AX1879" s="5" t="s">
        <v>60</v>
      </c>
      <c r="AY1879">
        <v>3</v>
      </c>
      <c r="AZ1879">
        <v>5</v>
      </c>
      <c r="BA1879">
        <v>0</v>
      </c>
      <c r="BB1879" s="6">
        <v>0</v>
      </c>
      <c r="BC1879" s="7">
        <f t="shared" si="149"/>
        <v>4</v>
      </c>
      <c r="BD1879" s="7">
        <f t="shared" si="145"/>
        <v>3</v>
      </c>
      <c r="BE1879">
        <f t="shared" si="146"/>
        <v>2</v>
      </c>
      <c r="BF1879">
        <f t="shared" si="147"/>
        <v>5</v>
      </c>
      <c r="BG1879">
        <f t="shared" si="148"/>
        <v>2</v>
      </c>
    </row>
    <row r="1880" spans="1:59" hidden="1" x14ac:dyDescent="0.2">
      <c r="A1880" s="2">
        <v>43479</v>
      </c>
      <c r="B1880">
        <v>0.25854749825023599</v>
      </c>
      <c r="C1880">
        <v>1.1687481235142829</v>
      </c>
      <c r="D1880">
        <v>0.48054800675354081</v>
      </c>
      <c r="E1880">
        <v>0.55030038117786217</v>
      </c>
      <c r="F1880">
        <v>1.160902469619209</v>
      </c>
      <c r="G1880">
        <v>-0.14479188392255321</v>
      </c>
      <c r="H1880">
        <v>-0.1063031052388103</v>
      </c>
      <c r="I1880">
        <v>-0.1221135060288886</v>
      </c>
      <c r="J1880">
        <v>-0.29788598778818348</v>
      </c>
      <c r="K1880">
        <v>-5.5623787958271553E-2</v>
      </c>
      <c r="L1880">
        <v>-0.25348979298512841</v>
      </c>
      <c r="M1880">
        <v>-1.073913057604625</v>
      </c>
      <c r="N1880">
        <v>0.20152148464799541</v>
      </c>
      <c r="O1880">
        <v>-0.6372737884624804</v>
      </c>
      <c r="P1880">
        <v>0.74416220890605356</v>
      </c>
      <c r="Q1880">
        <v>0.54317090744777019</v>
      </c>
      <c r="R1880">
        <v>0.37391792031095961</v>
      </c>
      <c r="S1880">
        <v>1.719736656606021</v>
      </c>
      <c r="T1880">
        <v>1.759978926704062</v>
      </c>
      <c r="U1880">
        <v>-8.1066258799922977E-2</v>
      </c>
      <c r="V1880">
        <v>0.28744560653515938</v>
      </c>
      <c r="W1880">
        <v>-0.64952121004215591</v>
      </c>
      <c r="X1880">
        <v>0.30339919612572108</v>
      </c>
      <c r="Y1880">
        <v>0.32385065906911492</v>
      </c>
      <c r="Z1880">
        <v>-4.7590188466226223E-2</v>
      </c>
      <c r="AA1880">
        <v>-1.1067693657130859</v>
      </c>
      <c r="AB1880">
        <v>-3.1738025093677957E-2</v>
      </c>
      <c r="AC1880">
        <v>-0.80302089839018875</v>
      </c>
      <c r="AD1880">
        <v>3.6939193725097928E-2</v>
      </c>
      <c r="AE1880">
        <v>0.1888886647399137</v>
      </c>
      <c r="AF1880">
        <v>-0.1033561641054926</v>
      </c>
      <c r="AG1880">
        <v>1.2069647848919081</v>
      </c>
      <c r="AH1880">
        <v>0.1938335498495547</v>
      </c>
      <c r="AI1880">
        <v>1.861797872429656</v>
      </c>
      <c r="AJ1880">
        <v>0.48598261317911512</v>
      </c>
      <c r="AK1880">
        <v>1.8539302048225501</v>
      </c>
      <c r="AL1880">
        <v>-0.42140648613619142</v>
      </c>
      <c r="AM1880">
        <v>-0.29337713081416872</v>
      </c>
      <c r="AN1880">
        <v>-0.86296428786479196</v>
      </c>
      <c r="AO1880">
        <v>-4.7664264836416927E-2</v>
      </c>
      <c r="AP1880">
        <v>1.208539431150081</v>
      </c>
      <c r="AQ1880">
        <v>-0.22469391109428141</v>
      </c>
      <c r="AR1880">
        <v>-0.20050973924602411</v>
      </c>
      <c r="AS1880">
        <v>-0.40327697314603578</v>
      </c>
      <c r="AT1880">
        <v>-4.2052901957354248E-2</v>
      </c>
      <c r="AU1880">
        <v>-0.32131421299115542</v>
      </c>
      <c r="AV1880">
        <v>1</v>
      </c>
      <c r="AW1880">
        <v>1</v>
      </c>
      <c r="AX1880" s="5" t="s">
        <v>59</v>
      </c>
      <c r="AY1880">
        <v>1</v>
      </c>
      <c r="AZ1880">
        <v>5</v>
      </c>
      <c r="BA1880">
        <v>0</v>
      </c>
      <c r="BB1880" s="6">
        <v>0</v>
      </c>
      <c r="BC1880" s="7">
        <f t="shared" si="149"/>
        <v>2</v>
      </c>
      <c r="BD1880" s="7">
        <f t="shared" si="145"/>
        <v>1</v>
      </c>
      <c r="BE1880">
        <f t="shared" si="146"/>
        <v>1</v>
      </c>
      <c r="BF1880">
        <f t="shared" si="147"/>
        <v>4</v>
      </c>
      <c r="BG1880">
        <f t="shared" si="148"/>
        <v>1</v>
      </c>
    </row>
    <row r="1881" spans="1:59" hidden="1" x14ac:dyDescent="0.2">
      <c r="A1881" s="2">
        <v>43480</v>
      </c>
      <c r="B1881">
        <v>-6.8028944152572352E-2</v>
      </c>
      <c r="C1881">
        <v>0.62671941530559228</v>
      </c>
      <c r="D1881">
        <v>0.34310441146281062</v>
      </c>
      <c r="E1881">
        <v>1.1434223197983999</v>
      </c>
      <c r="F1881">
        <v>0.85830134888217591</v>
      </c>
      <c r="G1881">
        <v>-0.14434401356989851</v>
      </c>
      <c r="H1881">
        <v>-0.1020034702168484</v>
      </c>
      <c r="I1881">
        <v>-0.12675997984334539</v>
      </c>
      <c r="J1881">
        <v>-0.29715508867363399</v>
      </c>
      <c r="K1881">
        <v>-5.3097130896086253E-2</v>
      </c>
      <c r="L1881">
        <v>0.44689478559792711</v>
      </c>
      <c r="M1881">
        <v>0.45296490324458771</v>
      </c>
      <c r="N1881">
        <v>1.3703822350880299</v>
      </c>
      <c r="O1881">
        <v>0.36973522652873131</v>
      </c>
      <c r="P1881">
        <v>0.20674907670577061</v>
      </c>
      <c r="Q1881">
        <v>1.338864397411736</v>
      </c>
      <c r="R1881">
        <v>0.46372547094314331</v>
      </c>
      <c r="S1881">
        <v>-0.67366585982729366</v>
      </c>
      <c r="T1881">
        <v>0.98500030490910673</v>
      </c>
      <c r="U1881">
        <v>-8.1066258799922977E-2</v>
      </c>
      <c r="V1881">
        <v>4.0372207387750277E-2</v>
      </c>
      <c r="W1881">
        <v>9.8875930401478955E-4</v>
      </c>
      <c r="X1881">
        <v>-0.28442531158548701</v>
      </c>
      <c r="Y1881">
        <v>-1.2548708941632081</v>
      </c>
      <c r="Z1881">
        <v>-5.8953031803765432E-2</v>
      </c>
      <c r="AA1881">
        <v>0.69778401517534061</v>
      </c>
      <c r="AB1881">
        <v>-3.1738025093677957E-2</v>
      </c>
      <c r="AC1881">
        <v>-1.2843880673657551</v>
      </c>
      <c r="AD1881">
        <v>-0.30847476353716502</v>
      </c>
      <c r="AE1881">
        <v>-0.34011495532265851</v>
      </c>
      <c r="AF1881">
        <v>-0.47928125760422258</v>
      </c>
      <c r="AG1881">
        <v>0.13885920665042481</v>
      </c>
      <c r="AH1881">
        <v>-0.1893571359100106</v>
      </c>
      <c r="AI1881">
        <v>-0.23443182035687229</v>
      </c>
      <c r="AJ1881">
        <v>0.65170241688081654</v>
      </c>
      <c r="AK1881">
        <v>1.173001333108612</v>
      </c>
      <c r="AL1881">
        <v>0.54567037145802866</v>
      </c>
      <c r="AM1881">
        <v>1.2396431233065279</v>
      </c>
      <c r="AN1881">
        <v>0.1005868075257948</v>
      </c>
      <c r="AO1881">
        <v>-0.1125139277343602</v>
      </c>
      <c r="AP1881">
        <v>-0.57542565052879457</v>
      </c>
      <c r="AQ1881">
        <v>2.5579482520578081E-2</v>
      </c>
      <c r="AR1881">
        <v>-0.51361901892956674</v>
      </c>
      <c r="AS1881">
        <v>1.2248604811595269</v>
      </c>
      <c r="AT1881">
        <v>0.15341597737547899</v>
      </c>
      <c r="AU1881">
        <v>-3.9590212460675463E-2</v>
      </c>
      <c r="AV1881">
        <v>1</v>
      </c>
      <c r="AW1881">
        <v>1</v>
      </c>
      <c r="AX1881" s="5" t="s">
        <v>59</v>
      </c>
      <c r="AY1881">
        <v>1</v>
      </c>
      <c r="AZ1881">
        <v>5</v>
      </c>
      <c r="BA1881">
        <v>0</v>
      </c>
      <c r="BB1881" s="6">
        <v>0</v>
      </c>
      <c r="BC1881" s="7">
        <f t="shared" si="149"/>
        <v>1</v>
      </c>
      <c r="BD1881" s="7">
        <f t="shared" si="145"/>
        <v>1</v>
      </c>
      <c r="BE1881">
        <f t="shared" si="146"/>
        <v>1</v>
      </c>
      <c r="BF1881">
        <f t="shared" si="147"/>
        <v>4</v>
      </c>
      <c r="BG1881">
        <f t="shared" si="148"/>
        <v>1</v>
      </c>
    </row>
    <row r="1882" spans="1:59" hidden="1" x14ac:dyDescent="0.2">
      <c r="A1882" s="2">
        <v>43481</v>
      </c>
      <c r="B1882">
        <v>0.14183990079641229</v>
      </c>
      <c r="C1882">
        <v>0.9815423983151067</v>
      </c>
      <c r="D1882">
        <v>0.26849904913376482</v>
      </c>
      <c r="E1882">
        <v>-0.26309782656163361</v>
      </c>
      <c r="F1882">
        <v>-6.7326059591276785E-2</v>
      </c>
      <c r="G1882">
        <v>0.93532934567193871</v>
      </c>
      <c r="H1882">
        <v>0.43244109436810291</v>
      </c>
      <c r="I1882">
        <v>0.13579391055129919</v>
      </c>
      <c r="J1882">
        <v>0.5661144851400306</v>
      </c>
      <c r="K1882">
        <v>8.5913647390105041E-2</v>
      </c>
      <c r="L1882">
        <v>-0.20029803723469669</v>
      </c>
      <c r="M1882">
        <v>-0.13859169946655109</v>
      </c>
      <c r="N1882">
        <v>0.41154722420583001</v>
      </c>
      <c r="O1882">
        <v>8.7026486771054914E-2</v>
      </c>
      <c r="P1882">
        <v>1.1398972624169981</v>
      </c>
      <c r="Q1882">
        <v>1.13541177742352</v>
      </c>
      <c r="R1882">
        <v>0.76477200671216772</v>
      </c>
      <c r="S1882">
        <v>-1.774164418834816</v>
      </c>
      <c r="T1882">
        <v>0.87358081381839536</v>
      </c>
      <c r="U1882">
        <v>-8.1066258799922977E-2</v>
      </c>
      <c r="V1882">
        <v>0.32189178523033118</v>
      </c>
      <c r="W1882">
        <v>0.93422291457745599</v>
      </c>
      <c r="X1882">
        <v>0.13851550346525029</v>
      </c>
      <c r="Y1882">
        <v>-0.28233532765877628</v>
      </c>
      <c r="Z1882">
        <v>-2.6071243750163231E-2</v>
      </c>
      <c r="AA1882">
        <v>-0.21404145860018939</v>
      </c>
      <c r="AB1882">
        <v>-3.1738025093677957E-2</v>
      </c>
      <c r="AC1882">
        <v>-0.33779217164066311</v>
      </c>
      <c r="AD1882">
        <v>-0.25771551903225542</v>
      </c>
      <c r="AE1882">
        <v>-7.2442212620541166E-2</v>
      </c>
      <c r="AF1882">
        <v>0.14253694892312069</v>
      </c>
      <c r="AG1882">
        <v>-6.1681182175521543E-2</v>
      </c>
      <c r="AH1882">
        <v>-0.41045993447971552</v>
      </c>
      <c r="AI1882">
        <v>-5.6819349237316102E-2</v>
      </c>
      <c r="AJ1882">
        <v>1.262775666179387</v>
      </c>
      <c r="AK1882">
        <v>-0.25103418360522251</v>
      </c>
      <c r="AL1882">
        <v>-2.66744266253887E-2</v>
      </c>
      <c r="AM1882">
        <v>-0.88858933000278151</v>
      </c>
      <c r="AN1882">
        <v>1.4721460252753249</v>
      </c>
      <c r="AO1882">
        <v>8.6939142513179676E-2</v>
      </c>
      <c r="AP1882">
        <v>-1.9489003995237379</v>
      </c>
      <c r="AQ1882">
        <v>0.53853553843162927</v>
      </c>
      <c r="AR1882">
        <v>-0.2293399387942428</v>
      </c>
      <c r="AS1882">
        <v>0.99623550011249473</v>
      </c>
      <c r="AT1882">
        <v>-0.10759647665625301</v>
      </c>
      <c r="AU1882">
        <v>3.0849498726045432E-2</v>
      </c>
      <c r="AV1882">
        <v>1</v>
      </c>
      <c r="AW1882">
        <v>1</v>
      </c>
      <c r="AX1882" s="5" t="s">
        <v>59</v>
      </c>
      <c r="AY1882">
        <v>1</v>
      </c>
      <c r="AZ1882">
        <v>6</v>
      </c>
      <c r="BA1882">
        <v>1</v>
      </c>
      <c r="BB1882" s="6">
        <v>0</v>
      </c>
      <c r="BC1882" s="7">
        <f t="shared" si="149"/>
        <v>1</v>
      </c>
      <c r="BD1882" s="7">
        <f t="shared" si="145"/>
        <v>1</v>
      </c>
      <c r="BE1882">
        <f t="shared" si="146"/>
        <v>1</v>
      </c>
      <c r="BF1882">
        <f t="shared" si="147"/>
        <v>4</v>
      </c>
      <c r="BG1882">
        <f t="shared" si="148"/>
        <v>1</v>
      </c>
    </row>
    <row r="1883" spans="1:59" hidden="1" x14ac:dyDescent="0.2">
      <c r="A1883" s="2">
        <v>43484</v>
      </c>
      <c r="B1883">
        <v>-0.44985072331524167</v>
      </c>
      <c r="C1883">
        <v>9.5560710785959846E-2</v>
      </c>
      <c r="D1883">
        <v>0.45414454386442832</v>
      </c>
      <c r="E1883">
        <v>-6.3797501789486302E-2</v>
      </c>
      <c r="F1883">
        <v>-6.7326059591276785E-2</v>
      </c>
      <c r="G1883">
        <v>-0.14256394237600259</v>
      </c>
      <c r="H1883">
        <v>-8.4920695177008579E-2</v>
      </c>
      <c r="I1883">
        <v>-0.14528808563702339</v>
      </c>
      <c r="J1883">
        <v>-0.2942465354545602</v>
      </c>
      <c r="K1883">
        <v>-4.3024446144731832E-2</v>
      </c>
      <c r="L1883">
        <v>-0.20063654498773631</v>
      </c>
      <c r="M1883">
        <v>-1.077105142671738</v>
      </c>
      <c r="N1883">
        <v>-0.82837624088397332</v>
      </c>
      <c r="O1883">
        <v>-0.58406105110181994</v>
      </c>
      <c r="P1883">
        <v>0.54925133020062133</v>
      </c>
      <c r="Q1883">
        <v>-1.2612289009763491</v>
      </c>
      <c r="R1883">
        <v>0.33898614030871971</v>
      </c>
      <c r="S1883">
        <v>-2.0256178926715829</v>
      </c>
      <c r="T1883">
        <v>-1.847827575305764</v>
      </c>
      <c r="U1883">
        <v>0.24256043256924231</v>
      </c>
      <c r="V1883">
        <v>0.28590190864284681</v>
      </c>
      <c r="W1883">
        <v>-0.2078555329702873</v>
      </c>
      <c r="X1883">
        <v>-0.8293101421804171</v>
      </c>
      <c r="Y1883">
        <v>-0.48200402021481992</v>
      </c>
      <c r="Z1883">
        <v>-7.2976006562890217E-2</v>
      </c>
      <c r="AA1883">
        <v>-0.4433363677247471</v>
      </c>
      <c r="AB1883">
        <v>-3.1738025093677957E-2</v>
      </c>
      <c r="AC1883">
        <v>-0.82153056797828661</v>
      </c>
      <c r="AD1883">
        <v>-0.16028188772207011</v>
      </c>
      <c r="AE1883">
        <v>0.48782972610611952</v>
      </c>
      <c r="AF1883">
        <v>-0.42250608955122221</v>
      </c>
      <c r="AG1883">
        <v>-0.9771201451296182</v>
      </c>
      <c r="AH1883">
        <v>-0.44145428137262599</v>
      </c>
      <c r="AI1883">
        <v>0.81055301911047217</v>
      </c>
      <c r="AJ1883">
        <v>-0.14714824360054629</v>
      </c>
      <c r="AK1883">
        <v>-0.30338364898556192</v>
      </c>
      <c r="AL1883">
        <v>-0.7674310983868412</v>
      </c>
      <c r="AM1883">
        <v>-1.328949833432908</v>
      </c>
      <c r="AN1883">
        <v>-1.1446742469322711E-4</v>
      </c>
      <c r="AO1883">
        <v>-0.36576085676728182</v>
      </c>
      <c r="AP1883">
        <v>-0.48543695946167997</v>
      </c>
      <c r="AQ1883">
        <v>-0.33762083406423993</v>
      </c>
      <c r="AR1883">
        <v>-0.49508183089635999</v>
      </c>
      <c r="AS1883">
        <v>-0.99070750745663183</v>
      </c>
      <c r="AT1883">
        <v>-0.17469672893119401</v>
      </c>
      <c r="AU1883">
        <v>-0.50297014615488023</v>
      </c>
      <c r="AV1883">
        <v>1</v>
      </c>
      <c r="AW1883">
        <v>1</v>
      </c>
      <c r="AX1883" s="5" t="s">
        <v>59</v>
      </c>
      <c r="AY1883">
        <v>2</v>
      </c>
      <c r="AZ1883">
        <v>8</v>
      </c>
      <c r="BA1883">
        <v>0</v>
      </c>
      <c r="BB1883" s="6">
        <v>0</v>
      </c>
      <c r="BC1883" s="7">
        <f t="shared" si="149"/>
        <v>1</v>
      </c>
      <c r="BD1883" s="7">
        <f t="shared" si="145"/>
        <v>2</v>
      </c>
      <c r="BE1883">
        <f t="shared" si="146"/>
        <v>2</v>
      </c>
      <c r="BF1883">
        <f t="shared" si="147"/>
        <v>5</v>
      </c>
      <c r="BG1883">
        <f t="shared" si="148"/>
        <v>2</v>
      </c>
    </row>
    <row r="1884" spans="1:59" hidden="1" x14ac:dyDescent="0.2">
      <c r="A1884" s="2">
        <v>43485</v>
      </c>
      <c r="B1884">
        <v>-2.151942196901413</v>
      </c>
      <c r="C1884">
        <v>9.5412717677226921E-2</v>
      </c>
      <c r="D1884">
        <v>0.76634398778980983</v>
      </c>
      <c r="E1884">
        <v>0.135502822982661</v>
      </c>
      <c r="F1884">
        <v>0.75201804936318795</v>
      </c>
      <c r="G1884">
        <v>-1.872453136179751</v>
      </c>
      <c r="H1884">
        <v>-2.3132149977268619</v>
      </c>
      <c r="I1884">
        <v>-2.8525505175506449</v>
      </c>
      <c r="J1884">
        <v>-0.8582902347446405</v>
      </c>
      <c r="K1884">
        <v>3.6513525471540187E-2</v>
      </c>
      <c r="L1884">
        <v>-0.20097625049823689</v>
      </c>
      <c r="M1884">
        <v>-1.6527653309357819</v>
      </c>
      <c r="N1884">
        <v>-0.47355258549918522</v>
      </c>
      <c r="O1884">
        <v>-1.2273752908051649</v>
      </c>
      <c r="P1884">
        <v>-2.2685462910415581</v>
      </c>
      <c r="Q1884">
        <v>-1.925541726775053</v>
      </c>
      <c r="R1884">
        <v>-4.9431206107565968E-3</v>
      </c>
      <c r="S1884">
        <v>-1.4584448274403869</v>
      </c>
      <c r="T1884">
        <v>-1.67243724711969</v>
      </c>
      <c r="U1884">
        <v>-1.856893752266817</v>
      </c>
      <c r="V1884">
        <v>-0.38412789178137852</v>
      </c>
      <c r="W1884">
        <v>-1.8612988506264789</v>
      </c>
      <c r="X1884">
        <v>-1.0165909119657881</v>
      </c>
      <c r="Y1884">
        <v>-1.41187542007769</v>
      </c>
      <c r="Z1884">
        <v>-0.2151546797871923</v>
      </c>
      <c r="AA1884">
        <v>-0.60527593752081799</v>
      </c>
      <c r="AB1884">
        <v>-3.1738025093677957E-2</v>
      </c>
      <c r="AC1884">
        <v>-2.4073883375508149</v>
      </c>
      <c r="AD1884">
        <v>-0.56732431090087199</v>
      </c>
      <c r="AE1884">
        <v>-1.193840649974788</v>
      </c>
      <c r="AF1884">
        <v>-1.2009134257497469</v>
      </c>
      <c r="AG1884">
        <v>-2.0027406761942119</v>
      </c>
      <c r="AH1884">
        <v>-1.945239928087547</v>
      </c>
      <c r="AI1884">
        <v>-1.9119114142669329</v>
      </c>
      <c r="AJ1884">
        <v>-1.0811024314859341</v>
      </c>
      <c r="AK1884">
        <v>-1.773502773555514</v>
      </c>
      <c r="AL1884">
        <v>-1.716199859359963</v>
      </c>
      <c r="AM1884">
        <v>-2.4800262859365509</v>
      </c>
      <c r="AN1884">
        <v>-2.061617140676808</v>
      </c>
      <c r="AO1884">
        <v>-0.78755980228263545</v>
      </c>
      <c r="AP1884">
        <v>-2.0391546851821718</v>
      </c>
      <c r="AQ1884">
        <v>-2.4922837387562682</v>
      </c>
      <c r="AR1884">
        <v>-0.55539075299788365</v>
      </c>
      <c r="AS1884">
        <v>-1.937515935040462</v>
      </c>
      <c r="AT1884">
        <v>-0.35027070543411842</v>
      </c>
      <c r="AU1884">
        <v>-0.73906698446869612</v>
      </c>
      <c r="AV1884">
        <v>0</v>
      </c>
      <c r="AW1884">
        <v>0</v>
      </c>
      <c r="AX1884" s="5" t="s">
        <v>60</v>
      </c>
      <c r="AY1884">
        <v>4</v>
      </c>
      <c r="AZ1884">
        <v>3</v>
      </c>
      <c r="BA1884">
        <v>1</v>
      </c>
      <c r="BB1884" s="6">
        <v>1</v>
      </c>
      <c r="BC1884" s="7">
        <f t="shared" si="149"/>
        <v>7</v>
      </c>
      <c r="BD1884" s="7">
        <f t="shared" si="145"/>
        <v>8</v>
      </c>
      <c r="BE1884">
        <f t="shared" si="146"/>
        <v>3</v>
      </c>
      <c r="BF1884">
        <f t="shared" si="147"/>
        <v>3</v>
      </c>
      <c r="BG1884">
        <f t="shared" si="148"/>
        <v>6</v>
      </c>
    </row>
    <row r="1885" spans="1:59" hidden="1" x14ac:dyDescent="0.2">
      <c r="A1885" s="2">
        <v>43486</v>
      </c>
      <c r="B1885">
        <v>0.33944172437777392</v>
      </c>
      <c r="C1885">
        <v>-1.088958414000152</v>
      </c>
      <c r="D1885">
        <v>-0.63842278133562225</v>
      </c>
      <c r="E1885">
        <v>-6.3797501789486302E-2</v>
      </c>
      <c r="F1885">
        <v>2.2928251590569569E-2</v>
      </c>
      <c r="G1885">
        <v>-0.1201111672493916</v>
      </c>
      <c r="H1885">
        <v>-4.8051387091213933E-2</v>
      </c>
      <c r="I1885">
        <v>-0.13377713002669889</v>
      </c>
      <c r="J1885">
        <v>-0.28285225963770072</v>
      </c>
      <c r="K1885">
        <v>-3.5509166043445457E-2</v>
      </c>
      <c r="L1885">
        <v>-0.20131716013490991</v>
      </c>
      <c r="M1885">
        <v>-0.18348160859404189</v>
      </c>
      <c r="N1885">
        <v>-0.93244392686398803</v>
      </c>
      <c r="O1885">
        <v>0.1647084384734776</v>
      </c>
      <c r="P1885">
        <v>1.1553904674865181</v>
      </c>
      <c r="Q1885">
        <v>1.607473031901844</v>
      </c>
      <c r="R1885">
        <v>-0.17960015873817309</v>
      </c>
      <c r="S1885">
        <v>-2.0165342234613131</v>
      </c>
      <c r="T1885">
        <v>-1.968139888028503</v>
      </c>
      <c r="U1885">
        <v>-1.9370569225682519</v>
      </c>
      <c r="V1885">
        <v>-7.0224049566997307E-2</v>
      </c>
      <c r="W1885">
        <v>0.77743730160513547</v>
      </c>
      <c r="X1885">
        <v>0.32351454863595841</v>
      </c>
      <c r="Y1885">
        <v>4.4969170482740711E-2</v>
      </c>
      <c r="Z1885">
        <v>2.2608112525621921E-2</v>
      </c>
      <c r="AA1885">
        <v>0.63503343866474116</v>
      </c>
      <c r="AB1885">
        <v>-3.1738025093677957E-2</v>
      </c>
      <c r="AC1885">
        <v>0.36163368281934649</v>
      </c>
      <c r="AD1885">
        <v>-6.5898665202826959E-2</v>
      </c>
      <c r="AE1885">
        <v>-1.5988314765182931E-2</v>
      </c>
      <c r="AF1885">
        <v>4.1120758389098108E-2</v>
      </c>
      <c r="AG1885">
        <v>0.84019756653944355</v>
      </c>
      <c r="AH1885">
        <v>-0.1311026868752338</v>
      </c>
      <c r="AI1885">
        <v>0.55969217242126557</v>
      </c>
      <c r="AJ1885">
        <v>2.471113685469331</v>
      </c>
      <c r="AK1885">
        <v>0.69514704132747385</v>
      </c>
      <c r="AL1885">
        <v>0.55003752888494628</v>
      </c>
      <c r="AM1885">
        <v>1.2298261253374589</v>
      </c>
      <c r="AN1885">
        <v>1.0680985481362311</v>
      </c>
      <c r="AO1885">
        <v>0.61813558039646677</v>
      </c>
      <c r="AP1885">
        <v>0.48290725567064491</v>
      </c>
      <c r="AQ1885">
        <v>0.12917908300338241</v>
      </c>
      <c r="AR1885">
        <v>-7.8620351619661022E-2</v>
      </c>
      <c r="AS1885">
        <v>1.6018299580588571</v>
      </c>
      <c r="AT1885">
        <v>0.16314236021652209</v>
      </c>
      <c r="AU1885">
        <v>0.24687667502860791</v>
      </c>
      <c r="AV1885">
        <v>0</v>
      </c>
      <c r="AW1885">
        <v>0</v>
      </c>
      <c r="AX1885" s="5" t="s">
        <v>60</v>
      </c>
      <c r="AY1885">
        <v>4</v>
      </c>
      <c r="AZ1885">
        <v>1</v>
      </c>
      <c r="BA1885">
        <v>0</v>
      </c>
      <c r="BB1885" s="6">
        <v>0</v>
      </c>
      <c r="BC1885" s="7">
        <f t="shared" si="149"/>
        <v>4</v>
      </c>
      <c r="BD1885" s="7">
        <f t="shared" si="145"/>
        <v>4</v>
      </c>
      <c r="BE1885">
        <f t="shared" si="146"/>
        <v>3</v>
      </c>
      <c r="BF1885">
        <f t="shared" si="147"/>
        <v>3</v>
      </c>
      <c r="BG1885">
        <f t="shared" si="148"/>
        <v>3</v>
      </c>
    </row>
    <row r="1886" spans="1:59" hidden="1" x14ac:dyDescent="0.2">
      <c r="A1886" s="2">
        <v>43487</v>
      </c>
      <c r="B1886">
        <v>-7.443311282564942E-2</v>
      </c>
      <c r="C1886">
        <v>-0.1773428453281945</v>
      </c>
      <c r="D1886">
        <v>0.35329130711945672</v>
      </c>
      <c r="E1886">
        <v>-0.26309782656163361</v>
      </c>
      <c r="F1886">
        <v>-0.56565490104410832</v>
      </c>
      <c r="G1886">
        <v>-0.1050127674625625</v>
      </c>
      <c r="H1886">
        <v>-2.7579299062285321E-2</v>
      </c>
      <c r="I1886">
        <v>-0.12014335062252079</v>
      </c>
      <c r="J1886">
        <v>-0.27569091313655331</v>
      </c>
      <c r="K1886">
        <v>-3.3012222300814888E-2</v>
      </c>
      <c r="L1886">
        <v>4.2230893342017829E-2</v>
      </c>
      <c r="M1886">
        <v>1.011097380874185</v>
      </c>
      <c r="N1886">
        <v>0.12117632270738291</v>
      </c>
      <c r="O1886">
        <v>-6.9400710353223663E-2</v>
      </c>
      <c r="P1886">
        <v>1.1282687498893249</v>
      </c>
      <c r="Q1886">
        <v>0.45216869453286712</v>
      </c>
      <c r="R1886">
        <v>1.6273865142330479</v>
      </c>
      <c r="S1886">
        <v>1.2500781212402921</v>
      </c>
      <c r="T1886">
        <v>-8.020960629582144E-2</v>
      </c>
      <c r="U1886">
        <v>2.150398131364719E-2</v>
      </c>
      <c r="V1886">
        <v>-8.7014615124445013E-2</v>
      </c>
      <c r="W1886">
        <v>0.195390628490518</v>
      </c>
      <c r="X1886">
        <v>-0.14927557005271899</v>
      </c>
      <c r="Y1886">
        <v>5.5279151261251472E-3</v>
      </c>
      <c r="Z1886">
        <v>-4.0377166888574692E-2</v>
      </c>
      <c r="AA1886">
        <v>-7.1559909043039771E-2</v>
      </c>
      <c r="AB1886">
        <v>-3.1738025093677957E-2</v>
      </c>
      <c r="AC1886">
        <v>0.51480276100532119</v>
      </c>
      <c r="AD1886">
        <v>1.0108465826227579</v>
      </c>
      <c r="AE1886">
        <v>-0.2331377834997842</v>
      </c>
      <c r="AF1886">
        <v>0.49312271918508638</v>
      </c>
      <c r="AG1886">
        <v>9.7412501479067964E-2</v>
      </c>
      <c r="AH1886">
        <v>-0.26110684010752461</v>
      </c>
      <c r="AI1886">
        <v>1.3805933539134529</v>
      </c>
      <c r="AJ1886">
        <v>1.850623413957134</v>
      </c>
      <c r="AK1886">
        <v>1.3728640252964901</v>
      </c>
      <c r="AL1886">
        <v>1.0074396924817739</v>
      </c>
      <c r="AM1886">
        <v>0.70767074741973401</v>
      </c>
      <c r="AN1886">
        <v>-0.29110655776497391</v>
      </c>
      <c r="AO1886">
        <v>0.1359304067032891</v>
      </c>
      <c r="AP1886">
        <v>0.36347259165117107</v>
      </c>
      <c r="AQ1886">
        <v>1.2066534591453191</v>
      </c>
      <c r="AR1886">
        <v>-0.1116813615452861</v>
      </c>
      <c r="AS1886">
        <v>-0.29655190667772108</v>
      </c>
      <c r="AT1886">
        <v>0.10568204917851209</v>
      </c>
      <c r="AU1886">
        <v>-0.30520445271737923</v>
      </c>
      <c r="AV1886">
        <v>0</v>
      </c>
      <c r="AW1886">
        <v>0</v>
      </c>
      <c r="AX1886" s="5" t="s">
        <v>60</v>
      </c>
      <c r="AY1886">
        <v>4</v>
      </c>
      <c r="AZ1886">
        <v>2</v>
      </c>
      <c r="BA1886">
        <v>1</v>
      </c>
      <c r="BB1886" s="6">
        <v>0</v>
      </c>
      <c r="BC1886" s="7">
        <f t="shared" si="149"/>
        <v>4</v>
      </c>
      <c r="BD1886" s="7">
        <f t="shared" si="145"/>
        <v>4</v>
      </c>
      <c r="BE1886">
        <f t="shared" si="146"/>
        <v>3</v>
      </c>
      <c r="BF1886">
        <f t="shared" si="147"/>
        <v>3</v>
      </c>
      <c r="BG1886">
        <f t="shared" si="148"/>
        <v>3</v>
      </c>
    </row>
    <row r="1887" spans="1:59" hidden="1" x14ac:dyDescent="0.2">
      <c r="A1887" s="2">
        <v>43488</v>
      </c>
      <c r="B1887">
        <v>-0.40434816272525792</v>
      </c>
      <c r="C1887">
        <v>0.26999616365320772</v>
      </c>
      <c r="D1887">
        <v>1.0207190576244589</v>
      </c>
      <c r="E1887">
        <v>0.92528127071412425</v>
      </c>
      <c r="F1887">
        <v>0.43100278186155477</v>
      </c>
      <c r="G1887">
        <v>1.1409051337595231</v>
      </c>
      <c r="H1887">
        <v>0.75214860002424289</v>
      </c>
      <c r="I1887">
        <v>0.26507395402951178</v>
      </c>
      <c r="J1887">
        <v>0.6689637357545114</v>
      </c>
      <c r="K1887">
        <v>0.14597993445169091</v>
      </c>
      <c r="L1887">
        <v>0.53515194683449963</v>
      </c>
      <c r="M1887">
        <v>0.49461765207630343</v>
      </c>
      <c r="N1887">
        <v>0.90075719964548029</v>
      </c>
      <c r="O1887">
        <v>0.27507633763825912</v>
      </c>
      <c r="P1887">
        <v>0.53011161226942172</v>
      </c>
      <c r="Q1887">
        <v>-1.916442633269051</v>
      </c>
      <c r="R1887">
        <v>0.25094819660575429</v>
      </c>
      <c r="S1887">
        <v>1.7296664279987179</v>
      </c>
      <c r="T1887">
        <v>1.879027757675338</v>
      </c>
      <c r="U1887">
        <v>1.5056417303010741</v>
      </c>
      <c r="V1887">
        <v>-0.24941247506644201</v>
      </c>
      <c r="W1887">
        <v>1.924382916721467</v>
      </c>
      <c r="X1887">
        <v>-0.25596701076363931</v>
      </c>
      <c r="Y1887">
        <v>0.16426099692689969</v>
      </c>
      <c r="Z1887">
        <v>0.29579072446038618</v>
      </c>
      <c r="AA1887">
        <v>9.2344278006567179E-2</v>
      </c>
      <c r="AB1887">
        <v>-3.1738025093677957E-2</v>
      </c>
      <c r="AC1887">
        <v>-1.6843926888005449</v>
      </c>
      <c r="AD1887">
        <v>1.0824095120919679</v>
      </c>
      <c r="AE1887">
        <v>4.3421355571369849E-2</v>
      </c>
      <c r="AF1887">
        <v>0.8632963541921912</v>
      </c>
      <c r="AG1887">
        <v>-0.49580623393011458</v>
      </c>
      <c r="AH1887">
        <v>-0.45570178299279812</v>
      </c>
      <c r="AI1887">
        <v>0.81731930715358181</v>
      </c>
      <c r="AJ1887">
        <v>-0.57621109993816699</v>
      </c>
      <c r="AK1887">
        <v>1.011776551882418</v>
      </c>
      <c r="AL1887">
        <v>-0.43939919684932288</v>
      </c>
      <c r="AM1887">
        <v>0.17176932047826299</v>
      </c>
      <c r="AN1887">
        <v>-1.0987348897875571</v>
      </c>
      <c r="AO1887">
        <v>-5.5510329547301951E-3</v>
      </c>
      <c r="AP1887">
        <v>-0.1803062580982136</v>
      </c>
      <c r="AQ1887">
        <v>1.7707644549731349</v>
      </c>
      <c r="AR1887">
        <v>-0.13280406919377041</v>
      </c>
      <c r="AS1887">
        <v>-6.3676032400003871E-2</v>
      </c>
      <c r="AT1887">
        <v>2.956980273507688E-3</v>
      </c>
      <c r="AU1887">
        <v>0.3187554770431979</v>
      </c>
      <c r="AV1887">
        <v>0</v>
      </c>
      <c r="AW1887">
        <v>0</v>
      </c>
      <c r="AX1887" s="5" t="s">
        <v>60</v>
      </c>
      <c r="AY1887">
        <v>4</v>
      </c>
      <c r="AZ1887">
        <v>4</v>
      </c>
      <c r="BA1887">
        <v>0</v>
      </c>
      <c r="BB1887" s="6">
        <v>0</v>
      </c>
      <c r="BC1887" s="7">
        <f t="shared" si="149"/>
        <v>4</v>
      </c>
      <c r="BD1887" s="7">
        <f t="shared" si="145"/>
        <v>4</v>
      </c>
      <c r="BE1887">
        <f t="shared" si="146"/>
        <v>3</v>
      </c>
      <c r="BF1887">
        <f t="shared" si="147"/>
        <v>3</v>
      </c>
      <c r="BG1887">
        <f t="shared" si="148"/>
        <v>3</v>
      </c>
    </row>
    <row r="1888" spans="1:59" hidden="1" x14ac:dyDescent="0.2">
      <c r="A1888" s="2">
        <v>43491</v>
      </c>
      <c r="B1888">
        <v>-1.082069976034608</v>
      </c>
      <c r="C1888">
        <v>7.3646186902227351E-2</v>
      </c>
      <c r="D1888">
        <v>-4.2092779603014621E-2</v>
      </c>
      <c r="E1888">
        <v>0.71436613523360959</v>
      </c>
      <c r="F1888">
        <v>0.56014893302365854</v>
      </c>
      <c r="G1888">
        <v>-4.4955680929232973E-2</v>
      </c>
      <c r="H1888">
        <v>5.3574065444122111E-2</v>
      </c>
      <c r="I1888">
        <v>-6.5808954668962638E-2</v>
      </c>
      <c r="J1888">
        <v>-0.24718752493752311</v>
      </c>
      <c r="K1888">
        <v>-2.306852238811212E-2</v>
      </c>
      <c r="L1888">
        <v>0.53244585633229724</v>
      </c>
      <c r="M1888">
        <v>-1.0845183903210509</v>
      </c>
      <c r="N1888">
        <v>0.55502638651737723</v>
      </c>
      <c r="O1888">
        <v>-0.90213418232358888</v>
      </c>
      <c r="P1888">
        <v>-0.55633918078527056</v>
      </c>
      <c r="Q1888">
        <v>-0.73055036739770185</v>
      </c>
      <c r="R1888">
        <v>-0.28313498461036829</v>
      </c>
      <c r="S1888">
        <v>-1.6312200842823921</v>
      </c>
      <c r="T1888">
        <v>-1.71333404000409</v>
      </c>
      <c r="U1888">
        <v>1.629533283525229</v>
      </c>
      <c r="V1888">
        <v>-0.2410055704312124</v>
      </c>
      <c r="W1888">
        <v>0.50131469400416251</v>
      </c>
      <c r="X1888">
        <v>-1.293046378542015</v>
      </c>
      <c r="Y1888">
        <v>-1.7431950515706701E-2</v>
      </c>
      <c r="Z1888">
        <v>-3.7305262574536392E-3</v>
      </c>
      <c r="AA1888">
        <v>1.3120202715279869</v>
      </c>
      <c r="AB1888">
        <v>-3.1738025093677957E-2</v>
      </c>
      <c r="AC1888">
        <v>0.5963253598735796</v>
      </c>
      <c r="AD1888">
        <v>0.23970502968394669</v>
      </c>
      <c r="AE1888">
        <v>-1.1042540854906799</v>
      </c>
      <c r="AF1888">
        <v>-3.6013623064251779E-2</v>
      </c>
      <c r="AG1888">
        <v>-0.88028547267788815</v>
      </c>
      <c r="AH1888">
        <v>-1.295049740149989</v>
      </c>
      <c r="AI1888">
        <v>0.183261999849364</v>
      </c>
      <c r="AJ1888">
        <v>0.35063250936304352</v>
      </c>
      <c r="AK1888">
        <v>-0.28412190209686528</v>
      </c>
      <c r="AL1888">
        <v>-0.1739755474779667</v>
      </c>
      <c r="AM1888">
        <v>1.362592072391839</v>
      </c>
      <c r="AN1888">
        <v>-0.15484716042279459</v>
      </c>
      <c r="AO1888">
        <v>-0.25992560554015309</v>
      </c>
      <c r="AP1888">
        <v>-1.067941512859806</v>
      </c>
      <c r="AQ1888">
        <v>1.1713683064978999</v>
      </c>
      <c r="AR1888">
        <v>-0.1923998755036303</v>
      </c>
      <c r="AS1888">
        <v>-1.0625952745924481</v>
      </c>
      <c r="AT1888">
        <v>0.1518358444927754</v>
      </c>
      <c r="AU1888">
        <v>-1.074336244473499</v>
      </c>
      <c r="AV1888">
        <v>0</v>
      </c>
      <c r="AW1888">
        <v>0</v>
      </c>
      <c r="AX1888" s="5" t="s">
        <v>60</v>
      </c>
      <c r="AY1888">
        <v>4</v>
      </c>
      <c r="AZ1888">
        <v>4</v>
      </c>
      <c r="BA1888">
        <v>0</v>
      </c>
      <c r="BB1888" s="6">
        <v>1</v>
      </c>
      <c r="BC1888" s="7">
        <f t="shared" si="149"/>
        <v>8</v>
      </c>
      <c r="BD1888" s="7">
        <f t="shared" si="145"/>
        <v>8</v>
      </c>
      <c r="BE1888">
        <f t="shared" si="146"/>
        <v>3</v>
      </c>
      <c r="BF1888">
        <f t="shared" si="147"/>
        <v>3</v>
      </c>
      <c r="BG1888">
        <f t="shared" si="148"/>
        <v>6</v>
      </c>
    </row>
    <row r="1889" spans="1:59" hidden="1" x14ac:dyDescent="0.2">
      <c r="A1889" s="2">
        <v>43492</v>
      </c>
      <c r="B1889">
        <v>-0.6971814704557675</v>
      </c>
      <c r="C1889">
        <v>-1.31996684744318</v>
      </c>
      <c r="D1889">
        <v>0.50752805754086694</v>
      </c>
      <c r="E1889">
        <v>-6.3797501789486302E-2</v>
      </c>
      <c r="F1889">
        <v>-2.279193552929289E-2</v>
      </c>
      <c r="G1889">
        <v>-3.002948592746308E-2</v>
      </c>
      <c r="H1889">
        <v>7.365851432645458E-2</v>
      </c>
      <c r="I1889">
        <v>-5.2283633496964403E-2</v>
      </c>
      <c r="J1889">
        <v>-0.2400981681692218</v>
      </c>
      <c r="K1889">
        <v>-2.0594231513750581E-2</v>
      </c>
      <c r="L1889">
        <v>0.52976656618844054</v>
      </c>
      <c r="M1889">
        <v>-0.56057602260735373</v>
      </c>
      <c r="N1889">
        <v>-0.75770081321904637</v>
      </c>
      <c r="O1889">
        <v>-0.57001752687721408</v>
      </c>
      <c r="P1889">
        <v>-0.75345697273942824</v>
      </c>
      <c r="Q1889">
        <v>1.6924076167405859</v>
      </c>
      <c r="R1889">
        <v>-9.6555229242199753E-2</v>
      </c>
      <c r="S1889">
        <v>-1.694236599850639</v>
      </c>
      <c r="T1889">
        <v>-1.4934041114188841</v>
      </c>
      <c r="U1889">
        <v>1.5968009639309071</v>
      </c>
      <c r="V1889">
        <v>0.15381357475617699</v>
      </c>
      <c r="W1889">
        <v>-0.79872137716184322</v>
      </c>
      <c r="X1889">
        <v>-0.8858168692167453</v>
      </c>
      <c r="Y1889">
        <v>-0.30613950760346481</v>
      </c>
      <c r="Z1889">
        <v>0.10084225477936561</v>
      </c>
      <c r="AA1889">
        <v>0.57975528499921969</v>
      </c>
      <c r="AB1889">
        <v>-3.1738025093677957E-2</v>
      </c>
      <c r="AC1889">
        <v>0.60317627818274044</v>
      </c>
      <c r="AD1889">
        <v>0.16148607189153871</v>
      </c>
      <c r="AE1889">
        <v>-0.72973224348971888</v>
      </c>
      <c r="AF1889">
        <v>-0.88034555593690567</v>
      </c>
      <c r="AG1889">
        <v>0.2298722757993564</v>
      </c>
      <c r="AH1889">
        <v>-1.0531189577656741</v>
      </c>
      <c r="AI1889">
        <v>0.194479225489427</v>
      </c>
      <c r="AJ1889">
        <v>1.444900947069802</v>
      </c>
      <c r="AK1889">
        <v>-0.40548034234814739</v>
      </c>
      <c r="AL1889">
        <v>-1.0378631200621069</v>
      </c>
      <c r="AM1889">
        <v>-1.371728902200325</v>
      </c>
      <c r="AN1889">
        <v>-0.41519579769150439</v>
      </c>
      <c r="AO1889">
        <v>-0.13018728438855001</v>
      </c>
      <c r="AP1889">
        <v>-0.75443304669807754</v>
      </c>
      <c r="AQ1889">
        <v>-1.349455526601419</v>
      </c>
      <c r="AR1889">
        <v>-0.25543977969361981</v>
      </c>
      <c r="AS1889">
        <v>-6.0577024362263233E-2</v>
      </c>
      <c r="AT1889">
        <v>-0.18806072983368971</v>
      </c>
      <c r="AU1889">
        <v>-0.67803246667592665</v>
      </c>
      <c r="AV1889">
        <v>0</v>
      </c>
      <c r="AW1889">
        <v>0</v>
      </c>
      <c r="AX1889" s="5" t="s">
        <v>60</v>
      </c>
      <c r="AY1889">
        <v>4</v>
      </c>
      <c r="AZ1889">
        <v>3</v>
      </c>
      <c r="BA1889">
        <v>1</v>
      </c>
      <c r="BB1889" s="6">
        <v>0</v>
      </c>
      <c r="BC1889" s="7">
        <f t="shared" si="149"/>
        <v>4</v>
      </c>
      <c r="BD1889" s="7">
        <f t="shared" si="145"/>
        <v>4</v>
      </c>
      <c r="BE1889">
        <f t="shared" si="146"/>
        <v>3</v>
      </c>
      <c r="BF1889">
        <f t="shared" si="147"/>
        <v>3</v>
      </c>
      <c r="BG1889">
        <f t="shared" si="148"/>
        <v>3</v>
      </c>
    </row>
    <row r="1890" spans="1:59" hidden="1" x14ac:dyDescent="0.2">
      <c r="A1890" s="2">
        <v>43493</v>
      </c>
      <c r="B1890">
        <v>3.9152854086612218E-2</v>
      </c>
      <c r="C1890">
        <v>0.90253931946140686</v>
      </c>
      <c r="D1890">
        <v>0.3461223658253339</v>
      </c>
      <c r="E1890">
        <v>0.89308524071434214</v>
      </c>
      <c r="F1890">
        <v>6.6050219054434464E-2</v>
      </c>
      <c r="G1890">
        <v>-1.514007832753558E-2</v>
      </c>
      <c r="H1890">
        <v>9.3653542120313196E-2</v>
      </c>
      <c r="I1890">
        <v>-3.8784830113929553E-2</v>
      </c>
      <c r="J1890">
        <v>-0.23302379874984899</v>
      </c>
      <c r="K1890">
        <v>-1.8124837648386419E-2</v>
      </c>
      <c r="L1890">
        <v>0.47448977846952178</v>
      </c>
      <c r="M1890">
        <v>-0.40188267436797698</v>
      </c>
      <c r="N1890">
        <v>-5.4908313584112731E-2</v>
      </c>
      <c r="O1890">
        <v>-0.81561128176542752</v>
      </c>
      <c r="P1890">
        <v>-0.56368622694801762</v>
      </c>
      <c r="Q1890">
        <v>1.6943409508048359</v>
      </c>
      <c r="R1890">
        <v>-0.1841092358083834</v>
      </c>
      <c r="S1890">
        <v>-1.3241548324997079</v>
      </c>
      <c r="T1890">
        <v>-1.445538910813787</v>
      </c>
      <c r="U1890">
        <v>-1.1738063517905979</v>
      </c>
      <c r="V1890">
        <v>4.0684581056649608E-3</v>
      </c>
      <c r="W1890">
        <v>-0.62156589362834558</v>
      </c>
      <c r="X1890">
        <v>0.29343556803826182</v>
      </c>
      <c r="Y1890">
        <v>0.6056145098398622</v>
      </c>
      <c r="Z1890">
        <v>-4.5264156336267458E-2</v>
      </c>
      <c r="AA1890">
        <v>1.111568790552492</v>
      </c>
      <c r="AB1890">
        <v>-3.1738025093677957E-2</v>
      </c>
      <c r="AC1890">
        <v>-0.32097122165404401</v>
      </c>
      <c r="AD1890">
        <v>0.51203372992336582</v>
      </c>
      <c r="AE1890">
        <v>-2.6268326175458791E-2</v>
      </c>
      <c r="AF1890">
        <v>-0.27373411850730361</v>
      </c>
      <c r="AG1890">
        <v>1.0952411571612419</v>
      </c>
      <c r="AH1890">
        <v>3.397469205969389E-2</v>
      </c>
      <c r="AI1890">
        <v>-1.0299897919344689</v>
      </c>
      <c r="AJ1890">
        <v>1.020884053046897</v>
      </c>
      <c r="AK1890">
        <v>-1.132442417279494</v>
      </c>
      <c r="AL1890">
        <v>0.41868507742331068</v>
      </c>
      <c r="AM1890">
        <v>-0.53417275989391455</v>
      </c>
      <c r="AN1890">
        <v>-0.52190279199796119</v>
      </c>
      <c r="AO1890">
        <v>-2.3180387529133949E-2</v>
      </c>
      <c r="AP1890">
        <v>-0.80636729068878721</v>
      </c>
      <c r="AQ1890">
        <v>2.105346824077774</v>
      </c>
      <c r="AR1890">
        <v>6.450277318886187E-2</v>
      </c>
      <c r="AS1890">
        <v>-0.20492699103838069</v>
      </c>
      <c r="AT1890">
        <v>-5.0474807997172952E-2</v>
      </c>
      <c r="AU1890">
        <v>7.6094270909964387E-2</v>
      </c>
      <c r="AV1890">
        <v>0</v>
      </c>
      <c r="AW1890">
        <v>0</v>
      </c>
      <c r="AX1890" s="5" t="s">
        <v>60</v>
      </c>
      <c r="AY1890">
        <v>4</v>
      </c>
      <c r="AZ1890">
        <v>1</v>
      </c>
      <c r="BA1890">
        <v>0</v>
      </c>
      <c r="BB1890" s="6">
        <v>0</v>
      </c>
      <c r="BC1890" s="7">
        <f t="shared" si="149"/>
        <v>4</v>
      </c>
      <c r="BD1890" s="7">
        <f t="shared" si="145"/>
        <v>4</v>
      </c>
      <c r="BE1890">
        <f t="shared" si="146"/>
        <v>3</v>
      </c>
      <c r="BF1890">
        <f t="shared" si="147"/>
        <v>3</v>
      </c>
      <c r="BG1890">
        <f t="shared" si="148"/>
        <v>3</v>
      </c>
    </row>
    <row r="1891" spans="1:59" hidden="1" x14ac:dyDescent="0.2">
      <c r="A1891" s="2">
        <v>43494</v>
      </c>
      <c r="B1891">
        <v>-6.9840410969316008E-2</v>
      </c>
      <c r="C1891">
        <v>0.40378922601624689</v>
      </c>
      <c r="D1891">
        <v>-0.44203022301330508</v>
      </c>
      <c r="E1891">
        <v>0.68944188904886294</v>
      </c>
      <c r="F1891">
        <v>0.44083517472078398</v>
      </c>
      <c r="G1891">
        <v>-2.8822480174956269E-4</v>
      </c>
      <c r="H1891">
        <v>0.113555320438815</v>
      </c>
      <c r="I1891">
        <v>-2.5314129957069421E-2</v>
      </c>
      <c r="J1891">
        <v>-0.22596460970144919</v>
      </c>
      <c r="K1891">
        <v>-1.5660461038746559E-2</v>
      </c>
      <c r="L1891">
        <v>0.13257332706140371</v>
      </c>
      <c r="M1891">
        <v>-0.44343391250608388</v>
      </c>
      <c r="N1891">
        <v>-0.6155964300277823</v>
      </c>
      <c r="O1891">
        <v>-0.39923345880827849</v>
      </c>
      <c r="P1891">
        <v>-0.77489469244991771</v>
      </c>
      <c r="Q1891">
        <v>1.6916463102834021</v>
      </c>
      <c r="R1891">
        <v>-0.16013259394678911</v>
      </c>
      <c r="S1891">
        <v>-1.4487301678212181</v>
      </c>
      <c r="T1891">
        <v>-0.93113829489734534</v>
      </c>
      <c r="U1891">
        <v>-1.1701806878957239</v>
      </c>
      <c r="V1891">
        <v>-5.1895254503972553E-2</v>
      </c>
      <c r="W1891">
        <v>-0.51025819374958026</v>
      </c>
      <c r="X1891">
        <v>0.59625020886721092</v>
      </c>
      <c r="Y1891">
        <v>-7.8738749385255311E-2</v>
      </c>
      <c r="Z1891">
        <v>-0.30594664424508888</v>
      </c>
      <c r="AA1891">
        <v>0.4112746844350948</v>
      </c>
      <c r="AB1891">
        <v>-3.1738025093677957E-2</v>
      </c>
      <c r="AC1891">
        <v>0.46328412643193001</v>
      </c>
      <c r="AD1891">
        <v>-0.32940407343203731</v>
      </c>
      <c r="AE1891">
        <v>-0.52098341339290022</v>
      </c>
      <c r="AF1891">
        <v>3.5404746848547927E-2</v>
      </c>
      <c r="AG1891">
        <v>0.27132509287698492</v>
      </c>
      <c r="AH1891">
        <v>-4.4125621797604743E-2</v>
      </c>
      <c r="AI1891">
        <v>0.64107152294934799</v>
      </c>
      <c r="AJ1891">
        <v>2.9389196253878929</v>
      </c>
      <c r="AK1891">
        <v>-0.33707135184024373</v>
      </c>
      <c r="AL1891">
        <v>0.17822208165840889</v>
      </c>
      <c r="AM1891">
        <v>-0.67888179985115771</v>
      </c>
      <c r="AN1891">
        <v>-0.1111661417887881</v>
      </c>
      <c r="AO1891">
        <v>-5.189386017622393E-3</v>
      </c>
      <c r="AP1891">
        <v>-0.5239805093095431</v>
      </c>
      <c r="AQ1891">
        <v>2.3577329955417659</v>
      </c>
      <c r="AR1891">
        <v>-0.15733957701972129</v>
      </c>
      <c r="AS1891">
        <v>-0.56502578440238305</v>
      </c>
      <c r="AT1891">
        <v>-6.8172679737960346E-2</v>
      </c>
      <c r="AU1891">
        <v>-0.21053088478816259</v>
      </c>
      <c r="AV1891">
        <v>0</v>
      </c>
      <c r="AW1891">
        <v>0</v>
      </c>
      <c r="AX1891" s="5" t="s">
        <v>60</v>
      </c>
      <c r="AY1891">
        <v>4</v>
      </c>
      <c r="AZ1891">
        <v>2</v>
      </c>
      <c r="BA1891">
        <v>1</v>
      </c>
      <c r="BB1891" s="6">
        <v>0</v>
      </c>
      <c r="BC1891" s="7">
        <f t="shared" si="149"/>
        <v>4</v>
      </c>
      <c r="BD1891" s="7">
        <f t="shared" si="145"/>
        <v>4</v>
      </c>
      <c r="BE1891">
        <f t="shared" si="146"/>
        <v>3</v>
      </c>
      <c r="BF1891">
        <f t="shared" si="147"/>
        <v>3</v>
      </c>
      <c r="BG1891">
        <f t="shared" si="148"/>
        <v>3</v>
      </c>
    </row>
    <row r="1892" spans="1:59" hidden="1" x14ac:dyDescent="0.2">
      <c r="A1892" s="2">
        <v>43495</v>
      </c>
      <c r="B1892">
        <v>-0.39509058964746657</v>
      </c>
      <c r="C1892">
        <v>1.025019800588808</v>
      </c>
      <c r="D1892">
        <v>-2.66508570385112</v>
      </c>
      <c r="E1892">
        <v>-2.945499015090252</v>
      </c>
      <c r="F1892">
        <v>-2.9831580199737711</v>
      </c>
      <c r="G1892">
        <v>1.4535451298717701</v>
      </c>
      <c r="H1892">
        <v>1.171856671201666</v>
      </c>
      <c r="I1892">
        <v>0.54847115980400007</v>
      </c>
      <c r="J1892">
        <v>0.81751603586448773</v>
      </c>
      <c r="K1892">
        <v>0.1978313141646344</v>
      </c>
      <c r="L1892">
        <v>0.11304630377065381</v>
      </c>
      <c r="M1892">
        <v>-0.62389599302803744</v>
      </c>
      <c r="N1892">
        <v>-0.96210509116785881</v>
      </c>
      <c r="O1892">
        <v>-1.171043949442959</v>
      </c>
      <c r="P1892">
        <v>9.6192195075096812E-2</v>
      </c>
      <c r="Q1892">
        <v>0.53177181083614888</v>
      </c>
      <c r="R1892">
        <v>0.32069247046268551</v>
      </c>
      <c r="S1892">
        <v>1.687352041519917</v>
      </c>
      <c r="T1892">
        <v>-1.800137596353683</v>
      </c>
      <c r="U1892">
        <v>-1.0554058388190879</v>
      </c>
      <c r="V1892">
        <v>-3.109728388630514E-2</v>
      </c>
      <c r="W1892">
        <v>-0.1910521781401272</v>
      </c>
      <c r="X1892">
        <v>-6.4547064652898709E-2</v>
      </c>
      <c r="Y1892">
        <v>-0.33690772573773248</v>
      </c>
      <c r="Z1892">
        <v>-0.1241634123926396</v>
      </c>
      <c r="AA1892">
        <v>-1.339330487654439</v>
      </c>
      <c r="AB1892">
        <v>-3.1738025093677957E-2</v>
      </c>
      <c r="AC1892">
        <v>-1.053003953085262</v>
      </c>
      <c r="AD1892">
        <v>-0.16707327793697241</v>
      </c>
      <c r="AE1892">
        <v>-0.62861334527792556</v>
      </c>
      <c r="AF1892">
        <v>-1.128248646533099</v>
      </c>
      <c r="AG1892">
        <v>-0.45196944656898919</v>
      </c>
      <c r="AH1892">
        <v>-0.1965512925700052</v>
      </c>
      <c r="AI1892">
        <v>-1.1029068213183431</v>
      </c>
      <c r="AJ1892">
        <v>0.40413326718316411</v>
      </c>
      <c r="AK1892">
        <v>-0.75320112962388408</v>
      </c>
      <c r="AL1892">
        <v>-0.82605849962858058</v>
      </c>
      <c r="AM1892">
        <v>-1.0212425542645389</v>
      </c>
      <c r="AN1892">
        <v>-0.17211111427147019</v>
      </c>
      <c r="AO1892">
        <v>-0.30881488516953798</v>
      </c>
      <c r="AP1892">
        <v>-0.22338877488355741</v>
      </c>
      <c r="AQ1892">
        <v>0.3437386943002716</v>
      </c>
      <c r="AR1892">
        <v>0.88288727152627255</v>
      </c>
      <c r="AS1892">
        <v>-0.84775923916547047</v>
      </c>
      <c r="AT1892">
        <v>-0.13283786085214749</v>
      </c>
      <c r="AU1892">
        <v>0.111633191884147</v>
      </c>
      <c r="AV1892">
        <v>0</v>
      </c>
      <c r="AW1892">
        <v>0</v>
      </c>
      <c r="AX1892" s="5" t="s">
        <v>60</v>
      </c>
      <c r="AY1892">
        <v>4</v>
      </c>
      <c r="AZ1892">
        <v>4</v>
      </c>
      <c r="BA1892">
        <v>0</v>
      </c>
      <c r="BB1892" s="6">
        <v>0</v>
      </c>
      <c r="BC1892" s="7">
        <f t="shared" si="149"/>
        <v>4</v>
      </c>
      <c r="BD1892" s="7">
        <f t="shared" si="145"/>
        <v>4</v>
      </c>
      <c r="BE1892">
        <f t="shared" si="146"/>
        <v>3</v>
      </c>
      <c r="BF1892">
        <f t="shared" si="147"/>
        <v>3</v>
      </c>
      <c r="BG1892">
        <f t="shared" si="148"/>
        <v>3</v>
      </c>
    </row>
    <row r="1893" spans="1:59" hidden="1" x14ac:dyDescent="0.2">
      <c r="A1893" s="2">
        <v>43498</v>
      </c>
      <c r="B1893">
        <v>-1.5641323320355449</v>
      </c>
      <c r="C1893">
        <v>-3.1052406520865741E-2</v>
      </c>
      <c r="D1893">
        <v>1.2592925636480661</v>
      </c>
      <c r="E1893">
        <v>-0.65946053135760496</v>
      </c>
      <c r="F1893">
        <v>-1.480720643911867</v>
      </c>
      <c r="G1893">
        <v>5.8728557475295547E-2</v>
      </c>
      <c r="H1893">
        <v>0.1921556179069101</v>
      </c>
      <c r="I1893">
        <v>2.8256334114290509E-2</v>
      </c>
      <c r="J1893">
        <v>-0.19788346476265459</v>
      </c>
      <c r="K1893">
        <v>-5.8555019569590189E-3</v>
      </c>
      <c r="L1893">
        <v>0.1129103019305369</v>
      </c>
      <c r="M1893">
        <v>-0.98181030505226874</v>
      </c>
      <c r="N1893">
        <v>-0.96111674517418055</v>
      </c>
      <c r="O1893">
        <v>-1.5487204280223941</v>
      </c>
      <c r="P1893">
        <v>-1.042988587166638</v>
      </c>
      <c r="Q1893">
        <v>0.36539351134100051</v>
      </c>
      <c r="R1893">
        <v>-0.55871114948197587</v>
      </c>
      <c r="S1893">
        <v>-0.41611461513344122</v>
      </c>
      <c r="T1893">
        <v>-0.1089598941364887</v>
      </c>
      <c r="U1893">
        <v>-0.5608135774169356</v>
      </c>
      <c r="V1893">
        <v>-0.21175102151036049</v>
      </c>
      <c r="W1893">
        <v>-1.419465497672451</v>
      </c>
      <c r="X1893">
        <v>-0.88853228360528413</v>
      </c>
      <c r="Y1893">
        <v>-1.483665598916051</v>
      </c>
      <c r="Z1893">
        <v>-0.32825501394703333</v>
      </c>
      <c r="AA1893">
        <v>-1.507399835449289</v>
      </c>
      <c r="AB1893">
        <v>-3.1738025093677957E-2</v>
      </c>
      <c r="AC1893">
        <v>-1.5913157538041429</v>
      </c>
      <c r="AD1893">
        <v>-0.60976099570571207</v>
      </c>
      <c r="AE1893">
        <v>-0.40123780343781867</v>
      </c>
      <c r="AF1893">
        <v>-1.947981197193438</v>
      </c>
      <c r="AG1893">
        <v>-1.537439368544953</v>
      </c>
      <c r="AH1893">
        <v>-1.3019435826411769</v>
      </c>
      <c r="AI1893">
        <v>8.9688042972834975E-2</v>
      </c>
      <c r="AJ1893">
        <v>-2.2726385989737188</v>
      </c>
      <c r="AK1893">
        <v>-1.738582469726266</v>
      </c>
      <c r="AL1893">
        <v>-1.092405066646803</v>
      </c>
      <c r="AM1893">
        <v>-2.1418843475439062</v>
      </c>
      <c r="AN1893">
        <v>-0.17256180385125761</v>
      </c>
      <c r="AO1893">
        <v>-0.81817605019243722</v>
      </c>
      <c r="AP1893">
        <v>-0.29451201381848269</v>
      </c>
      <c r="AQ1893">
        <v>-2.2325456359248901</v>
      </c>
      <c r="AR1893">
        <v>-0.68031318529988605</v>
      </c>
      <c r="AS1893">
        <v>-1.218045134635221</v>
      </c>
      <c r="AT1893">
        <v>-0.28076612712336141</v>
      </c>
      <c r="AU1893">
        <v>-0.65436867392696674</v>
      </c>
      <c r="AV1893">
        <v>0</v>
      </c>
      <c r="AW1893">
        <v>0</v>
      </c>
      <c r="AX1893" s="5" t="s">
        <v>60</v>
      </c>
      <c r="AY1893">
        <v>4</v>
      </c>
      <c r="AZ1893">
        <v>3</v>
      </c>
      <c r="BA1893">
        <v>1</v>
      </c>
      <c r="BB1893" s="6">
        <v>1</v>
      </c>
      <c r="BC1893" s="7">
        <f t="shared" si="149"/>
        <v>8</v>
      </c>
      <c r="BD1893" s="7">
        <f t="shared" si="145"/>
        <v>8</v>
      </c>
      <c r="BE1893">
        <f t="shared" si="146"/>
        <v>3</v>
      </c>
      <c r="BF1893">
        <f t="shared" si="147"/>
        <v>3</v>
      </c>
      <c r="BG1893">
        <f t="shared" si="148"/>
        <v>6</v>
      </c>
    </row>
    <row r="1894" spans="1:59" hidden="1" x14ac:dyDescent="0.2">
      <c r="A1894" s="2">
        <v>43499</v>
      </c>
      <c r="B1894">
        <v>0.2428605532609949</v>
      </c>
      <c r="C1894">
        <v>-3.1089339962472221E-2</v>
      </c>
      <c r="D1894">
        <v>0.70760827869254161</v>
      </c>
      <c r="E1894">
        <v>1.70344490773722</v>
      </c>
      <c r="F1894">
        <v>2.9483538554771158</v>
      </c>
      <c r="G1894">
        <v>7.3381384612573916E-2</v>
      </c>
      <c r="H1894">
        <v>0.2115359986174922</v>
      </c>
      <c r="I1894">
        <v>4.1563149244998113E-2</v>
      </c>
      <c r="J1894">
        <v>-0.19090301976253091</v>
      </c>
      <c r="K1894">
        <v>-3.4179849387416211E-3</v>
      </c>
      <c r="L1894">
        <v>0.1127746037973365</v>
      </c>
      <c r="M1894">
        <v>-5.9722461698009807E-2</v>
      </c>
      <c r="N1894">
        <v>-1.6488637869040259</v>
      </c>
      <c r="O1894">
        <v>1.0010255117674769</v>
      </c>
      <c r="P1894">
        <v>1.3344078054115709</v>
      </c>
      <c r="Q1894">
        <v>1.5831102085208639</v>
      </c>
      <c r="R1894">
        <v>-0.86812342074359383</v>
      </c>
      <c r="S1894">
        <v>-0.6188066944909274</v>
      </c>
      <c r="T1894">
        <v>-0.31130986193332699</v>
      </c>
      <c r="U1894">
        <v>-0.73154211716130668</v>
      </c>
      <c r="V1894">
        <v>3.7927289352908657E-2</v>
      </c>
      <c r="W1894">
        <v>0.2053233841960701</v>
      </c>
      <c r="X1894">
        <v>0.44221907891125423</v>
      </c>
      <c r="Y1894">
        <v>0.87080022866278661</v>
      </c>
      <c r="Z1894">
        <v>2.8662968259334471E-2</v>
      </c>
      <c r="AA1894">
        <v>4.4810519639682557E-2</v>
      </c>
      <c r="AB1894">
        <v>-3.1738025093677957E-2</v>
      </c>
      <c r="AC1894">
        <v>0.35927285464378672</v>
      </c>
      <c r="AD1894">
        <v>0.25068362962224922</v>
      </c>
      <c r="AE1894">
        <v>-0.2390200292506619</v>
      </c>
      <c r="AF1894">
        <v>0.34668526400633798</v>
      </c>
      <c r="AG1894">
        <v>-0.5431133752292423</v>
      </c>
      <c r="AH1894">
        <v>8.6157162149718247E-2</v>
      </c>
      <c r="AI1894">
        <v>0.83760322397861409</v>
      </c>
      <c r="AJ1894">
        <v>-0.25432718883014038</v>
      </c>
      <c r="AK1894">
        <v>0.79162711015390297</v>
      </c>
      <c r="AL1894">
        <v>0.39663974500574128</v>
      </c>
      <c r="AM1894">
        <v>0.39047177548882189</v>
      </c>
      <c r="AN1894">
        <v>-0.7345596234837386</v>
      </c>
      <c r="AO1894">
        <v>0.21976811573322699</v>
      </c>
      <c r="AP1894">
        <v>-0.72466379159738781</v>
      </c>
      <c r="AQ1894">
        <v>-1.5504784521816619</v>
      </c>
      <c r="AR1894">
        <v>0.22482684982446141</v>
      </c>
      <c r="AS1894">
        <v>5.607282023992044E-2</v>
      </c>
      <c r="AT1894">
        <v>4.0779974031930247E-2</v>
      </c>
      <c r="AU1894">
        <v>-0.1707090320887307</v>
      </c>
      <c r="AV1894">
        <v>1</v>
      </c>
      <c r="AW1894">
        <v>0</v>
      </c>
      <c r="AX1894" s="5" t="s">
        <v>60</v>
      </c>
      <c r="AY1894">
        <v>4</v>
      </c>
      <c r="AZ1894">
        <v>5</v>
      </c>
      <c r="BA1894">
        <v>0</v>
      </c>
      <c r="BB1894" s="6">
        <v>0</v>
      </c>
      <c r="BC1894" s="7">
        <f t="shared" si="149"/>
        <v>4</v>
      </c>
      <c r="BD1894" s="7">
        <f t="shared" si="145"/>
        <v>4</v>
      </c>
      <c r="BE1894">
        <f t="shared" si="146"/>
        <v>3</v>
      </c>
      <c r="BF1894">
        <f t="shared" si="147"/>
        <v>6</v>
      </c>
      <c r="BG1894">
        <f t="shared" si="148"/>
        <v>3</v>
      </c>
    </row>
    <row r="1895" spans="1:59" hidden="1" x14ac:dyDescent="0.2">
      <c r="A1895" s="2">
        <v>43500</v>
      </c>
      <c r="B1895">
        <v>5.0332266234731117E-2</v>
      </c>
      <c r="C1895">
        <v>-0.50572480338684722</v>
      </c>
      <c r="D1895">
        <v>0.50629762957762592</v>
      </c>
      <c r="E1895">
        <v>0.12896837140634421</v>
      </c>
      <c r="F1895">
        <v>0.3816339058652381</v>
      </c>
      <c r="G1895">
        <v>8.799220572968551E-2</v>
      </c>
      <c r="H1895">
        <v>0.23080155300148861</v>
      </c>
      <c r="I1895">
        <v>5.4832604247329483E-2</v>
      </c>
      <c r="J1895">
        <v>-0.18393888115379919</v>
      </c>
      <c r="K1895">
        <v>-9.861881754197339E-4</v>
      </c>
      <c r="L1895">
        <v>-1.6895560799654159E-2</v>
      </c>
      <c r="M1895">
        <v>0.49582544991822991</v>
      </c>
      <c r="N1895">
        <v>-0.77212418147572626</v>
      </c>
      <c r="O1895">
        <v>-9.3206875146978535E-2</v>
      </c>
      <c r="P1895">
        <v>0.96027238120166192</v>
      </c>
      <c r="Q1895">
        <v>0.32218153948734879</v>
      </c>
      <c r="R1895">
        <v>-0.1219544140178962</v>
      </c>
      <c r="S1895">
        <v>-1.246686291464894</v>
      </c>
      <c r="T1895">
        <v>-4.0136401744003978</v>
      </c>
      <c r="U1895">
        <v>1.362970885583741</v>
      </c>
      <c r="V1895">
        <v>-5.0832889102414243E-2</v>
      </c>
      <c r="W1895">
        <v>0.44406423587206978</v>
      </c>
      <c r="X1895">
        <v>1.195151328547335</v>
      </c>
      <c r="Y1895">
        <v>1.4679949152541369</v>
      </c>
      <c r="Z1895">
        <v>-4.9189490876215297E-2</v>
      </c>
      <c r="AA1895">
        <v>0.30621690824544001</v>
      </c>
      <c r="AB1895">
        <v>-3.1738025093677957E-2</v>
      </c>
      <c r="AC1895">
        <v>-0.48030115505344873</v>
      </c>
      <c r="AD1895">
        <v>-9.3591202679764673E-2</v>
      </c>
      <c r="AE1895">
        <v>-0.11578959058772489</v>
      </c>
      <c r="AF1895">
        <v>-5.5491148994184648E-2</v>
      </c>
      <c r="AG1895">
        <v>-0.96972560301104349</v>
      </c>
      <c r="AH1895">
        <v>-0.19449157022342531</v>
      </c>
      <c r="AI1895">
        <v>-0.37009737864204462</v>
      </c>
      <c r="AJ1895">
        <v>-2.1525966686715772</v>
      </c>
      <c r="AK1895">
        <v>0.98972643387795267</v>
      </c>
      <c r="AL1895">
        <v>-0.43556096764490698</v>
      </c>
      <c r="AM1895">
        <v>-0.46240411467950748</v>
      </c>
      <c r="AN1895">
        <v>-1.025166030852896</v>
      </c>
      <c r="AO1895">
        <v>-3.4668922394525711E-3</v>
      </c>
      <c r="AP1895">
        <v>0.3106512459460869</v>
      </c>
      <c r="AQ1895">
        <v>-0.229392277703383</v>
      </c>
      <c r="AR1895">
        <v>-0.1926684733370489</v>
      </c>
      <c r="AS1895">
        <v>-4.767907887925113E-2</v>
      </c>
      <c r="AT1895">
        <v>-6.6847054321731797E-2</v>
      </c>
      <c r="AU1895">
        <v>-0.17090200649957221</v>
      </c>
      <c r="AV1895">
        <v>1</v>
      </c>
      <c r="AW1895">
        <v>0</v>
      </c>
      <c r="AX1895" s="5" t="s">
        <v>60</v>
      </c>
      <c r="AY1895">
        <v>4</v>
      </c>
      <c r="AZ1895">
        <v>5</v>
      </c>
      <c r="BA1895">
        <v>0</v>
      </c>
      <c r="BB1895" s="6">
        <v>0</v>
      </c>
      <c r="BC1895" s="7">
        <f t="shared" si="149"/>
        <v>4</v>
      </c>
      <c r="BD1895" s="7">
        <f t="shared" si="145"/>
        <v>4</v>
      </c>
      <c r="BE1895">
        <f t="shared" si="146"/>
        <v>3</v>
      </c>
      <c r="BF1895">
        <f t="shared" si="147"/>
        <v>6</v>
      </c>
      <c r="BG1895">
        <f t="shared" si="148"/>
        <v>3</v>
      </c>
    </row>
    <row r="1896" spans="1:59" hidden="1" x14ac:dyDescent="0.2">
      <c r="A1896" s="2">
        <v>43501</v>
      </c>
      <c r="B1896">
        <v>-6.8963336391039312E-2</v>
      </c>
      <c r="C1896">
        <v>0.4818490736970259</v>
      </c>
      <c r="D1896">
        <v>6.3117982735422004E-2</v>
      </c>
      <c r="E1896">
        <v>0.31964021717604879</v>
      </c>
      <c r="F1896">
        <v>0.37782911465815761</v>
      </c>
      <c r="G1896">
        <v>0.1025603045585084</v>
      </c>
      <c r="H1896">
        <v>0.24994893512574551</v>
      </c>
      <c r="I1896">
        <v>6.8063204252113083E-2</v>
      </c>
      <c r="J1896">
        <v>-0.17699123114088611</v>
      </c>
      <c r="K1896">
        <v>1.4397744079765111E-3</v>
      </c>
      <c r="L1896">
        <v>-0.39815562489332912</v>
      </c>
      <c r="M1896">
        <v>-0.38635486505430039</v>
      </c>
      <c r="N1896">
        <v>1.645305848907914</v>
      </c>
      <c r="O1896">
        <v>-0.24844180558636431</v>
      </c>
      <c r="P1896">
        <v>1.819760683106403</v>
      </c>
      <c r="Q1896">
        <v>0.83674090904786247</v>
      </c>
      <c r="R1896">
        <v>5.8186257044671751E-2</v>
      </c>
      <c r="S1896">
        <v>-0.19131674214977271</v>
      </c>
      <c r="T1896">
        <v>0.1130926247327072</v>
      </c>
      <c r="U1896">
        <v>0.11563291283596761</v>
      </c>
      <c r="V1896">
        <v>-5.300843722260274E-2</v>
      </c>
      <c r="W1896">
        <v>-0.33636979097625608</v>
      </c>
      <c r="X1896">
        <v>0.123299581515305</v>
      </c>
      <c r="Y1896">
        <v>0.87309999207591726</v>
      </c>
      <c r="Z1896">
        <v>-3.493701459311789E-2</v>
      </c>
      <c r="AA1896">
        <v>1.7036464646244261E-2</v>
      </c>
      <c r="AB1896">
        <v>-3.1738025093677957E-2</v>
      </c>
      <c r="AC1896">
        <v>0.6644579609992477</v>
      </c>
      <c r="AD1896">
        <v>-0.28047706015136392</v>
      </c>
      <c r="AE1896">
        <v>0.44475295361257627</v>
      </c>
      <c r="AF1896">
        <v>-0.15841178242056961</v>
      </c>
      <c r="AG1896">
        <v>0.1745888991107111</v>
      </c>
      <c r="AH1896">
        <v>-0.1673805450119854</v>
      </c>
      <c r="AI1896">
        <v>-0.30025006216909272</v>
      </c>
      <c r="AJ1896">
        <v>0.6304224940565426</v>
      </c>
      <c r="AK1896">
        <v>-0.31588401678914069</v>
      </c>
      <c r="AL1896">
        <v>-0.28937938796330942</v>
      </c>
      <c r="AM1896">
        <v>0.17541296967518799</v>
      </c>
      <c r="AN1896">
        <v>-0.31057885107180577</v>
      </c>
      <c r="AO1896">
        <v>-8.2683207393748848E-2</v>
      </c>
      <c r="AP1896">
        <v>-0.62706464906802228</v>
      </c>
      <c r="AQ1896">
        <v>0.60108062248903182</v>
      </c>
      <c r="AR1896">
        <v>-0.26658451998054389</v>
      </c>
      <c r="AS1896">
        <v>-0.39865109558116102</v>
      </c>
      <c r="AT1896">
        <v>-3.8997886659577918E-5</v>
      </c>
      <c r="AU1896">
        <v>-0.3239573698705952</v>
      </c>
      <c r="AV1896">
        <v>1</v>
      </c>
      <c r="AW1896">
        <v>0</v>
      </c>
      <c r="AX1896" s="5" t="s">
        <v>60</v>
      </c>
      <c r="AY1896">
        <v>3</v>
      </c>
      <c r="AZ1896">
        <v>6</v>
      </c>
      <c r="BA1896">
        <v>1</v>
      </c>
      <c r="BB1896" s="6">
        <v>0</v>
      </c>
      <c r="BC1896" s="7">
        <f t="shared" si="149"/>
        <v>4</v>
      </c>
      <c r="BD1896" s="7">
        <f t="shared" si="145"/>
        <v>3</v>
      </c>
      <c r="BE1896">
        <f t="shared" si="146"/>
        <v>2</v>
      </c>
      <c r="BF1896">
        <f t="shared" si="147"/>
        <v>5</v>
      </c>
      <c r="BG1896">
        <f t="shared" si="148"/>
        <v>2</v>
      </c>
    </row>
    <row r="1897" spans="1:59" hidden="1" x14ac:dyDescent="0.2">
      <c r="A1897" s="2">
        <v>43502</v>
      </c>
      <c r="B1897">
        <v>-0.18680758720374399</v>
      </c>
      <c r="C1897">
        <v>-7.3461006002111293E-2</v>
      </c>
      <c r="D1897">
        <v>6.277041043462607E-2</v>
      </c>
      <c r="E1897">
        <v>-0.64000109395085192</v>
      </c>
      <c r="F1897">
        <v>-0.69160500907257183</v>
      </c>
      <c r="G1897">
        <v>2.6035714902872669</v>
      </c>
      <c r="H1897">
        <v>2.2579462458699449</v>
      </c>
      <c r="I1897">
        <v>1.2195711444902311</v>
      </c>
      <c r="J1897">
        <v>1.5409896147922819</v>
      </c>
      <c r="K1897">
        <v>0.37501570113040972</v>
      </c>
      <c r="L1897">
        <v>-2.107768111393684E-2</v>
      </c>
      <c r="M1897">
        <v>-0.27801679655951378</v>
      </c>
      <c r="N1897">
        <v>1.6673049696033651</v>
      </c>
      <c r="O1897">
        <v>-0.19826048553402811</v>
      </c>
      <c r="P1897">
        <v>0.47601906731557247</v>
      </c>
      <c r="Q1897">
        <v>0.32750463182469458</v>
      </c>
      <c r="R1897">
        <v>-9.6833168203238937E-2</v>
      </c>
      <c r="S1897">
        <v>1.25443820393794</v>
      </c>
      <c r="T1897">
        <v>1.549701905281897</v>
      </c>
      <c r="U1897">
        <v>-0.41533593208879732</v>
      </c>
      <c r="V1897">
        <v>-3.5427763905572743E-2</v>
      </c>
      <c r="W1897">
        <v>-0.20145853409691999</v>
      </c>
      <c r="X1897">
        <v>-0.29641873510580352</v>
      </c>
      <c r="Y1897">
        <v>-0.54340388522671812</v>
      </c>
      <c r="Z1897">
        <v>-1.8791136871934629E-2</v>
      </c>
      <c r="AA1897">
        <v>-0.83035764146005686</v>
      </c>
      <c r="AB1897">
        <v>-3.1738025093677957E-2</v>
      </c>
      <c r="AC1897">
        <v>0.59473760165062795</v>
      </c>
      <c r="AD1897">
        <v>-0.28643374826560519</v>
      </c>
      <c r="AE1897">
        <v>-0.1424113796983687</v>
      </c>
      <c r="AF1897">
        <v>0.1461607468898489</v>
      </c>
      <c r="AG1897">
        <v>-0.60181698810010908</v>
      </c>
      <c r="AH1897">
        <v>-8.2215006415482628E-2</v>
      </c>
      <c r="AI1897">
        <v>1.0163653087050839</v>
      </c>
      <c r="AJ1897">
        <v>0.61066354813855184</v>
      </c>
      <c r="AK1897">
        <v>-0.79334310385540296</v>
      </c>
      <c r="AL1897">
        <v>-0.15345192289694209</v>
      </c>
      <c r="AM1897">
        <v>3.1246216019202811E-3</v>
      </c>
      <c r="AN1897">
        <v>0.18452212897061529</v>
      </c>
      <c r="AO1897">
        <v>-0.1666128899657239</v>
      </c>
      <c r="AP1897">
        <v>-0.24904342049151271</v>
      </c>
      <c r="AQ1897">
        <v>0.1134607682110348</v>
      </c>
      <c r="AR1897">
        <v>-0.41189533261375999</v>
      </c>
      <c r="AS1897">
        <v>0.82571644015969092</v>
      </c>
      <c r="AT1897">
        <v>-7.1868287153816187E-3</v>
      </c>
      <c r="AU1897">
        <v>-0.37003917538755993</v>
      </c>
      <c r="AV1897">
        <v>1</v>
      </c>
      <c r="AW1897">
        <v>1</v>
      </c>
      <c r="AX1897" s="5" t="s">
        <v>59</v>
      </c>
      <c r="AY1897">
        <v>1</v>
      </c>
      <c r="AZ1897">
        <v>8</v>
      </c>
      <c r="BA1897">
        <v>0</v>
      </c>
      <c r="BB1897" s="6">
        <v>0</v>
      </c>
      <c r="BC1897" s="7">
        <f t="shared" si="149"/>
        <v>2</v>
      </c>
      <c r="BD1897" s="7">
        <f t="shared" si="145"/>
        <v>1</v>
      </c>
      <c r="BE1897">
        <f t="shared" si="146"/>
        <v>1</v>
      </c>
      <c r="BF1897">
        <f t="shared" si="147"/>
        <v>4</v>
      </c>
      <c r="BG1897">
        <f t="shared" si="148"/>
        <v>1</v>
      </c>
    </row>
    <row r="1898" spans="1:59" hidden="1" x14ac:dyDescent="0.2">
      <c r="A1898" s="2">
        <v>43506</v>
      </c>
      <c r="B1898">
        <v>-0.42975463250287932</v>
      </c>
      <c r="C1898">
        <v>-7.3609804515333416E-2</v>
      </c>
      <c r="D1898">
        <v>0.40881261418004983</v>
      </c>
      <c r="E1898">
        <v>0.7030880036467706</v>
      </c>
      <c r="F1898">
        <v>0.77812372689510545</v>
      </c>
      <c r="G1898">
        <v>1.046610816109782</v>
      </c>
      <c r="H1898">
        <v>1.0623598733667159</v>
      </c>
      <c r="I1898">
        <v>0.5520782203238096</v>
      </c>
      <c r="J1898">
        <v>0.44843653577102333</v>
      </c>
      <c r="K1898">
        <v>0.14438413056697821</v>
      </c>
      <c r="L1898">
        <v>-2.107910803838859E-2</v>
      </c>
      <c r="M1898">
        <v>0.3733783857829876</v>
      </c>
      <c r="N1898">
        <v>1.569923726310366</v>
      </c>
      <c r="O1898">
        <v>0.72387775802896448</v>
      </c>
      <c r="P1898">
        <v>-0.75930973354936582</v>
      </c>
      <c r="Q1898">
        <v>-0.33972519043537752</v>
      </c>
      <c r="R1898">
        <v>-9.9377032807553334E-2</v>
      </c>
      <c r="S1898">
        <v>-0.98937300345605439</v>
      </c>
      <c r="T1898">
        <v>1.335125881448856</v>
      </c>
      <c r="U1898">
        <v>-0.53210592680734259</v>
      </c>
      <c r="V1898">
        <v>-9.0009672136091859E-2</v>
      </c>
      <c r="W1898">
        <v>-9.4286799400344817E-2</v>
      </c>
      <c r="X1898">
        <v>-0.25032213759685351</v>
      </c>
      <c r="Y1898">
        <v>-0.83091618137340828</v>
      </c>
      <c r="Z1898">
        <v>-5.0589643319609683E-2</v>
      </c>
      <c r="AA1898">
        <v>-0.4823356679184016</v>
      </c>
      <c r="AB1898">
        <v>-3.1738025093677957E-2</v>
      </c>
      <c r="AC1898">
        <v>-1.0955314865022749</v>
      </c>
      <c r="AD1898">
        <v>3.3771880683868258E-2</v>
      </c>
      <c r="AE1898">
        <v>-0.43877228084995651</v>
      </c>
      <c r="AF1898">
        <v>0.1157916913423277</v>
      </c>
      <c r="AG1898">
        <v>-0.45477239197394181</v>
      </c>
      <c r="AH1898">
        <v>-0.3043490270420755</v>
      </c>
      <c r="AI1898">
        <v>0.69598608878479551</v>
      </c>
      <c r="AJ1898">
        <v>2.1737947190979892</v>
      </c>
      <c r="AK1898">
        <v>-0.16663419987540001</v>
      </c>
      <c r="AL1898">
        <v>-0.4727929540400192</v>
      </c>
      <c r="AM1898">
        <v>-1.065454244041637</v>
      </c>
      <c r="AN1898">
        <v>-0.82772796158315787</v>
      </c>
      <c r="AO1898">
        <v>-7.037572465275331E-2</v>
      </c>
      <c r="AP1898">
        <v>0.50153121595605299</v>
      </c>
      <c r="AQ1898">
        <v>-0.78097000393499572</v>
      </c>
      <c r="AR1898">
        <v>-0.54481419323036695</v>
      </c>
      <c r="AS1898">
        <v>4.6110447235092271E-2</v>
      </c>
      <c r="AT1898">
        <v>-0.13492733950801239</v>
      </c>
      <c r="AU1898">
        <v>0.25634673063275848</v>
      </c>
      <c r="AV1898">
        <v>1</v>
      </c>
      <c r="AW1898">
        <v>1</v>
      </c>
      <c r="AX1898" s="5" t="s">
        <v>59</v>
      </c>
      <c r="AY1898">
        <v>1</v>
      </c>
      <c r="AZ1898">
        <v>8</v>
      </c>
      <c r="BA1898">
        <v>0</v>
      </c>
      <c r="BB1898" s="6">
        <v>0</v>
      </c>
      <c r="BC1898" s="7">
        <f t="shared" si="149"/>
        <v>1</v>
      </c>
      <c r="BD1898" s="7">
        <f t="shared" si="145"/>
        <v>1</v>
      </c>
      <c r="BE1898">
        <f t="shared" si="146"/>
        <v>1</v>
      </c>
      <c r="BF1898">
        <f t="shared" si="147"/>
        <v>4</v>
      </c>
      <c r="BG1898">
        <f t="shared" si="148"/>
        <v>1</v>
      </c>
    </row>
    <row r="1899" spans="1:59" hidden="1" x14ac:dyDescent="0.2">
      <c r="A1899" s="2">
        <v>43508</v>
      </c>
      <c r="B1899">
        <v>-0.5264726777781964</v>
      </c>
      <c r="C1899">
        <v>0.98003350754443297</v>
      </c>
      <c r="D1899">
        <v>0.11574936869180601</v>
      </c>
      <c r="E1899">
        <v>0.1261997352780852</v>
      </c>
      <c r="F1899">
        <v>6.4930819808289519E-2</v>
      </c>
      <c r="G1899">
        <v>0.20328223215228261</v>
      </c>
      <c r="H1899">
        <v>0.38040705685865611</v>
      </c>
      <c r="I1899">
        <v>0.15946720578237569</v>
      </c>
      <c r="J1899">
        <v>-0.12883432493809899</v>
      </c>
      <c r="K1899">
        <v>1.82487934456055E-2</v>
      </c>
      <c r="L1899">
        <v>0.1241713011163967</v>
      </c>
      <c r="M1899">
        <v>-0.19610928234470049</v>
      </c>
      <c r="N1899">
        <v>1.614916645179894</v>
      </c>
      <c r="O1899">
        <v>0.16056618293914479</v>
      </c>
      <c r="P1899">
        <v>-0.13146160427576389</v>
      </c>
      <c r="Q1899">
        <v>1.1150522314026721</v>
      </c>
      <c r="R1899">
        <v>-0.16371660228325721</v>
      </c>
      <c r="S1899">
        <v>-1.570628778191278</v>
      </c>
      <c r="T1899">
        <v>1.5863743083806801</v>
      </c>
      <c r="U1899">
        <v>-0.99716511724669044</v>
      </c>
      <c r="V1899">
        <v>-0.13477627550285201</v>
      </c>
      <c r="W1899">
        <v>-0.56026553650314537</v>
      </c>
      <c r="X1899">
        <v>-0.31698448020095982</v>
      </c>
      <c r="Y1899">
        <v>-0.51773795160739999</v>
      </c>
      <c r="Z1899">
        <v>-5.4247299983843519E-2</v>
      </c>
      <c r="AA1899">
        <v>-0.65522366417970956</v>
      </c>
      <c r="AB1899">
        <v>-3.1738025093677957E-2</v>
      </c>
      <c r="AC1899">
        <v>-0.58667115764584221</v>
      </c>
      <c r="AD1899">
        <v>6.7588952110399594E-4</v>
      </c>
      <c r="AE1899">
        <v>-0.58688570831275577</v>
      </c>
      <c r="AF1899">
        <v>-0.20274954689619121</v>
      </c>
      <c r="AG1899">
        <v>-0.69705633396069788</v>
      </c>
      <c r="AH1899">
        <v>-0.20183865712393509</v>
      </c>
      <c r="AI1899">
        <v>0.54322139028950378</v>
      </c>
      <c r="AJ1899">
        <v>0.55721959089891437</v>
      </c>
      <c r="AK1899">
        <v>-0.36398605625271652</v>
      </c>
      <c r="AL1899">
        <v>-0.78304296323847056</v>
      </c>
      <c r="AM1899">
        <v>-1.2516450544301949</v>
      </c>
      <c r="AN1899">
        <v>-0.31031792811213099</v>
      </c>
      <c r="AO1899">
        <v>7.7536515092309346E-3</v>
      </c>
      <c r="AP1899">
        <v>-0.18518011611547361</v>
      </c>
      <c r="AQ1899">
        <v>1.429321312395289</v>
      </c>
      <c r="AR1899">
        <v>-0.49982010703736079</v>
      </c>
      <c r="AS1899">
        <v>-1.1902707398351731</v>
      </c>
      <c r="AT1899">
        <v>-0.15904174997253129</v>
      </c>
      <c r="AU1899">
        <v>1.349750765104415E-2</v>
      </c>
      <c r="AV1899">
        <v>1</v>
      </c>
      <c r="AW1899">
        <v>1</v>
      </c>
      <c r="AX1899" s="5" t="s">
        <v>59</v>
      </c>
      <c r="AY1899">
        <v>1</v>
      </c>
      <c r="AZ1899">
        <v>8</v>
      </c>
      <c r="BA1899">
        <v>0</v>
      </c>
      <c r="BB1899" s="6">
        <v>0</v>
      </c>
      <c r="BC1899" s="7">
        <f t="shared" si="149"/>
        <v>1</v>
      </c>
      <c r="BD1899" s="7">
        <f t="shared" si="145"/>
        <v>1</v>
      </c>
      <c r="BE1899">
        <f t="shared" si="146"/>
        <v>1</v>
      </c>
      <c r="BF1899">
        <f t="shared" si="147"/>
        <v>4</v>
      </c>
      <c r="BG1899">
        <f t="shared" si="148"/>
        <v>1</v>
      </c>
    </row>
    <row r="1900" spans="1:59" hidden="1" x14ac:dyDescent="0.2">
      <c r="A1900" s="2">
        <v>43509</v>
      </c>
      <c r="B1900">
        <v>-0.2613642874546685</v>
      </c>
      <c r="C1900">
        <v>1.9286534599027561</v>
      </c>
      <c r="D1900">
        <v>0.26160009615706747</v>
      </c>
      <c r="E1900">
        <v>-0.25379473885705772</v>
      </c>
      <c r="F1900">
        <v>0.67590393036422058</v>
      </c>
      <c r="G1900">
        <v>2.0605452046714672</v>
      </c>
      <c r="H1900">
        <v>1.961954245618182</v>
      </c>
      <c r="I1900">
        <v>1.0992951637703341</v>
      </c>
      <c r="J1900">
        <v>1.1074903055677121</v>
      </c>
      <c r="K1900">
        <v>0.29904926177706598</v>
      </c>
      <c r="L1900">
        <v>0.59726264812570695</v>
      </c>
      <c r="M1900">
        <v>-0.42095360950219168</v>
      </c>
      <c r="N1900">
        <v>-0.26280910658805617</v>
      </c>
      <c r="O1900">
        <v>0.12840002478777879</v>
      </c>
      <c r="P1900">
        <v>0.79229358499431646</v>
      </c>
      <c r="Q1900">
        <v>1.5981627981368709</v>
      </c>
      <c r="R1900">
        <v>-0.1379352748653804</v>
      </c>
      <c r="S1900">
        <v>-0.8051284556119731</v>
      </c>
      <c r="T1900">
        <v>5.4853563913942437E-2</v>
      </c>
      <c r="U1900">
        <v>-0.73733820621683632</v>
      </c>
      <c r="V1900">
        <v>0.10194765480872919</v>
      </c>
      <c r="W1900">
        <v>-0.36350750789013381</v>
      </c>
      <c r="X1900">
        <v>-1.3662384891791951E-2</v>
      </c>
      <c r="Y1900">
        <v>0.22446667255820221</v>
      </c>
      <c r="Z1900">
        <v>-0.15930197177337621</v>
      </c>
      <c r="AA1900">
        <v>-3.7368403693501672E-3</v>
      </c>
      <c r="AB1900">
        <v>-3.1738025093677957E-2</v>
      </c>
      <c r="AC1900">
        <v>0.56435228485815747</v>
      </c>
      <c r="AD1900">
        <v>-8.141450898553354E-2</v>
      </c>
      <c r="AE1900">
        <v>-5.2586315569555703E-2</v>
      </c>
      <c r="AF1900">
        <v>-0.26762433721319029</v>
      </c>
      <c r="AG1900">
        <v>-1.0518770082324049</v>
      </c>
      <c r="AH1900">
        <v>1.120080920148384E-3</v>
      </c>
      <c r="AI1900">
        <v>0.68439312740765346</v>
      </c>
      <c r="AJ1900">
        <v>-1.4261619809161279</v>
      </c>
      <c r="AK1900">
        <v>0.18176516831659281</v>
      </c>
      <c r="AL1900">
        <v>-0.27492385508756201</v>
      </c>
      <c r="AM1900">
        <v>-1.141092474786241</v>
      </c>
      <c r="AN1900">
        <v>-0.10176728421563851</v>
      </c>
      <c r="AO1900">
        <v>5.6246636786162159E-2</v>
      </c>
      <c r="AP1900">
        <v>0.8116294507609918</v>
      </c>
      <c r="AQ1900">
        <v>-0.15607504372176861</v>
      </c>
      <c r="AR1900">
        <v>0.521181221313189</v>
      </c>
      <c r="AS1900">
        <v>-0.35749268868902989</v>
      </c>
      <c r="AT1900">
        <v>-0.13003349029366049</v>
      </c>
      <c r="AU1900">
        <v>-0.98293671518352921</v>
      </c>
      <c r="AV1900">
        <v>1</v>
      </c>
      <c r="AW1900">
        <v>1</v>
      </c>
      <c r="AX1900" s="5" t="s">
        <v>59</v>
      </c>
      <c r="AY1900">
        <v>1</v>
      </c>
      <c r="AZ1900">
        <v>8</v>
      </c>
      <c r="BA1900">
        <v>0</v>
      </c>
      <c r="BB1900" s="6">
        <v>0</v>
      </c>
      <c r="BC1900" s="7">
        <f t="shared" si="149"/>
        <v>1</v>
      </c>
      <c r="BD1900" s="7">
        <f t="shared" si="145"/>
        <v>1</v>
      </c>
      <c r="BE1900">
        <f t="shared" si="146"/>
        <v>1</v>
      </c>
      <c r="BF1900">
        <f t="shared" si="147"/>
        <v>4</v>
      </c>
      <c r="BG1900">
        <f t="shared" si="148"/>
        <v>1</v>
      </c>
    </row>
    <row r="1901" spans="1:59" hidden="1" x14ac:dyDescent="0.2">
      <c r="A1901" s="2">
        <v>43512</v>
      </c>
      <c r="B1901">
        <v>-0.69857852774622786</v>
      </c>
      <c r="C1901">
        <v>6.9120667402442951E-2</v>
      </c>
      <c r="D1901">
        <v>0.3561143586906898</v>
      </c>
      <c r="E1901">
        <v>0.54180766294771743</v>
      </c>
      <c r="F1901">
        <v>1.006903529221618</v>
      </c>
      <c r="G1901">
        <v>0.25979269285894591</v>
      </c>
      <c r="H1901">
        <v>0.45189266204128509</v>
      </c>
      <c r="I1901">
        <v>0.21062401153695059</v>
      </c>
      <c r="J1901">
        <v>-0.1017058024735967</v>
      </c>
      <c r="K1901">
        <v>2.770872637006444E-2</v>
      </c>
      <c r="L1901">
        <v>0.59390497264568354</v>
      </c>
      <c r="M1901">
        <v>0.99621495970104124</v>
      </c>
      <c r="N1901">
        <v>-0.68801149792005112</v>
      </c>
      <c r="O1901">
        <v>3.8074986386043098E-2</v>
      </c>
      <c r="P1901">
        <v>-1.564257272964553</v>
      </c>
      <c r="Q1901">
        <v>0.79880383093722973</v>
      </c>
      <c r="R1901">
        <v>-0.71494481169860158</v>
      </c>
      <c r="S1901">
        <v>-0.40126906139228719</v>
      </c>
      <c r="T1901">
        <v>-1.6419596804562271</v>
      </c>
      <c r="U1901">
        <v>-0.25652173694918412</v>
      </c>
      <c r="V1901">
        <v>5.6921240687833469E-2</v>
      </c>
      <c r="W1901">
        <v>-0.58588158286680359</v>
      </c>
      <c r="X1901">
        <v>-0.42808509772592501</v>
      </c>
      <c r="Y1901">
        <v>-0.88773467204475875</v>
      </c>
      <c r="Z1901">
        <v>-0.12693968000561459</v>
      </c>
      <c r="AA1901">
        <v>1.27388468534788</v>
      </c>
      <c r="AB1901">
        <v>-3.1738025093677957E-2</v>
      </c>
      <c r="AC1901">
        <v>-1.136006468621356</v>
      </c>
      <c r="AD1901">
        <v>0.53118695651424719</v>
      </c>
      <c r="AE1901">
        <v>-0.38761035692139612</v>
      </c>
      <c r="AF1901">
        <v>-0.2104153314757217</v>
      </c>
      <c r="AG1901">
        <v>-0.37857742635154767</v>
      </c>
      <c r="AH1901">
        <v>-0.76074315936804682</v>
      </c>
      <c r="AI1901">
        <v>-1.112689430772511</v>
      </c>
      <c r="AJ1901">
        <v>-1.7727449711705261</v>
      </c>
      <c r="AK1901">
        <v>2.3742719486742309E-2</v>
      </c>
      <c r="AL1901">
        <v>-0.81504650110812038</v>
      </c>
      <c r="AM1901">
        <v>-1.056494231757529</v>
      </c>
      <c r="AN1901">
        <v>-0.99636845785930817</v>
      </c>
      <c r="AO1901">
        <v>-0.1142474495625591</v>
      </c>
      <c r="AP1901">
        <v>0.82830951404405229</v>
      </c>
      <c r="AQ1901">
        <v>-2.0995272178835771</v>
      </c>
      <c r="AR1901">
        <v>-0.25585540539573992</v>
      </c>
      <c r="AS1901">
        <v>-1.153904298497701</v>
      </c>
      <c r="AT1901">
        <v>-0.13891074830783959</v>
      </c>
      <c r="AU1901">
        <v>-0.60286055043644493</v>
      </c>
      <c r="AV1901">
        <v>1</v>
      </c>
      <c r="AW1901">
        <v>1</v>
      </c>
      <c r="AX1901" s="5" t="s">
        <v>59</v>
      </c>
      <c r="AY1901">
        <v>2</v>
      </c>
      <c r="AZ1901">
        <v>7</v>
      </c>
      <c r="BA1901">
        <v>1</v>
      </c>
      <c r="BB1901" s="6">
        <v>0</v>
      </c>
      <c r="BC1901" s="7">
        <f t="shared" si="149"/>
        <v>1</v>
      </c>
      <c r="BD1901" s="7">
        <f t="shared" si="145"/>
        <v>2</v>
      </c>
      <c r="BE1901">
        <f t="shared" si="146"/>
        <v>2</v>
      </c>
      <c r="BF1901">
        <f t="shared" si="147"/>
        <v>5</v>
      </c>
      <c r="BG1901">
        <f t="shared" si="148"/>
        <v>2</v>
      </c>
    </row>
    <row r="1902" spans="1:59" hidden="1" x14ac:dyDescent="0.2">
      <c r="A1902" s="2">
        <v>43513</v>
      </c>
      <c r="B1902">
        <v>0.16740498335642021</v>
      </c>
      <c r="C1902">
        <v>6.9050782883138789E-2</v>
      </c>
      <c r="D1902">
        <v>0.84481161405834615</v>
      </c>
      <c r="E1902">
        <v>2.6503447856379059</v>
      </c>
      <c r="F1902">
        <v>2.2213843045441379</v>
      </c>
      <c r="G1902">
        <v>0.27379512482514412</v>
      </c>
      <c r="H1902">
        <v>0.46938997683138051</v>
      </c>
      <c r="I1902">
        <v>0.22327776144500719</v>
      </c>
      <c r="J1902">
        <v>-9.4969630037967628E-2</v>
      </c>
      <c r="K1902">
        <v>3.0056161000599251E-2</v>
      </c>
      <c r="L1902">
        <v>0.59058430706614762</v>
      </c>
      <c r="M1902">
        <v>1.4233650583549451</v>
      </c>
      <c r="N1902">
        <v>-1.600965354735008</v>
      </c>
      <c r="O1902">
        <v>0.1333812278669089</v>
      </c>
      <c r="P1902">
        <v>-0.39107051082855487</v>
      </c>
      <c r="Q1902">
        <v>-0.36813735691321331</v>
      </c>
      <c r="R1902">
        <v>-0.1228666467262518</v>
      </c>
      <c r="S1902">
        <v>-0.18377096180801361</v>
      </c>
      <c r="T1902">
        <v>-0.35695658503262301</v>
      </c>
      <c r="U1902">
        <v>-1.2747117837641531</v>
      </c>
      <c r="V1902">
        <v>3.790606357612707E-3</v>
      </c>
      <c r="W1902">
        <v>0.16056746792391771</v>
      </c>
      <c r="X1902">
        <v>0.28939402570426248</v>
      </c>
      <c r="Y1902">
        <v>-0.3608719138968523</v>
      </c>
      <c r="Z1902">
        <v>4.5764334147960987E-2</v>
      </c>
      <c r="AA1902">
        <v>0.33041418645455028</v>
      </c>
      <c r="AB1902">
        <v>-3.1738025093677957E-2</v>
      </c>
      <c r="AC1902">
        <v>0.71637890143286487</v>
      </c>
      <c r="AD1902">
        <v>1.680629259715551</v>
      </c>
      <c r="AE1902">
        <v>0.16672399635233601</v>
      </c>
      <c r="AF1902">
        <v>0.39633373480402551</v>
      </c>
      <c r="AG1902">
        <v>0.24357870633383849</v>
      </c>
      <c r="AH1902">
        <v>-0.4021575033248837</v>
      </c>
      <c r="AI1902">
        <v>1.4953857865593829</v>
      </c>
      <c r="AJ1902">
        <v>0.50953799050763859</v>
      </c>
      <c r="AK1902">
        <v>0.82183370745448947</v>
      </c>
      <c r="AL1902">
        <v>1.066203384315048E-2</v>
      </c>
      <c r="AM1902">
        <v>2.0025641434204591</v>
      </c>
      <c r="AN1902">
        <v>-0.15885347247679521</v>
      </c>
      <c r="AO1902">
        <v>-0.2441117963420644</v>
      </c>
      <c r="AP1902">
        <v>0.25126543442141891</v>
      </c>
      <c r="AQ1902">
        <v>-0.23294521393076539</v>
      </c>
      <c r="AR1902">
        <v>-0.29034373870749008</v>
      </c>
      <c r="AS1902">
        <v>0.97585263892097895</v>
      </c>
      <c r="AT1902">
        <v>0.22254012081800351</v>
      </c>
      <c r="AU1902">
        <v>-0.32764799161025449</v>
      </c>
      <c r="AV1902">
        <v>1</v>
      </c>
      <c r="AW1902">
        <v>0</v>
      </c>
      <c r="AX1902" s="5" t="s">
        <v>60</v>
      </c>
      <c r="AY1902">
        <v>4</v>
      </c>
      <c r="AZ1902">
        <v>5</v>
      </c>
      <c r="BA1902">
        <v>0</v>
      </c>
      <c r="BB1902" s="6">
        <v>0</v>
      </c>
      <c r="BC1902" s="7">
        <f t="shared" si="149"/>
        <v>3</v>
      </c>
      <c r="BD1902" s="7">
        <f t="shared" si="145"/>
        <v>4</v>
      </c>
      <c r="BE1902">
        <f t="shared" si="146"/>
        <v>3</v>
      </c>
      <c r="BF1902">
        <f t="shared" si="147"/>
        <v>6</v>
      </c>
      <c r="BG1902">
        <f t="shared" si="148"/>
        <v>3</v>
      </c>
    </row>
    <row r="1903" spans="1:59" hidden="1" x14ac:dyDescent="0.2">
      <c r="A1903" s="2">
        <v>43514</v>
      </c>
      <c r="B1903">
        <v>0.24105898326719041</v>
      </c>
      <c r="C1903">
        <v>-1.063666954334421E-2</v>
      </c>
      <c r="D1903">
        <v>0.30782241947089523</v>
      </c>
      <c r="E1903">
        <v>-0.42253903637502233</v>
      </c>
      <c r="F1903">
        <v>-0.4761063030411446</v>
      </c>
      <c r="G1903">
        <v>0.28774625011919353</v>
      </c>
      <c r="H1903">
        <v>0.48673298802640219</v>
      </c>
      <c r="I1903">
        <v>0.23587477787118419</v>
      </c>
      <c r="J1903">
        <v>-8.8252164342465578E-2</v>
      </c>
      <c r="K1903">
        <v>3.2396374141551859E-2</v>
      </c>
      <c r="L1903">
        <v>0.58730004282836445</v>
      </c>
      <c r="M1903">
        <v>1.4460332044581099</v>
      </c>
      <c r="N1903">
        <v>-1.413144373756134</v>
      </c>
      <c r="O1903">
        <v>-0.36421650257511362</v>
      </c>
      <c r="P1903">
        <v>0.1900745022361611</v>
      </c>
      <c r="Q1903">
        <v>1.62609254776351</v>
      </c>
      <c r="R1903">
        <v>-0.1206659300315257</v>
      </c>
      <c r="S1903">
        <v>-0.37476769897697709</v>
      </c>
      <c r="T1903">
        <v>0.3575850386095647</v>
      </c>
      <c r="U1903">
        <v>-8.5958019470459522E-3</v>
      </c>
      <c r="V1903">
        <v>-6.5257992606802692E-2</v>
      </c>
      <c r="W1903">
        <v>-0.71746028740567902</v>
      </c>
      <c r="X1903">
        <v>1.1793616268977201</v>
      </c>
      <c r="Y1903">
        <v>0.33628948437412148</v>
      </c>
      <c r="Z1903">
        <v>-4.8448054134427383E-2</v>
      </c>
      <c r="AA1903">
        <v>-0.56107275196936357</v>
      </c>
      <c r="AB1903">
        <v>-3.1738025093677957E-2</v>
      </c>
      <c r="AC1903">
        <v>0.65507018214804569</v>
      </c>
      <c r="AD1903">
        <v>1.838336786603503</v>
      </c>
      <c r="AE1903">
        <v>0.49918911075511652</v>
      </c>
      <c r="AF1903">
        <v>-0.61780678622781848</v>
      </c>
      <c r="AG1903">
        <v>0.33657070104798692</v>
      </c>
      <c r="AH1903">
        <v>1.2185774256437481E-2</v>
      </c>
      <c r="AI1903">
        <v>0.800268892010633</v>
      </c>
      <c r="AJ1903">
        <v>-0.40174381423056121</v>
      </c>
      <c r="AK1903">
        <v>-0.37711527005517581</v>
      </c>
      <c r="AL1903">
        <v>0.20447626211248959</v>
      </c>
      <c r="AM1903">
        <v>0.42820316636757277</v>
      </c>
      <c r="AN1903">
        <v>1.1428345508812301E-2</v>
      </c>
      <c r="AO1903">
        <v>-9.5638591443146834E-2</v>
      </c>
      <c r="AP1903">
        <v>-0.35681223329356498</v>
      </c>
      <c r="AQ1903">
        <v>-0.83237316980209552</v>
      </c>
      <c r="AR1903">
        <v>-0.2367130227560037</v>
      </c>
      <c r="AS1903">
        <v>-0.23652722483591809</v>
      </c>
      <c r="AT1903">
        <v>5.4909996406545709E-2</v>
      </c>
      <c r="AU1903">
        <v>-0.17343774771589349</v>
      </c>
      <c r="AV1903">
        <v>0</v>
      </c>
      <c r="AW1903">
        <v>0</v>
      </c>
      <c r="AX1903" s="5" t="s">
        <v>60</v>
      </c>
      <c r="AY1903">
        <v>4</v>
      </c>
      <c r="AZ1903">
        <v>1</v>
      </c>
      <c r="BA1903">
        <v>0</v>
      </c>
      <c r="BB1903" s="6">
        <v>2</v>
      </c>
      <c r="BC1903" s="7">
        <f t="shared" si="149"/>
        <v>12</v>
      </c>
      <c r="BD1903" s="7">
        <f t="shared" si="145"/>
        <v>12</v>
      </c>
      <c r="BE1903">
        <f t="shared" si="146"/>
        <v>3</v>
      </c>
      <c r="BF1903">
        <f t="shared" si="147"/>
        <v>3</v>
      </c>
      <c r="BG1903">
        <f t="shared" si="148"/>
        <v>9</v>
      </c>
    </row>
    <row r="1904" spans="1:59" hidden="1" x14ac:dyDescent="0.2">
      <c r="A1904" s="2">
        <v>43515</v>
      </c>
      <c r="B1904">
        <v>1.042358826568589</v>
      </c>
      <c r="C1904">
        <v>0.49400519517011993</v>
      </c>
      <c r="D1904">
        <v>1.1067806450811599</v>
      </c>
      <c r="E1904">
        <v>0.75770127597915171</v>
      </c>
      <c r="F1904">
        <v>0.62571925588491428</v>
      </c>
      <c r="G1904">
        <v>2.7301259135747471</v>
      </c>
      <c r="H1904">
        <v>6.66747808582174</v>
      </c>
      <c r="I1904">
        <v>5.1086882336152417</v>
      </c>
      <c r="J1904">
        <v>3.838673104061022</v>
      </c>
      <c r="K1904">
        <v>3.4729266766838858E-2</v>
      </c>
      <c r="L1904">
        <v>0.25069048177466458</v>
      </c>
      <c r="M1904">
        <v>0.15856863453548181</v>
      </c>
      <c r="N1904">
        <v>1.6733699839296761</v>
      </c>
      <c r="O1904">
        <v>-0.24115281990588411</v>
      </c>
      <c r="P1904">
        <v>0.48006621914059511</v>
      </c>
      <c r="Q1904">
        <v>-0.33125388228002439</v>
      </c>
      <c r="R1904">
        <v>-1.956036006314181E-2</v>
      </c>
      <c r="S1904">
        <v>-0.94439590315036004</v>
      </c>
      <c r="T1904">
        <v>-2.1621573715490792</v>
      </c>
      <c r="U1904">
        <v>-7.2262886473257723E-2</v>
      </c>
      <c r="V1904">
        <v>0.19462865767371221</v>
      </c>
      <c r="W1904">
        <v>-0.35660244002363978</v>
      </c>
      <c r="X1904">
        <v>3.08576841445795</v>
      </c>
      <c r="Y1904">
        <v>9.7782093100045084E-2</v>
      </c>
      <c r="Z1904">
        <v>-0.21991795151790081</v>
      </c>
      <c r="AA1904">
        <v>-9.2392644481223696E-2</v>
      </c>
      <c r="AB1904">
        <v>-3.1738025093677957E-2</v>
      </c>
      <c r="AC1904">
        <v>-0.56413865465512258</v>
      </c>
      <c r="AD1904">
        <v>2.1153138128395481</v>
      </c>
      <c r="AE1904">
        <v>0.91904245675841811</v>
      </c>
      <c r="AF1904">
        <v>-0.1588746921765804</v>
      </c>
      <c r="AG1904">
        <v>0.48306880459890911</v>
      </c>
      <c r="AH1904">
        <v>0.45471851208753189</v>
      </c>
      <c r="AI1904">
        <v>0.3727422844702219</v>
      </c>
      <c r="AJ1904">
        <v>-0.70763319042455985</v>
      </c>
      <c r="AK1904">
        <v>-0.59640488517499346</v>
      </c>
      <c r="AL1904">
        <v>0.28294660515049003</v>
      </c>
      <c r="AM1904">
        <v>-0.81514280047266729</v>
      </c>
      <c r="AN1904">
        <v>-0.66558352952132083</v>
      </c>
      <c r="AO1904">
        <v>4.8078312406021118E-2</v>
      </c>
      <c r="AP1904">
        <v>0.66202777616474962</v>
      </c>
      <c r="AQ1904">
        <v>0.18668367881392081</v>
      </c>
      <c r="AR1904">
        <v>-0.1550016715577566</v>
      </c>
      <c r="AS1904">
        <v>-0.47670535474501319</v>
      </c>
      <c r="AT1904">
        <v>-7.994248027262206E-2</v>
      </c>
      <c r="AU1904">
        <v>0.74021162974487154</v>
      </c>
      <c r="AV1904">
        <v>0</v>
      </c>
      <c r="AW1904">
        <v>0</v>
      </c>
      <c r="AX1904" s="5" t="s">
        <v>60</v>
      </c>
      <c r="AY1904">
        <v>4</v>
      </c>
      <c r="AZ1904">
        <v>1</v>
      </c>
      <c r="BA1904">
        <v>0</v>
      </c>
      <c r="BB1904" s="6">
        <v>2</v>
      </c>
      <c r="BC1904" s="7">
        <f t="shared" si="149"/>
        <v>12</v>
      </c>
      <c r="BD1904" s="7">
        <f t="shared" si="145"/>
        <v>12</v>
      </c>
      <c r="BE1904">
        <f t="shared" si="146"/>
        <v>3</v>
      </c>
      <c r="BF1904">
        <f t="shared" si="147"/>
        <v>3</v>
      </c>
      <c r="BG1904">
        <f t="shared" si="148"/>
        <v>9</v>
      </c>
    </row>
    <row r="1905" spans="1:59" hidden="1" x14ac:dyDescent="0.2">
      <c r="A1905" s="2">
        <v>43516</v>
      </c>
      <c r="B1905">
        <v>2.5014732918779932</v>
      </c>
      <c r="C1905">
        <v>-0.1109823232371379</v>
      </c>
      <c r="D1905">
        <v>0.96366945874466148</v>
      </c>
      <c r="E1905">
        <v>-0.52655474497258825</v>
      </c>
      <c r="F1905">
        <v>-2.0061529947386791</v>
      </c>
      <c r="G1905">
        <v>2.266409195732352</v>
      </c>
      <c r="H1905">
        <v>2.0752578890601998</v>
      </c>
      <c r="I1905">
        <v>1.1854536381352789</v>
      </c>
      <c r="J1905">
        <v>1.111779828779061</v>
      </c>
      <c r="K1905">
        <v>0.34818888583913621</v>
      </c>
      <c r="L1905">
        <v>-0.47908439327269581</v>
      </c>
      <c r="M1905">
        <v>-0.88039963613920358</v>
      </c>
      <c r="N1905">
        <v>1.386369633556596</v>
      </c>
      <c r="O1905">
        <v>-3.2456610616794328E-2</v>
      </c>
      <c r="P1905">
        <v>0.45024821974660489</v>
      </c>
      <c r="Q1905">
        <v>-0.62937686724626063</v>
      </c>
      <c r="R1905">
        <v>-0.1099907462675002</v>
      </c>
      <c r="S1905">
        <v>1.296603962645944</v>
      </c>
      <c r="T1905">
        <v>-1.7332381244927171</v>
      </c>
      <c r="U1905">
        <v>-0.63170301675808427</v>
      </c>
      <c r="V1905">
        <v>0.43589384128699238</v>
      </c>
      <c r="W1905">
        <v>4.5503904565471702E-2</v>
      </c>
      <c r="X1905">
        <v>2.5282113860999429</v>
      </c>
      <c r="Y1905">
        <v>0.77292240655747335</v>
      </c>
      <c r="Z1905">
        <v>8.8114581788500124E-2</v>
      </c>
      <c r="AA1905">
        <v>0.81612489235860874</v>
      </c>
      <c r="AB1905">
        <v>-3.1738025093677957E-2</v>
      </c>
      <c r="AC1905">
        <v>1.3877052444024101</v>
      </c>
      <c r="AD1905">
        <v>1.1544933659051151</v>
      </c>
      <c r="AE1905">
        <v>2.6521439457762721</v>
      </c>
      <c r="AF1905">
        <v>-0.46908283549423979</v>
      </c>
      <c r="AG1905">
        <v>-0.1660302554035788</v>
      </c>
      <c r="AH1905">
        <v>2.139925304615474</v>
      </c>
      <c r="AI1905">
        <v>-0.23653894914869961</v>
      </c>
      <c r="AJ1905">
        <v>-1.5796517463200761</v>
      </c>
      <c r="AK1905">
        <v>0.59428495867210518</v>
      </c>
      <c r="AL1905">
        <v>1.120002388573722</v>
      </c>
      <c r="AM1905">
        <v>1.148930998756637</v>
      </c>
      <c r="AN1905">
        <v>0.88391135352891825</v>
      </c>
      <c r="AO1905">
        <v>0.30290991675759721</v>
      </c>
      <c r="AP1905">
        <v>1.041084238869554</v>
      </c>
      <c r="AQ1905">
        <v>-0.51686218007802986</v>
      </c>
      <c r="AR1905">
        <v>-0.41817227750326202</v>
      </c>
      <c r="AS1905">
        <v>1.11169055709836</v>
      </c>
      <c r="AT1905">
        <v>0.17157049165513949</v>
      </c>
      <c r="AU1905">
        <v>2.9153034215956901</v>
      </c>
      <c r="AV1905">
        <v>0</v>
      </c>
      <c r="AW1905">
        <v>0</v>
      </c>
      <c r="AX1905" s="5" t="s">
        <v>60</v>
      </c>
      <c r="AY1905">
        <v>3</v>
      </c>
      <c r="AZ1905">
        <v>1</v>
      </c>
      <c r="BA1905">
        <v>0</v>
      </c>
      <c r="BB1905" s="6">
        <v>2</v>
      </c>
      <c r="BC1905" s="7">
        <f t="shared" si="149"/>
        <v>12</v>
      </c>
      <c r="BD1905" s="7">
        <f t="shared" si="145"/>
        <v>11</v>
      </c>
      <c r="BE1905">
        <f t="shared" si="146"/>
        <v>2</v>
      </c>
      <c r="BF1905">
        <f t="shared" si="147"/>
        <v>2</v>
      </c>
      <c r="BG1905">
        <f t="shared" si="148"/>
        <v>8</v>
      </c>
    </row>
    <row r="1906" spans="1:59" hidden="1" x14ac:dyDescent="0.2">
      <c r="A1906" s="2">
        <v>43519</v>
      </c>
      <c r="B1906">
        <v>0.80964446282838398</v>
      </c>
      <c r="C1906">
        <v>0.2334614211574334</v>
      </c>
      <c r="D1906">
        <v>0.82920929016018097</v>
      </c>
      <c r="E1906">
        <v>2.7218021545961069</v>
      </c>
      <c r="F1906">
        <v>4.555708968637429</v>
      </c>
      <c r="G1906">
        <v>0.29660775855624272</v>
      </c>
      <c r="H1906">
        <v>0.40983598415808042</v>
      </c>
      <c r="I1906">
        <v>0.17662278871799891</v>
      </c>
      <c r="J1906">
        <v>-0.1507198701144615</v>
      </c>
      <c r="K1906">
        <v>4.3985692410435269E-2</v>
      </c>
      <c r="L1906">
        <v>-0.48112896541187161</v>
      </c>
      <c r="M1906">
        <v>-0.19237511315513031</v>
      </c>
      <c r="N1906">
        <v>-6.8895098253657541E-2</v>
      </c>
      <c r="O1906">
        <v>-0.30251867618102718</v>
      </c>
      <c r="P1906">
        <v>-0.14969211942897931</v>
      </c>
      <c r="Q1906">
        <v>-1.7428292359927471</v>
      </c>
      <c r="R1906">
        <v>-8.5744717696209657E-2</v>
      </c>
      <c r="S1906">
        <v>1.4320470215012171</v>
      </c>
      <c r="T1906">
        <v>-0.71317899986668654</v>
      </c>
      <c r="U1906">
        <v>1.4097269991425629</v>
      </c>
      <c r="V1906">
        <v>-3.4220058207972449E-3</v>
      </c>
      <c r="W1906">
        <v>1.526566675038459</v>
      </c>
      <c r="X1906">
        <v>0.83949809815069087</v>
      </c>
      <c r="Y1906">
        <v>0.56211786065422653</v>
      </c>
      <c r="Z1906">
        <v>2.6806366661018401E-2</v>
      </c>
      <c r="AA1906">
        <v>-0.22401773450109921</v>
      </c>
      <c r="AB1906">
        <v>-3.1738025093677957E-2</v>
      </c>
      <c r="AC1906">
        <v>0.79316781336118791</v>
      </c>
      <c r="AD1906">
        <v>-0.19299142067020059</v>
      </c>
      <c r="AE1906">
        <v>0.27755113813232979</v>
      </c>
      <c r="AF1906">
        <v>0.2795470673163169</v>
      </c>
      <c r="AG1906">
        <v>1.556501980688004E-2</v>
      </c>
      <c r="AH1906">
        <v>0.68970248383171107</v>
      </c>
      <c r="AI1906">
        <v>0.52528205614995449</v>
      </c>
      <c r="AJ1906">
        <v>0.28285490584375728</v>
      </c>
      <c r="AK1906">
        <v>-0.12195146274749299</v>
      </c>
      <c r="AL1906">
        <v>0.46292404066878368</v>
      </c>
      <c r="AM1906">
        <v>0.83063936118863391</v>
      </c>
      <c r="AN1906">
        <v>0.34660721780138848</v>
      </c>
      <c r="AO1906">
        <v>0.6275998607925819</v>
      </c>
      <c r="AP1906">
        <v>-0.29328545503429182</v>
      </c>
      <c r="AQ1906">
        <v>-8.8633787245334356E-2</v>
      </c>
      <c r="AR1906">
        <v>-7.1180234489245389E-2</v>
      </c>
      <c r="AS1906">
        <v>-0.81646947370474821</v>
      </c>
      <c r="AT1906">
        <v>0.1160948787026541</v>
      </c>
      <c r="AU1906">
        <v>1.7501764025852671</v>
      </c>
      <c r="AV1906">
        <v>0</v>
      </c>
      <c r="AW1906">
        <v>2</v>
      </c>
      <c r="AX1906" s="5" t="s">
        <v>59</v>
      </c>
      <c r="AY1906">
        <v>1</v>
      </c>
      <c r="AZ1906">
        <v>1</v>
      </c>
      <c r="BA1906">
        <v>0</v>
      </c>
      <c r="BB1906" s="6">
        <v>2</v>
      </c>
      <c r="BC1906" s="7">
        <f t="shared" si="149"/>
        <v>10</v>
      </c>
      <c r="BD1906" s="7">
        <f t="shared" si="145"/>
        <v>9</v>
      </c>
      <c r="BE1906">
        <f t="shared" si="146"/>
        <v>1</v>
      </c>
      <c r="BF1906">
        <f t="shared" si="147"/>
        <v>1</v>
      </c>
      <c r="BG1906">
        <f t="shared" si="148"/>
        <v>7</v>
      </c>
    </row>
    <row r="1907" spans="1:59" hidden="1" x14ac:dyDescent="0.2">
      <c r="A1907" s="2">
        <v>43520</v>
      </c>
      <c r="B1907">
        <v>0.26281815319685731</v>
      </c>
      <c r="C1907">
        <v>-1.7601893414017591</v>
      </c>
      <c r="D1907">
        <v>-1.469910913548899</v>
      </c>
      <c r="E1907">
        <v>-6.3797501789486302E-2</v>
      </c>
      <c r="F1907">
        <v>-0.84266111302754509</v>
      </c>
      <c r="G1907">
        <v>0.29479966809550712</v>
      </c>
      <c r="H1907">
        <v>0.38795658852229548</v>
      </c>
      <c r="I1907">
        <v>0.15813229136404849</v>
      </c>
      <c r="J1907">
        <v>-0.16909862179585969</v>
      </c>
      <c r="K1907">
        <v>4.6280538037029813E-2</v>
      </c>
      <c r="L1907">
        <v>-0.48319138609813411</v>
      </c>
      <c r="M1907">
        <v>6.1549557730558709E-2</v>
      </c>
      <c r="N1907">
        <v>0.59108737570008196</v>
      </c>
      <c r="O1907">
        <v>-0.13651756255836789</v>
      </c>
      <c r="P1907">
        <v>-0.61888178389189807</v>
      </c>
      <c r="Q1907">
        <v>0.99884710528062659</v>
      </c>
      <c r="R1907">
        <v>-0.10705086008112789</v>
      </c>
      <c r="S1907">
        <v>-1.38496612593234</v>
      </c>
      <c r="T1907">
        <v>-0.55051041267147505</v>
      </c>
      <c r="U1907">
        <v>0.45229737174840201</v>
      </c>
      <c r="V1907">
        <v>-0.18221998157056729</v>
      </c>
      <c r="W1907">
        <v>1.3912356265790731</v>
      </c>
      <c r="X1907">
        <v>0.90452708951212035</v>
      </c>
      <c r="Y1907">
        <v>0.58719073638084263</v>
      </c>
      <c r="Z1907">
        <v>3.0381344037690359E-2</v>
      </c>
      <c r="AA1907">
        <v>0.35696446850367991</v>
      </c>
      <c r="AB1907">
        <v>-3.1738025093677957E-2</v>
      </c>
      <c r="AC1907">
        <v>-0.34519203426105022</v>
      </c>
      <c r="AD1907">
        <v>2.309309617400169</v>
      </c>
      <c r="AE1907">
        <v>0.14608287988926699</v>
      </c>
      <c r="AF1907">
        <v>1.2686799942261251</v>
      </c>
      <c r="AG1907">
        <v>0.53603291110520657</v>
      </c>
      <c r="AH1907">
        <v>0.13231110014145989</v>
      </c>
      <c r="AI1907">
        <v>-5.5388815935180722E-3</v>
      </c>
      <c r="AJ1907">
        <v>-0.52980298406383264</v>
      </c>
      <c r="AK1907">
        <v>-0.6802349520762877</v>
      </c>
      <c r="AL1907">
        <v>-0.53033107612243402</v>
      </c>
      <c r="AM1907">
        <v>0.7350276418134345</v>
      </c>
      <c r="AN1907">
        <v>-0.53786670311419871</v>
      </c>
      <c r="AO1907">
        <v>-6.0459206664952032E-2</v>
      </c>
      <c r="AP1907">
        <v>1.0151638779255621</v>
      </c>
      <c r="AQ1907">
        <v>9.8764939356623949E-2</v>
      </c>
      <c r="AR1907">
        <v>-0.19184997963745931</v>
      </c>
      <c r="AS1907">
        <v>-0.46305284314390399</v>
      </c>
      <c r="AT1907">
        <v>8.4479760260339806E-2</v>
      </c>
      <c r="AU1907">
        <v>0.46423896807908538</v>
      </c>
      <c r="AV1907">
        <v>0</v>
      </c>
      <c r="AW1907">
        <v>2</v>
      </c>
      <c r="AX1907" s="5" t="s">
        <v>59</v>
      </c>
      <c r="AY1907">
        <v>1</v>
      </c>
      <c r="AZ1907">
        <v>2</v>
      </c>
      <c r="BA1907">
        <v>1</v>
      </c>
      <c r="BB1907" s="6">
        <v>2</v>
      </c>
      <c r="BC1907" s="7">
        <f t="shared" si="149"/>
        <v>9</v>
      </c>
      <c r="BD1907" s="7">
        <f t="shared" si="145"/>
        <v>9</v>
      </c>
      <c r="BE1907">
        <f t="shared" si="146"/>
        <v>1</v>
      </c>
      <c r="BF1907">
        <f t="shared" si="147"/>
        <v>1</v>
      </c>
      <c r="BG1907">
        <f t="shared" si="148"/>
        <v>7</v>
      </c>
    </row>
    <row r="1908" spans="1:59" hidden="1" x14ac:dyDescent="0.2">
      <c r="A1908" s="2">
        <v>43521</v>
      </c>
      <c r="B1908">
        <v>-1.276122678965232</v>
      </c>
      <c r="C1908">
        <v>0.64177820125320373</v>
      </c>
      <c r="D1908">
        <v>8.6302462264013127E-2</v>
      </c>
      <c r="E1908">
        <v>-0.23366658402316881</v>
      </c>
      <c r="F1908">
        <v>-0.65643125684392856</v>
      </c>
      <c r="G1908">
        <v>0.29299672284721617</v>
      </c>
      <c r="H1908">
        <v>0.36623897672990141</v>
      </c>
      <c r="I1908">
        <v>0.13971176115637629</v>
      </c>
      <c r="J1908">
        <v>-0.1874339040352157</v>
      </c>
      <c r="K1908">
        <v>4.8567493719288403E-2</v>
      </c>
      <c r="L1908">
        <v>-7.4243374573794402E-2</v>
      </c>
      <c r="M1908">
        <v>-0.56656668789181974</v>
      </c>
      <c r="N1908">
        <v>-0.81448341519110645</v>
      </c>
      <c r="O1908">
        <v>-0.17175336352918719</v>
      </c>
      <c r="P1908">
        <v>-0.80627225206480002</v>
      </c>
      <c r="Q1908">
        <v>1.3902659265493369</v>
      </c>
      <c r="R1908">
        <v>-1.019493764420484</v>
      </c>
      <c r="S1908">
        <v>-0.72026282919498086</v>
      </c>
      <c r="T1908">
        <v>-1.8707966560269631</v>
      </c>
      <c r="U1908">
        <v>-0.33295211137504949</v>
      </c>
      <c r="V1908">
        <v>-0.34710793874960061</v>
      </c>
      <c r="W1908">
        <v>-0.26520878949201032</v>
      </c>
      <c r="X1908">
        <v>-0.92669708705651077</v>
      </c>
      <c r="Y1908">
        <v>-0.64294817044408548</v>
      </c>
      <c r="Z1908">
        <v>1.387853824484365E-2</v>
      </c>
      <c r="AA1908">
        <v>-1.228599787153049</v>
      </c>
      <c r="AB1908">
        <v>-3.1738025093677957E-2</v>
      </c>
      <c r="AC1908">
        <v>-1.036657720625521</v>
      </c>
      <c r="AD1908">
        <v>1.63322006603285</v>
      </c>
      <c r="AE1908">
        <v>-0.85635392446500491</v>
      </c>
      <c r="AF1908">
        <v>0.3255431703105518</v>
      </c>
      <c r="AG1908">
        <v>0.22920226255945411</v>
      </c>
      <c r="AH1908">
        <v>-1.220613829818407</v>
      </c>
      <c r="AI1908">
        <v>-1.4903264199064969</v>
      </c>
      <c r="AJ1908">
        <v>-0.71904865133029161</v>
      </c>
      <c r="AK1908">
        <v>-0.90534575676351081</v>
      </c>
      <c r="AL1908">
        <v>-0.44950314490296112</v>
      </c>
      <c r="AM1908">
        <v>-0.80286759219560722</v>
      </c>
      <c r="AN1908">
        <v>-1.024080418202121</v>
      </c>
      <c r="AO1908">
        <v>-8.7771598121857058E-2</v>
      </c>
      <c r="AP1908">
        <v>-0.96053628362666932</v>
      </c>
      <c r="AQ1908">
        <v>1.0680476251455799</v>
      </c>
      <c r="AR1908">
        <v>-0.41924202761756019</v>
      </c>
      <c r="AS1908">
        <v>-0.78507390134633681</v>
      </c>
      <c r="AT1908">
        <v>-0.1061267452255728</v>
      </c>
      <c r="AU1908">
        <v>-0.80067118797416448</v>
      </c>
      <c r="AV1908">
        <v>0</v>
      </c>
      <c r="AW1908">
        <v>2</v>
      </c>
      <c r="AX1908" s="5" t="s">
        <v>59</v>
      </c>
      <c r="AY1908">
        <v>2</v>
      </c>
      <c r="AZ1908">
        <v>3</v>
      </c>
      <c r="BA1908">
        <v>1</v>
      </c>
      <c r="BB1908" s="6">
        <v>0</v>
      </c>
      <c r="BC1908" s="7">
        <f t="shared" si="149"/>
        <v>1</v>
      </c>
      <c r="BD1908" s="7">
        <f t="shared" si="145"/>
        <v>2</v>
      </c>
      <c r="BE1908">
        <f t="shared" si="146"/>
        <v>2</v>
      </c>
      <c r="BF1908">
        <f t="shared" si="147"/>
        <v>2</v>
      </c>
      <c r="BG1908">
        <f t="shared" si="148"/>
        <v>2</v>
      </c>
    </row>
    <row r="1909" spans="1:59" hidden="1" x14ac:dyDescent="0.2">
      <c r="A1909" s="2">
        <v>43522</v>
      </c>
      <c r="B1909">
        <v>0.16838409301789239</v>
      </c>
      <c r="C1909">
        <v>0.63362036652497733</v>
      </c>
      <c r="D1909">
        <v>-0.29637344444116759</v>
      </c>
      <c r="E1909">
        <v>-0.74878018922408385</v>
      </c>
      <c r="F1909">
        <v>-0.26517185350222289</v>
      </c>
      <c r="G1909">
        <v>0.29119889993947962</v>
      </c>
      <c r="H1909">
        <v>0.34467751854695722</v>
      </c>
      <c r="I1909">
        <v>0.1213580069930371</v>
      </c>
      <c r="J1909">
        <v>-0.20572722299040891</v>
      </c>
      <c r="K1909">
        <v>5.0846468767324147E-2</v>
      </c>
      <c r="L1909">
        <v>-0.61749827481683262</v>
      </c>
      <c r="M1909">
        <v>8.3962662025818133E-2</v>
      </c>
      <c r="N1909">
        <v>-0.14892869466064679</v>
      </c>
      <c r="O1909">
        <v>-0.19414197538671679</v>
      </c>
      <c r="P1909">
        <v>0.32289714410820508</v>
      </c>
      <c r="Q1909">
        <v>0.50420067182577477</v>
      </c>
      <c r="R1909">
        <v>-0.39990421615626809</v>
      </c>
      <c r="S1909">
        <v>-0.1020698701290189</v>
      </c>
      <c r="T1909">
        <v>-1.4032814740167681</v>
      </c>
      <c r="U1909">
        <v>-0.25388419087876851</v>
      </c>
      <c r="V1909">
        <v>2.2630847526965439E-2</v>
      </c>
      <c r="W1909">
        <v>0.89506031271819364</v>
      </c>
      <c r="X1909">
        <v>-0.48773020219916879</v>
      </c>
      <c r="Y1909">
        <v>0.55625153435859431</v>
      </c>
      <c r="Z1909">
        <v>3.3430571688906612E-2</v>
      </c>
      <c r="AA1909">
        <v>0.23804182953067191</v>
      </c>
      <c r="AB1909">
        <v>-3.1738025093677957E-2</v>
      </c>
      <c r="AC1909">
        <v>-9.3736948385028107E-2</v>
      </c>
      <c r="AD1909">
        <v>0.39847068958070481</v>
      </c>
      <c r="AE1909">
        <v>0.29365798349586258</v>
      </c>
      <c r="AF1909">
        <v>0.121660250917402</v>
      </c>
      <c r="AG1909">
        <v>0.69439880837601864</v>
      </c>
      <c r="AH1909">
        <v>-7.7105314208815889E-2</v>
      </c>
      <c r="AI1909">
        <v>0.86155655426816824</v>
      </c>
      <c r="AJ1909">
        <v>0.66809580898882293</v>
      </c>
      <c r="AK1909">
        <v>1.0734627945276769</v>
      </c>
      <c r="AL1909">
        <v>0.90111006015042616</v>
      </c>
      <c r="AM1909">
        <v>0.48608196934490933</v>
      </c>
      <c r="AN1909">
        <v>9.9783603308054303E-2</v>
      </c>
      <c r="AO1909">
        <v>-0.10499951224440179</v>
      </c>
      <c r="AP1909">
        <v>1.41550937962469</v>
      </c>
      <c r="AQ1909">
        <v>1.762222397588989</v>
      </c>
      <c r="AR1909">
        <v>4.216412206434364E-2</v>
      </c>
      <c r="AS1909">
        <v>0.76352422757689031</v>
      </c>
      <c r="AT1909">
        <v>9.6144168575616779E-2</v>
      </c>
      <c r="AU1909">
        <v>0.49569753108983922</v>
      </c>
      <c r="AV1909">
        <v>0</v>
      </c>
      <c r="AW1909">
        <v>0</v>
      </c>
      <c r="AX1909" s="5" t="s">
        <v>60</v>
      </c>
      <c r="AY1909">
        <v>4</v>
      </c>
      <c r="AZ1909">
        <v>2</v>
      </c>
      <c r="BA1909">
        <v>1</v>
      </c>
      <c r="BB1909" s="6">
        <v>0</v>
      </c>
      <c r="BC1909" s="7">
        <f t="shared" si="149"/>
        <v>3</v>
      </c>
      <c r="BD1909" s="7">
        <f t="shared" si="145"/>
        <v>4</v>
      </c>
      <c r="BE1909">
        <f t="shared" si="146"/>
        <v>3</v>
      </c>
      <c r="BF1909">
        <f t="shared" si="147"/>
        <v>3</v>
      </c>
      <c r="BG1909">
        <f t="shared" si="148"/>
        <v>3</v>
      </c>
    </row>
    <row r="1910" spans="1:59" hidden="1" x14ac:dyDescent="0.2">
      <c r="A1910" s="2">
        <v>43523</v>
      </c>
      <c r="B1910">
        <v>-0.65271395214490369</v>
      </c>
      <c r="C1910">
        <v>-1.1901805754036221</v>
      </c>
      <c r="D1910">
        <v>-0.48056555062111839</v>
      </c>
      <c r="E1910">
        <v>0.79105426787879385</v>
      </c>
      <c r="F1910">
        <v>0.71962493157232121</v>
      </c>
      <c r="G1910">
        <v>2.2285462247021779</v>
      </c>
      <c r="H1910">
        <v>1.6189119720050631</v>
      </c>
      <c r="I1910">
        <v>0.79846607217739018</v>
      </c>
      <c r="J1910">
        <v>0.72666508500723415</v>
      </c>
      <c r="K1910">
        <v>0.39621051164747828</v>
      </c>
      <c r="L1910">
        <v>-0.91728310711161598</v>
      </c>
      <c r="M1910">
        <v>-0.30984875493863012</v>
      </c>
      <c r="N1910">
        <v>-0.6363168992209135</v>
      </c>
      <c r="O1910">
        <v>-4.6881057624133138E-2</v>
      </c>
      <c r="P1910">
        <v>-0.43034767332045071</v>
      </c>
      <c r="Q1910">
        <v>0.68447968723097252</v>
      </c>
      <c r="R1910">
        <v>-0.1030104017779214</v>
      </c>
      <c r="S1910">
        <v>3.698686581206153E-2</v>
      </c>
      <c r="T1910">
        <v>-1.3812337983860341</v>
      </c>
      <c r="U1910">
        <v>-0.2048043692692039</v>
      </c>
      <c r="V1910">
        <v>-0.141157661727566</v>
      </c>
      <c r="W1910">
        <v>1.3790912140762721</v>
      </c>
      <c r="X1910">
        <v>-1.0081298381116439</v>
      </c>
      <c r="Y1910">
        <v>0.57506038928676617</v>
      </c>
      <c r="Z1910">
        <v>2.1480498967439431E-2</v>
      </c>
      <c r="AA1910">
        <v>1.1378089883186839</v>
      </c>
      <c r="AB1910">
        <v>-3.1738025093677957E-2</v>
      </c>
      <c r="AC1910">
        <v>-0.67055739191981834</v>
      </c>
      <c r="AD1910">
        <v>-0.44908425383111628</v>
      </c>
      <c r="AE1910">
        <v>-0.2031246538215751</v>
      </c>
      <c r="AF1910">
        <v>0.31832783672377701</v>
      </c>
      <c r="AG1910">
        <v>0.77694210385642304</v>
      </c>
      <c r="AH1910">
        <v>-0.63227731793852948</v>
      </c>
      <c r="AI1910">
        <v>-0.44392519271545688</v>
      </c>
      <c r="AJ1910">
        <v>-0.17383372195851179</v>
      </c>
      <c r="AK1910">
        <v>-0.48211975040173422</v>
      </c>
      <c r="AL1910">
        <v>-0.35505295644293999</v>
      </c>
      <c r="AM1910">
        <v>0.25634600850749079</v>
      </c>
      <c r="AN1910">
        <v>-1.2023991239984599E-2</v>
      </c>
      <c r="AO1910">
        <v>-0.42517226395436619</v>
      </c>
      <c r="AP1910">
        <v>0.66106466863581237</v>
      </c>
      <c r="AQ1910">
        <v>1.859108381366265</v>
      </c>
      <c r="AR1910">
        <v>-2.0869187690922369E-2</v>
      </c>
      <c r="AS1910">
        <v>-0.67764558300915667</v>
      </c>
      <c r="AT1910">
        <v>3.6293365700486288E-2</v>
      </c>
      <c r="AU1910">
        <v>-0.68063079008937555</v>
      </c>
      <c r="AV1910">
        <v>0</v>
      </c>
      <c r="AW1910">
        <v>0</v>
      </c>
      <c r="AX1910" s="5" t="s">
        <v>60</v>
      </c>
      <c r="AY1910">
        <v>4</v>
      </c>
      <c r="AZ1910">
        <v>3</v>
      </c>
      <c r="BA1910">
        <v>1</v>
      </c>
      <c r="BB1910" s="6">
        <v>0</v>
      </c>
      <c r="BC1910" s="7">
        <f t="shared" si="149"/>
        <v>4</v>
      </c>
      <c r="BD1910" s="7">
        <f t="shared" si="145"/>
        <v>4</v>
      </c>
      <c r="BE1910">
        <f t="shared" si="146"/>
        <v>3</v>
      </c>
      <c r="BF1910">
        <f t="shared" si="147"/>
        <v>3</v>
      </c>
      <c r="BG1910">
        <f t="shared" si="148"/>
        <v>3</v>
      </c>
    </row>
    <row r="1911" spans="1:59" hidden="1" x14ac:dyDescent="0.2">
      <c r="A1911" s="2">
        <v>43526</v>
      </c>
      <c r="B1911">
        <v>-0.1095331521963797</v>
      </c>
      <c r="C1911">
        <v>0.26260994862688669</v>
      </c>
      <c r="D1911">
        <v>-1.4292773914042129</v>
      </c>
      <c r="E1911">
        <v>-1.780530606006415</v>
      </c>
      <c r="F1911">
        <v>-1.91143965668669</v>
      </c>
      <c r="G1911">
        <v>0.28405837886890672</v>
      </c>
      <c r="H1911">
        <v>0.25988466785004971</v>
      </c>
      <c r="I1911">
        <v>4.8548176442801669E-2</v>
      </c>
      <c r="J1911">
        <v>-0.27851061112532882</v>
      </c>
      <c r="K1911">
        <v>5.9880791971907807E-2</v>
      </c>
      <c r="L1911">
        <v>-0.92494119932108354</v>
      </c>
      <c r="M1911">
        <v>0.66119930930811177</v>
      </c>
      <c r="N1911">
        <v>0.1043529049216762</v>
      </c>
      <c r="O1911">
        <v>-0.51583577083364385</v>
      </c>
      <c r="P1911">
        <v>0.68558968256344799</v>
      </c>
      <c r="Q1911">
        <v>0.23260644076664619</v>
      </c>
      <c r="R1911">
        <v>-1.3338469234691479</v>
      </c>
      <c r="S1911">
        <v>0.2010773217952819</v>
      </c>
      <c r="T1911">
        <v>1.554838729564844</v>
      </c>
      <c r="U1911">
        <v>-0.52819402504509005</v>
      </c>
      <c r="V1911">
        <v>-3.9513522573959847E-2</v>
      </c>
      <c r="W1911">
        <v>0.1732731663894464</v>
      </c>
      <c r="X1911">
        <v>0.15080383474811501</v>
      </c>
      <c r="Y1911">
        <v>0.10849975954749209</v>
      </c>
      <c r="Z1911">
        <v>-2.4121750288237511E-2</v>
      </c>
      <c r="AA1911">
        <v>-0.61178974724088553</v>
      </c>
      <c r="AB1911">
        <v>-3.1738025093677957E-2</v>
      </c>
      <c r="AC1911">
        <v>-0.35281703938808739</v>
      </c>
      <c r="AD1911">
        <v>1.4151041317875579</v>
      </c>
      <c r="AE1911">
        <v>-0.44112317366979298</v>
      </c>
      <c r="AF1911">
        <v>0.12700563651729299</v>
      </c>
      <c r="AG1911">
        <v>1.094477505981708</v>
      </c>
      <c r="AH1911">
        <v>-0.2372849352980605</v>
      </c>
      <c r="AI1911">
        <v>0.24162349367681399</v>
      </c>
      <c r="AJ1911">
        <v>0.18702750322393921</v>
      </c>
      <c r="AK1911">
        <v>0.31216929113735592</v>
      </c>
      <c r="AL1911">
        <v>-0.70418972584076445</v>
      </c>
      <c r="AM1911">
        <v>7.9208049730001187E-2</v>
      </c>
      <c r="AN1911">
        <v>-0.1155901032639151</v>
      </c>
      <c r="AO1911">
        <v>0.16283613269537681</v>
      </c>
      <c r="AP1911">
        <v>0.15343097840413561</v>
      </c>
      <c r="AQ1911">
        <v>-0.40939523555854601</v>
      </c>
      <c r="AR1911">
        <v>-0.13246258250684631</v>
      </c>
      <c r="AS1911">
        <v>-0.30164464167293847</v>
      </c>
      <c r="AT1911">
        <v>2.6079436878423822E-3</v>
      </c>
      <c r="AU1911">
        <v>-0.13257423276319541</v>
      </c>
      <c r="AV1911">
        <v>0</v>
      </c>
      <c r="AW1911">
        <v>0</v>
      </c>
      <c r="AX1911" s="5" t="s">
        <v>60</v>
      </c>
      <c r="AY1911">
        <v>4</v>
      </c>
      <c r="AZ1911">
        <v>2</v>
      </c>
      <c r="BA1911">
        <v>1</v>
      </c>
      <c r="BB1911" s="6">
        <v>0</v>
      </c>
      <c r="BC1911" s="7">
        <f t="shared" si="149"/>
        <v>4</v>
      </c>
      <c r="BD1911" s="7">
        <f t="shared" si="145"/>
        <v>4</v>
      </c>
      <c r="BE1911">
        <f t="shared" si="146"/>
        <v>3</v>
      </c>
      <c r="BF1911">
        <f t="shared" si="147"/>
        <v>3</v>
      </c>
      <c r="BG1911">
        <f t="shared" si="148"/>
        <v>3</v>
      </c>
    </row>
    <row r="1912" spans="1:59" hidden="1" x14ac:dyDescent="0.2">
      <c r="A1912" s="2">
        <v>43527</v>
      </c>
      <c r="B1912">
        <v>-0.26030839756552571</v>
      </c>
      <c r="C1912">
        <v>0.26130234834116428</v>
      </c>
      <c r="D1912">
        <v>-0.58152002150484361</v>
      </c>
      <c r="E1912">
        <v>-1.3045564855925751</v>
      </c>
      <c r="F1912">
        <v>-1.208172750612422</v>
      </c>
      <c r="G1912">
        <v>0.28228582920604051</v>
      </c>
      <c r="H1912">
        <v>0.23902350528251021</v>
      </c>
      <c r="I1912">
        <v>3.0481657797996081E-2</v>
      </c>
      <c r="J1912">
        <v>-0.2966163338704863</v>
      </c>
      <c r="K1912">
        <v>6.2118546768720681E-2</v>
      </c>
      <c r="L1912">
        <v>-0.93272947262575179</v>
      </c>
      <c r="M1912">
        <v>0.63288957055944572</v>
      </c>
      <c r="N1912">
        <v>-0.39587410483716851</v>
      </c>
      <c r="O1912">
        <v>-0.64656691198560146</v>
      </c>
      <c r="P1912">
        <v>0.98761404752338455</v>
      </c>
      <c r="Q1912">
        <v>-0.42457997449098539</v>
      </c>
      <c r="R1912">
        <v>-0.56857700684267831</v>
      </c>
      <c r="S1912">
        <v>-0.58243393406539534</v>
      </c>
      <c r="T1912">
        <v>1.2973785494739649</v>
      </c>
      <c r="U1912">
        <v>-4.227195358033331E-2</v>
      </c>
      <c r="V1912">
        <v>-4.6228721443533259E-2</v>
      </c>
      <c r="W1912">
        <v>-0.36593818346141882</v>
      </c>
      <c r="X1912">
        <v>0.19825128646983251</v>
      </c>
      <c r="Y1912">
        <v>-0.41387460026479</v>
      </c>
      <c r="Z1912">
        <v>-5.4871728865728768E-2</v>
      </c>
      <c r="AA1912">
        <v>-7.6557368310233145E-2</v>
      </c>
      <c r="AB1912">
        <v>-3.1738025093677957E-2</v>
      </c>
      <c r="AC1912">
        <v>2.43454186993112E-2</v>
      </c>
      <c r="AD1912">
        <v>1.674923780920917</v>
      </c>
      <c r="AE1912">
        <v>-0.38844283950404063</v>
      </c>
      <c r="AF1912">
        <v>-2.8776781917365869E-2</v>
      </c>
      <c r="AG1912">
        <v>0.2206470379249208</v>
      </c>
      <c r="AH1912">
        <v>-0.16636040294982671</v>
      </c>
      <c r="AI1912">
        <v>-1.703324127890365</v>
      </c>
      <c r="AJ1912">
        <v>0.30551463125563089</v>
      </c>
      <c r="AK1912">
        <v>-0.27846420027128488</v>
      </c>
      <c r="AL1912">
        <v>-0.47122461636930663</v>
      </c>
      <c r="AM1912">
        <v>-0.77792846578992847</v>
      </c>
      <c r="AN1912">
        <v>-0.21713216394969101</v>
      </c>
      <c r="AO1912">
        <v>-7.2774282102872206E-2</v>
      </c>
      <c r="AP1912">
        <v>-0.8391260283323172</v>
      </c>
      <c r="AQ1912">
        <v>-0.45247774271926638</v>
      </c>
      <c r="AR1912">
        <v>-0.52692560737361771</v>
      </c>
      <c r="AS1912">
        <v>-0.16522831979362501</v>
      </c>
      <c r="AT1912">
        <v>-0.1100822549944397</v>
      </c>
      <c r="AU1912">
        <v>-0.40957049654711619</v>
      </c>
      <c r="AV1912">
        <v>0</v>
      </c>
      <c r="AW1912">
        <v>0</v>
      </c>
      <c r="AX1912" s="5" t="s">
        <v>60</v>
      </c>
      <c r="AY1912">
        <v>4</v>
      </c>
      <c r="AZ1912">
        <v>4</v>
      </c>
      <c r="BA1912">
        <v>0</v>
      </c>
      <c r="BB1912" s="6">
        <v>0</v>
      </c>
      <c r="BC1912" s="7">
        <f t="shared" si="149"/>
        <v>4</v>
      </c>
      <c r="BD1912" s="7">
        <f t="shared" si="145"/>
        <v>4</v>
      </c>
      <c r="BE1912">
        <f t="shared" si="146"/>
        <v>3</v>
      </c>
      <c r="BF1912">
        <f t="shared" si="147"/>
        <v>3</v>
      </c>
      <c r="BG1912">
        <f t="shared" si="148"/>
        <v>3</v>
      </c>
    </row>
    <row r="1913" spans="1:59" hidden="1" x14ac:dyDescent="0.2">
      <c r="A1913" s="2">
        <v>43528</v>
      </c>
      <c r="B1913">
        <v>-1.0526826000461491</v>
      </c>
      <c r="C1913">
        <v>0.26000827367412288</v>
      </c>
      <c r="D1913">
        <v>0.90107816610697089</v>
      </c>
      <c r="E1913">
        <v>-6.7384538612408409E-2</v>
      </c>
      <c r="F1913">
        <v>-0.51985220030588741</v>
      </c>
      <c r="G1913">
        <v>0.2805182674119629</v>
      </c>
      <c r="H1913">
        <v>0.21828703546330419</v>
      </c>
      <c r="I1913">
        <v>1.2463476128348651E-2</v>
      </c>
      <c r="J1913">
        <v>-0.31468891277395028</v>
      </c>
      <c r="K1913">
        <v>6.4347802861111358E-2</v>
      </c>
      <c r="L1913">
        <v>-0.24582901612438171</v>
      </c>
      <c r="M1913">
        <v>1.1354793383098409</v>
      </c>
      <c r="N1913">
        <v>-0.4378763810655123</v>
      </c>
      <c r="O1913">
        <v>1.2205736720007181</v>
      </c>
      <c r="P1913">
        <v>-1.3728215176547149</v>
      </c>
      <c r="Q1913">
        <v>0.48350845773597723</v>
      </c>
      <c r="R1913">
        <v>0.36714771302830801</v>
      </c>
      <c r="S1913">
        <v>-0.26779601970841321</v>
      </c>
      <c r="T1913">
        <v>0.55686245541203716</v>
      </c>
      <c r="U1913">
        <v>-0.33204965194693481</v>
      </c>
      <c r="V1913">
        <v>-0.18479360899161179</v>
      </c>
      <c r="W1913">
        <v>1.1979185864778521</v>
      </c>
      <c r="X1913">
        <v>-1.104443840525245</v>
      </c>
      <c r="Y1913">
        <v>4.1668173267904278E-2</v>
      </c>
      <c r="Z1913">
        <v>-0.10239422371683379</v>
      </c>
      <c r="AA1913">
        <v>-0.84834028895821045</v>
      </c>
      <c r="AB1913">
        <v>-3.1738025093677957E-2</v>
      </c>
      <c r="AC1913">
        <v>-1.0091803140417679</v>
      </c>
      <c r="AD1913">
        <v>2.0369373322068989</v>
      </c>
      <c r="AE1913">
        <v>-1.4820836404637781</v>
      </c>
      <c r="AF1913">
        <v>-0.13000691459697719</v>
      </c>
      <c r="AG1913">
        <v>-1.077842368531515</v>
      </c>
      <c r="AH1913">
        <v>-0.52335880051280159</v>
      </c>
      <c r="AI1913">
        <v>-0.61288838055768524</v>
      </c>
      <c r="AJ1913">
        <v>-4.3312187096307642E-4</v>
      </c>
      <c r="AK1913">
        <v>-0.45736887654387509</v>
      </c>
      <c r="AL1913">
        <v>-1.091372622697286</v>
      </c>
      <c r="AM1913">
        <v>-0.85389774390602546</v>
      </c>
      <c r="AN1913">
        <v>-0.99190740022591395</v>
      </c>
      <c r="AO1913">
        <v>-0.1189913290065428</v>
      </c>
      <c r="AP1913">
        <v>-0.76282043217712658</v>
      </c>
      <c r="AQ1913">
        <v>-0.111631567074597</v>
      </c>
      <c r="AR1913">
        <v>-0.36397247671742061</v>
      </c>
      <c r="AS1913">
        <v>-0.72558324193128743</v>
      </c>
      <c r="AT1913">
        <v>-0.13959744622226439</v>
      </c>
      <c r="AU1913">
        <v>-1.014687694974242</v>
      </c>
      <c r="AV1913">
        <v>0</v>
      </c>
      <c r="AW1913">
        <v>0</v>
      </c>
      <c r="AX1913" s="5" t="s">
        <v>60</v>
      </c>
      <c r="AY1913">
        <v>4</v>
      </c>
      <c r="AZ1913">
        <v>3</v>
      </c>
      <c r="BA1913">
        <v>1</v>
      </c>
      <c r="BB1913" s="6">
        <v>0</v>
      </c>
      <c r="BC1913" s="7">
        <f t="shared" si="149"/>
        <v>4</v>
      </c>
      <c r="BD1913" s="7">
        <f t="shared" si="145"/>
        <v>4</v>
      </c>
      <c r="BE1913">
        <f t="shared" si="146"/>
        <v>3</v>
      </c>
      <c r="BF1913">
        <f t="shared" si="147"/>
        <v>3</v>
      </c>
      <c r="BG1913">
        <f t="shared" si="148"/>
        <v>3</v>
      </c>
    </row>
    <row r="1914" spans="1:59" hidden="1" x14ac:dyDescent="0.2">
      <c r="A1914" s="2">
        <v>43529</v>
      </c>
      <c r="B1914">
        <v>-1.9728841014980129E-2</v>
      </c>
      <c r="C1914">
        <v>-6.9301163332364371E-2</v>
      </c>
      <c r="D1914">
        <v>-0.1791034398983212</v>
      </c>
      <c r="E1914">
        <v>1.180548518836525</v>
      </c>
      <c r="F1914">
        <v>2.201243777871392</v>
      </c>
      <c r="G1914">
        <v>0.27875567154771891</v>
      </c>
      <c r="H1914">
        <v>0.19767035766979471</v>
      </c>
      <c r="I1914">
        <v>-5.5093405472651218E-3</v>
      </c>
      <c r="J1914">
        <v>-0.33272978530944358</v>
      </c>
      <c r="K1914">
        <v>6.65684783193463E-2</v>
      </c>
      <c r="L1914">
        <v>0.23704556081624811</v>
      </c>
      <c r="M1914">
        <v>1.9610399873221529</v>
      </c>
      <c r="N1914">
        <v>-0.5920767967863757</v>
      </c>
      <c r="O1914">
        <v>1.8095443435337779</v>
      </c>
      <c r="P1914">
        <v>-0.77320186944562797</v>
      </c>
      <c r="Q1914">
        <v>-7.9147170748521581E-2</v>
      </c>
      <c r="R1914">
        <v>0.39081050954564078</v>
      </c>
      <c r="S1914">
        <v>-0.62151793174131986</v>
      </c>
      <c r="T1914">
        <v>-1.738944681471073</v>
      </c>
      <c r="U1914">
        <v>-8.1066258799922977E-2</v>
      </c>
      <c r="V1914">
        <v>6.2144499587495738E-2</v>
      </c>
      <c r="W1914">
        <v>0.67469366508434769</v>
      </c>
      <c r="X1914">
        <v>2.2499843831973201E-2</v>
      </c>
      <c r="Y1914">
        <v>4.5722244927463219E-2</v>
      </c>
      <c r="Z1914">
        <v>-1.6764268664368739E-2</v>
      </c>
      <c r="AA1914">
        <v>0.14499841954172099</v>
      </c>
      <c r="AB1914">
        <v>-3.1738025093677957E-2</v>
      </c>
      <c r="AC1914">
        <v>7.189465199681179E-2</v>
      </c>
      <c r="AD1914">
        <v>0.5759630616606064</v>
      </c>
      <c r="AE1914">
        <v>4.4591522228778817E-2</v>
      </c>
      <c r="AF1914">
        <v>0.28245274527201403</v>
      </c>
      <c r="AG1914">
        <v>-0.17992271787335951</v>
      </c>
      <c r="AH1914">
        <v>-0.46171282762933807</v>
      </c>
      <c r="AI1914">
        <v>1.131911557952753</v>
      </c>
      <c r="AJ1914">
        <v>-0.54101744592966006</v>
      </c>
      <c r="AK1914">
        <v>-1.309682109134183</v>
      </c>
      <c r="AL1914">
        <v>-0.61341306698048148</v>
      </c>
      <c r="AM1914">
        <v>0.30323292358427689</v>
      </c>
      <c r="AN1914">
        <v>-0.33651723614922707</v>
      </c>
      <c r="AO1914">
        <v>-0.13305119401546731</v>
      </c>
      <c r="AP1914">
        <v>0.56197858261863742</v>
      </c>
      <c r="AQ1914">
        <v>-0.57150254984566407</v>
      </c>
      <c r="AR1914">
        <v>-0.16380210731114639</v>
      </c>
      <c r="AS1914">
        <v>0.74274922275632782</v>
      </c>
      <c r="AT1914">
        <v>1.414829367652082E-2</v>
      </c>
      <c r="AU1914">
        <v>2.3216558083113091E-2</v>
      </c>
      <c r="AV1914">
        <v>0</v>
      </c>
      <c r="AW1914">
        <v>0</v>
      </c>
      <c r="AX1914" s="5" t="s">
        <v>60</v>
      </c>
      <c r="AY1914">
        <v>4</v>
      </c>
      <c r="AZ1914">
        <v>1</v>
      </c>
      <c r="BA1914">
        <v>0</v>
      </c>
      <c r="BB1914" s="6">
        <v>0</v>
      </c>
      <c r="BC1914" s="7">
        <f t="shared" si="149"/>
        <v>4</v>
      </c>
      <c r="BD1914" s="7">
        <f t="shared" si="145"/>
        <v>4</v>
      </c>
      <c r="BE1914">
        <f t="shared" si="146"/>
        <v>3</v>
      </c>
      <c r="BF1914">
        <f t="shared" si="147"/>
        <v>3</v>
      </c>
      <c r="BG1914">
        <f t="shared" si="148"/>
        <v>3</v>
      </c>
    </row>
    <row r="1915" spans="1:59" hidden="1" x14ac:dyDescent="0.2">
      <c r="A1915" s="2">
        <v>43530</v>
      </c>
      <c r="B1915">
        <v>-4.9653199820990077E-2</v>
      </c>
      <c r="C1915">
        <v>-6.9435668887134011E-2</v>
      </c>
      <c r="D1915">
        <v>0.45321664635499809</v>
      </c>
      <c r="E1915">
        <v>9.0144926385978055E-2</v>
      </c>
      <c r="F1915">
        <v>-7.930735510455876E-2</v>
      </c>
      <c r="G1915">
        <v>2.1914263513052039</v>
      </c>
      <c r="H1915">
        <v>1.1832058245349959</v>
      </c>
      <c r="I1915">
        <v>0.41993857127135731</v>
      </c>
      <c r="J1915">
        <v>0.34707047823906612</v>
      </c>
      <c r="K1915">
        <v>0.44302087518700167</v>
      </c>
      <c r="L1915">
        <v>0.15625643591406041</v>
      </c>
      <c r="M1915">
        <v>-1.5394835989677891</v>
      </c>
      <c r="N1915">
        <v>-0.1583098747478684</v>
      </c>
      <c r="O1915">
        <v>0.72125860485638149</v>
      </c>
      <c r="P1915">
        <v>-0.38479341976574533</v>
      </c>
      <c r="Q1915">
        <v>-7.9147170748521581E-2</v>
      </c>
      <c r="R1915">
        <v>1.620513193873298</v>
      </c>
      <c r="S1915">
        <v>-1.549708533077603</v>
      </c>
      <c r="T1915">
        <v>-0.70382004528449782</v>
      </c>
      <c r="U1915">
        <v>-8.1066258799922977E-2</v>
      </c>
      <c r="V1915">
        <v>-3.7423175231108108E-2</v>
      </c>
      <c r="W1915">
        <v>-0.196893773869458</v>
      </c>
      <c r="X1915">
        <v>-0.31540039588490648</v>
      </c>
      <c r="Y1915">
        <v>-0.19600719607043479</v>
      </c>
      <c r="Z1915">
        <v>0.28483242633671041</v>
      </c>
      <c r="AA1915">
        <v>-0.37936428081182361</v>
      </c>
      <c r="AB1915">
        <v>-3.1738025093677957E-2</v>
      </c>
      <c r="AC1915">
        <v>0.46161162445112103</v>
      </c>
      <c r="AD1915">
        <v>-1.5152087574176989</v>
      </c>
      <c r="AE1915">
        <v>0.30885155541512849</v>
      </c>
      <c r="AF1915">
        <v>1.638654693694084</v>
      </c>
      <c r="AG1915">
        <v>-0.1815926954356322</v>
      </c>
      <c r="AH1915">
        <v>6.4254888130891225E-2</v>
      </c>
      <c r="AI1915">
        <v>-0.55964466548538627</v>
      </c>
      <c r="AJ1915">
        <v>-0.49368753485545142</v>
      </c>
      <c r="AK1915">
        <v>-1.392555601563318</v>
      </c>
      <c r="AL1915">
        <v>-0.25732897547592398</v>
      </c>
      <c r="AM1915">
        <v>-0.20505802031980611</v>
      </c>
      <c r="AN1915">
        <v>-3.3985663480423979E-3</v>
      </c>
      <c r="AO1915">
        <v>-3.105287371731872E-2</v>
      </c>
      <c r="AP1915">
        <v>-7.2728690072042801E-2</v>
      </c>
      <c r="AQ1915">
        <v>-0.71652230643511006</v>
      </c>
      <c r="AR1915">
        <v>-5.337057578231523E-2</v>
      </c>
      <c r="AS1915">
        <v>9.9115124138545955E-3</v>
      </c>
      <c r="AT1915">
        <v>-2.1114378315994879E-2</v>
      </c>
      <c r="AU1915">
        <v>-0.18245313799241239</v>
      </c>
      <c r="AV1915">
        <v>0</v>
      </c>
      <c r="AW1915">
        <v>0</v>
      </c>
      <c r="AX1915" s="5" t="s">
        <v>60</v>
      </c>
      <c r="AY1915">
        <v>4</v>
      </c>
      <c r="AZ1915">
        <v>1</v>
      </c>
      <c r="BA1915">
        <v>0</v>
      </c>
      <c r="BB1915" s="6">
        <v>2</v>
      </c>
      <c r="BC1915" s="7">
        <f t="shared" si="149"/>
        <v>12</v>
      </c>
      <c r="BD1915" s="7">
        <f t="shared" si="145"/>
        <v>12</v>
      </c>
      <c r="BE1915">
        <f t="shared" si="146"/>
        <v>3</v>
      </c>
      <c r="BF1915">
        <f t="shared" si="147"/>
        <v>3</v>
      </c>
      <c r="BG1915">
        <f t="shared" si="148"/>
        <v>9</v>
      </c>
    </row>
    <row r="1916" spans="1:59" hidden="1" x14ac:dyDescent="0.2">
      <c r="A1916" s="2">
        <v>43533</v>
      </c>
      <c r="B1916">
        <v>0.65338914008711169</v>
      </c>
      <c r="C1916">
        <v>0.37240099763263979</v>
      </c>
      <c r="D1916">
        <v>-0.62424657534192962</v>
      </c>
      <c r="E1916">
        <v>-0.41783357068423349</v>
      </c>
      <c r="F1916">
        <v>-0.50451039395756414</v>
      </c>
      <c r="G1916">
        <v>0.27175451269834089</v>
      </c>
      <c r="H1916">
        <v>0.1163064896345415</v>
      </c>
      <c r="I1916">
        <v>-7.7005579595224125E-2</v>
      </c>
      <c r="J1916">
        <v>-0.40460468199431782</v>
      </c>
      <c r="K1916">
        <v>7.5363780047898607E-2</v>
      </c>
      <c r="L1916">
        <v>0.15600677887428399</v>
      </c>
      <c r="M1916">
        <v>-1.1105250828649249</v>
      </c>
      <c r="N1916">
        <v>-9.3745115881225978E-3</v>
      </c>
      <c r="O1916">
        <v>-1.211044930519682</v>
      </c>
      <c r="P1916">
        <v>0.82304879992104052</v>
      </c>
      <c r="Q1916">
        <v>0.30378269177510531</v>
      </c>
      <c r="R1916">
        <v>-5.952035017281071E-2</v>
      </c>
      <c r="S1916">
        <v>-7.5837878625572633E-2</v>
      </c>
      <c r="T1916">
        <v>-0.56487412125502556</v>
      </c>
      <c r="U1916">
        <v>-0.60216892843645253</v>
      </c>
      <c r="V1916">
        <v>9.1040799969779693E-2</v>
      </c>
      <c r="W1916">
        <v>0.74892460419259987</v>
      </c>
      <c r="X1916">
        <v>1.052791465758012</v>
      </c>
      <c r="Y1916">
        <v>0.54458123442483197</v>
      </c>
      <c r="Z1916">
        <v>8.2447079188733924E-2</v>
      </c>
      <c r="AA1916">
        <v>0.52443637704443846</v>
      </c>
      <c r="AB1916">
        <v>-3.1738025093677957E-2</v>
      </c>
      <c r="AC1916">
        <v>9.8083825839809388E-2</v>
      </c>
      <c r="AD1916">
        <v>-9.4033728334644073E-2</v>
      </c>
      <c r="AE1916">
        <v>0.30052514889936499</v>
      </c>
      <c r="AF1916">
        <v>2.2742527365782572</v>
      </c>
      <c r="AG1916">
        <v>0.1795283179260336</v>
      </c>
      <c r="AH1916">
        <v>0.31224571199017498</v>
      </c>
      <c r="AI1916">
        <v>0.49007281129043662</v>
      </c>
      <c r="AJ1916">
        <v>0.57957483547113831</v>
      </c>
      <c r="AK1916">
        <v>0.85131322097738915</v>
      </c>
      <c r="AL1916">
        <v>5.0910959529249823E-3</v>
      </c>
      <c r="AM1916">
        <v>0.25040075086823321</v>
      </c>
      <c r="AN1916">
        <v>0.6243343356094796</v>
      </c>
      <c r="AO1916">
        <v>-6.7749357510145547E-2</v>
      </c>
      <c r="AP1916">
        <v>-0.83923904968510887</v>
      </c>
      <c r="AQ1916">
        <v>-0.4422032886139356</v>
      </c>
      <c r="AR1916">
        <v>-0.20394248050697381</v>
      </c>
      <c r="AS1916">
        <v>-0.46225911741219372</v>
      </c>
      <c r="AT1916">
        <v>2.8971444104306378E-2</v>
      </c>
      <c r="AU1916">
        <v>0.68273977541589492</v>
      </c>
      <c r="AV1916">
        <v>0</v>
      </c>
      <c r="AW1916">
        <v>0</v>
      </c>
      <c r="AX1916" s="5" t="s">
        <v>60</v>
      </c>
      <c r="AY1916">
        <v>4</v>
      </c>
      <c r="AZ1916">
        <v>1</v>
      </c>
      <c r="BA1916">
        <v>0</v>
      </c>
      <c r="BB1916" s="6">
        <v>2</v>
      </c>
      <c r="BC1916" s="7">
        <f t="shared" si="149"/>
        <v>12</v>
      </c>
      <c r="BD1916" s="7">
        <f t="shared" si="145"/>
        <v>12</v>
      </c>
      <c r="BE1916">
        <f t="shared" si="146"/>
        <v>3</v>
      </c>
      <c r="BF1916">
        <f t="shared" si="147"/>
        <v>3</v>
      </c>
      <c r="BG1916">
        <f t="shared" si="148"/>
        <v>9</v>
      </c>
    </row>
    <row r="1917" spans="1:59" hidden="1" x14ac:dyDescent="0.2">
      <c r="A1917" s="2">
        <v>43534</v>
      </c>
      <c r="B1917">
        <v>1.4210329846089711</v>
      </c>
      <c r="C1917">
        <v>0.36970878456284378</v>
      </c>
      <c r="D1917">
        <v>-0.33650044075912833</v>
      </c>
      <c r="E1917">
        <v>-0.57979607088260687</v>
      </c>
      <c r="F1917">
        <v>-0.6220262062276295</v>
      </c>
      <c r="G1917">
        <v>0.27001642157574701</v>
      </c>
      <c r="H1917">
        <v>9.6218143745631965E-2</v>
      </c>
      <c r="I1917">
        <v>-9.4795356409840062E-2</v>
      </c>
      <c r="J1917">
        <v>-0.42250831090546709</v>
      </c>
      <c r="K1917">
        <v>7.7540368304702886E-2</v>
      </c>
      <c r="L1917">
        <v>0.62225478732888351</v>
      </c>
      <c r="M1917">
        <v>1.1055078061563139</v>
      </c>
      <c r="N1917">
        <v>0.70502172824054188</v>
      </c>
      <c r="O1917">
        <v>0.65944979668947323</v>
      </c>
      <c r="P1917">
        <v>0.33686290613910208</v>
      </c>
      <c r="Q1917">
        <v>-1.6548850994318851</v>
      </c>
      <c r="R1917">
        <v>0.69554303050603628</v>
      </c>
      <c r="S1917">
        <v>-7.5837878625572633E-2</v>
      </c>
      <c r="T1917">
        <v>6.2770739994013447E-2</v>
      </c>
      <c r="U1917">
        <v>-0.56605825118884801</v>
      </c>
      <c r="V1917">
        <v>0.35506731640168587</v>
      </c>
      <c r="W1917">
        <v>-0.60786772528377531</v>
      </c>
      <c r="X1917">
        <v>1.941948591796641</v>
      </c>
      <c r="Y1917">
        <v>0.90438959081593551</v>
      </c>
      <c r="Z1917">
        <v>-7.6167974323107845E-2</v>
      </c>
      <c r="AA1917">
        <v>4.1637244470115381E-2</v>
      </c>
      <c r="AB1917">
        <v>-3.1738025093677957E-2</v>
      </c>
      <c r="AC1917">
        <v>-0.66075666756192608</v>
      </c>
      <c r="AD1917">
        <v>-0.5760211509998493</v>
      </c>
      <c r="AE1917">
        <v>1.1531819074032501</v>
      </c>
      <c r="AF1917">
        <v>-6.6924925151716996E-2</v>
      </c>
      <c r="AG1917">
        <v>0.47800536594530019</v>
      </c>
      <c r="AH1917">
        <v>0.92095300220720888</v>
      </c>
      <c r="AI1917">
        <v>-0.76662608191617976</v>
      </c>
      <c r="AJ1917">
        <v>1.0674113404464469</v>
      </c>
      <c r="AK1917">
        <v>-0.45976223155766782</v>
      </c>
      <c r="AL1917">
        <v>-0.30703195319198529</v>
      </c>
      <c r="AM1917">
        <v>1.009828991680499</v>
      </c>
      <c r="AN1917">
        <v>-0.58612817894283087</v>
      </c>
      <c r="AO1917">
        <v>6.3466360313327669E-2</v>
      </c>
      <c r="AP1917">
        <v>-0.62766083025861752</v>
      </c>
      <c r="AQ1917">
        <v>9.5116794843174382E-2</v>
      </c>
      <c r="AR1917">
        <v>-0.40570147711031029</v>
      </c>
      <c r="AS1917">
        <v>0.29950848255298568</v>
      </c>
      <c r="AT1917">
        <v>9.7244189410106027E-2</v>
      </c>
      <c r="AU1917">
        <v>1.196013058596886</v>
      </c>
      <c r="AV1917">
        <v>0</v>
      </c>
      <c r="AW1917">
        <v>0</v>
      </c>
      <c r="AX1917" s="5" t="s">
        <v>60</v>
      </c>
      <c r="AY1917">
        <v>4</v>
      </c>
      <c r="AZ1917">
        <v>1</v>
      </c>
      <c r="BA1917">
        <v>0</v>
      </c>
      <c r="BB1917" s="6">
        <v>2</v>
      </c>
      <c r="BC1917" s="7">
        <f t="shared" si="149"/>
        <v>12</v>
      </c>
      <c r="BD1917" s="7">
        <f t="shared" si="145"/>
        <v>12</v>
      </c>
      <c r="BE1917">
        <f t="shared" si="146"/>
        <v>3</v>
      </c>
      <c r="BF1917">
        <f t="shared" si="147"/>
        <v>3</v>
      </c>
      <c r="BG1917">
        <f t="shared" si="148"/>
        <v>9</v>
      </c>
    </row>
    <row r="1918" spans="1:59" hidden="1" x14ac:dyDescent="0.2">
      <c r="A1918" s="2">
        <v>43535</v>
      </c>
      <c r="B1918">
        <v>0.1392932346495746</v>
      </c>
      <c r="C1918">
        <v>4.71662645940382E-2</v>
      </c>
      <c r="D1918">
        <v>-0.1801545355723452</v>
      </c>
      <c r="E1918">
        <v>-0.44160473858771182</v>
      </c>
      <c r="F1918">
        <v>-0.30393905510309749</v>
      </c>
      <c r="G1918">
        <v>0.26828316730270202</v>
      </c>
      <c r="H1918">
        <v>7.622186139168087E-2</v>
      </c>
      <c r="I1918">
        <v>-0.11255714588529191</v>
      </c>
      <c r="J1918">
        <v>-0.440388699282456</v>
      </c>
      <c r="K1918">
        <v>7.9707911372807957E-2</v>
      </c>
      <c r="L1918">
        <v>0.92672480101752253</v>
      </c>
      <c r="M1918">
        <v>0.46498681414599291</v>
      </c>
      <c r="N1918">
        <v>1.6414618206762861</v>
      </c>
      <c r="O1918">
        <v>0.58072568556819115</v>
      </c>
      <c r="P1918">
        <v>-0.41654180265190832</v>
      </c>
      <c r="Q1918">
        <v>1.143808251990635</v>
      </c>
      <c r="R1918">
        <v>-0.67137253652602769</v>
      </c>
      <c r="S1918">
        <v>1.6849533692975569</v>
      </c>
      <c r="T1918">
        <v>-0.88500841967903754</v>
      </c>
      <c r="U1918">
        <v>1.7098399462232131E-2</v>
      </c>
      <c r="V1918">
        <v>4.2406803320448917E-2</v>
      </c>
      <c r="W1918">
        <v>-1.2549232763578491</v>
      </c>
      <c r="X1918">
        <v>0.70584078079436163</v>
      </c>
      <c r="Y1918">
        <v>1.0586738155652109</v>
      </c>
      <c r="Z1918">
        <v>-0.17617766398656509</v>
      </c>
      <c r="AA1918">
        <v>-0.59913442685027829</v>
      </c>
      <c r="AB1918">
        <v>-3.1738025093677957E-2</v>
      </c>
      <c r="AC1918">
        <v>-0.28547324677045638</v>
      </c>
      <c r="AD1918">
        <v>-0.65539032338574854</v>
      </c>
      <c r="AE1918">
        <v>0.12716645898239279</v>
      </c>
      <c r="AF1918">
        <v>-5.5901749060102224E-3</v>
      </c>
      <c r="AG1918">
        <v>-4.2501021945550187E-2</v>
      </c>
      <c r="AH1918">
        <v>0.15029796146168689</v>
      </c>
      <c r="AI1918">
        <v>-0.1900122951292566</v>
      </c>
      <c r="AJ1918">
        <v>1.2396035212013601</v>
      </c>
      <c r="AK1918">
        <v>-0.37884063086885228</v>
      </c>
      <c r="AL1918">
        <v>-0.50398213573194317</v>
      </c>
      <c r="AM1918">
        <v>0.18240278245058791</v>
      </c>
      <c r="AN1918">
        <v>-0.3157242361159609</v>
      </c>
      <c r="AO1918">
        <v>-1.654115677075043E-2</v>
      </c>
      <c r="AP1918">
        <v>-1.290993093852723</v>
      </c>
      <c r="AQ1918">
        <v>-0.13486697230934719</v>
      </c>
      <c r="AR1918">
        <v>-0.43451849952891419</v>
      </c>
      <c r="AS1918">
        <v>-0.74031146646246371</v>
      </c>
      <c r="AT1918">
        <v>-6.7984504256889461E-3</v>
      </c>
      <c r="AU1918">
        <v>-0.23567764697224261</v>
      </c>
      <c r="AV1918">
        <v>0</v>
      </c>
      <c r="AW1918">
        <v>0</v>
      </c>
      <c r="AX1918" s="5" t="s">
        <v>60</v>
      </c>
      <c r="AY1918">
        <v>4</v>
      </c>
      <c r="AZ1918">
        <v>1</v>
      </c>
      <c r="BA1918">
        <v>0</v>
      </c>
      <c r="BB1918" s="6">
        <v>2</v>
      </c>
      <c r="BC1918" s="7">
        <f t="shared" si="149"/>
        <v>12</v>
      </c>
      <c r="BD1918" s="7">
        <f t="shared" si="145"/>
        <v>12</v>
      </c>
      <c r="BE1918">
        <f t="shared" si="146"/>
        <v>3</v>
      </c>
      <c r="BF1918">
        <f t="shared" si="147"/>
        <v>3</v>
      </c>
      <c r="BG1918">
        <f t="shared" si="148"/>
        <v>9</v>
      </c>
    </row>
    <row r="1919" spans="1:59" hidden="1" x14ac:dyDescent="0.2">
      <c r="A1919" s="2">
        <v>43536</v>
      </c>
      <c r="B1919">
        <v>0.49372704804075301</v>
      </c>
      <c r="C1919">
        <v>0.6629914640477812</v>
      </c>
      <c r="D1919">
        <v>1.931350874805879</v>
      </c>
      <c r="E1919">
        <v>-2.4465411564734439E-2</v>
      </c>
      <c r="F1919">
        <v>-3.4626348825588772E-2</v>
      </c>
      <c r="G1919">
        <v>0.26655472880328679</v>
      </c>
      <c r="H1919">
        <v>5.6313265607624667E-2</v>
      </c>
      <c r="I1919">
        <v>-0.13029378343984091</v>
      </c>
      <c r="J1919">
        <v>-0.45824723511077059</v>
      </c>
      <c r="K1919">
        <v>8.1866336378250762E-2</v>
      </c>
      <c r="L1919">
        <v>-1.187475783818329</v>
      </c>
      <c r="M1919">
        <v>0.7001504897267844</v>
      </c>
      <c r="N1919">
        <v>1.6645976893849519</v>
      </c>
      <c r="O1919">
        <v>-0.70526735462055512</v>
      </c>
      <c r="P1919">
        <v>-0.1734912941437603</v>
      </c>
      <c r="Q1919">
        <v>1.236290244985951</v>
      </c>
      <c r="R1919">
        <v>-0.4504759621458978</v>
      </c>
      <c r="S1919">
        <v>0.68492832012075844</v>
      </c>
      <c r="T1919">
        <v>0.72621670118419546</v>
      </c>
      <c r="U1919">
        <v>-0.75911158314817251</v>
      </c>
      <c r="V1919">
        <v>4.8485721633170449E-2</v>
      </c>
      <c r="W1919">
        <v>0.24971555473726889</v>
      </c>
      <c r="X1919">
        <v>0.55187486008127828</v>
      </c>
      <c r="Y1919">
        <v>-0.1429386433065428</v>
      </c>
      <c r="Z1919">
        <v>-0.1281101319365292</v>
      </c>
      <c r="AA1919">
        <v>0.25220234810448489</v>
      </c>
      <c r="AB1919">
        <v>-3.1738025093677957E-2</v>
      </c>
      <c r="AC1919">
        <v>0.1669213215384435</v>
      </c>
      <c r="AD1919">
        <v>-1.0684518514597989</v>
      </c>
      <c r="AE1919">
        <v>0.31865446741074888</v>
      </c>
      <c r="AF1919">
        <v>-0.45316368711358052</v>
      </c>
      <c r="AG1919">
        <v>-4.864100510345408E-2</v>
      </c>
      <c r="AH1919">
        <v>0.54879850977328248</v>
      </c>
      <c r="AI1919">
        <v>-8.7693981259355694E-2</v>
      </c>
      <c r="AJ1919">
        <v>1.2201766345070071</v>
      </c>
      <c r="AK1919">
        <v>0.26385587879725619</v>
      </c>
      <c r="AL1919">
        <v>9.9459449022192212E-3</v>
      </c>
      <c r="AM1919">
        <v>1.3611627217452451</v>
      </c>
      <c r="AN1919">
        <v>3.9073158739673187E-2</v>
      </c>
      <c r="AO1919">
        <v>0.47906891050286998</v>
      </c>
      <c r="AP1919">
        <v>-0.26064886043570812</v>
      </c>
      <c r="AQ1919">
        <v>-0.38663254831822558</v>
      </c>
      <c r="AR1919">
        <v>-7.1365344654923585E-2</v>
      </c>
      <c r="AS1919">
        <v>-9.3485536356995455E-2</v>
      </c>
      <c r="AT1919">
        <v>0.14996147351697919</v>
      </c>
      <c r="AU1919">
        <v>-0.1099134395357958</v>
      </c>
      <c r="AV1919">
        <v>0</v>
      </c>
      <c r="AW1919">
        <v>0</v>
      </c>
      <c r="AX1919" s="5" t="s">
        <v>60</v>
      </c>
      <c r="AY1919">
        <v>4</v>
      </c>
      <c r="AZ1919">
        <v>1</v>
      </c>
      <c r="BA1919">
        <v>0</v>
      </c>
      <c r="BB1919" s="6">
        <v>2</v>
      </c>
      <c r="BC1919" s="7">
        <f t="shared" si="149"/>
        <v>12</v>
      </c>
      <c r="BD1919" s="7">
        <f t="shared" si="145"/>
        <v>12</v>
      </c>
      <c r="BE1919">
        <f t="shared" si="146"/>
        <v>3</v>
      </c>
      <c r="BF1919">
        <f t="shared" si="147"/>
        <v>3</v>
      </c>
      <c r="BG1919">
        <f t="shared" si="148"/>
        <v>9</v>
      </c>
    </row>
    <row r="1920" spans="1:59" hidden="1" x14ac:dyDescent="0.2">
      <c r="A1920" s="2">
        <v>43537</v>
      </c>
      <c r="B1920">
        <v>0.9114746848386398</v>
      </c>
      <c r="C1920">
        <v>-0.41774153425372162</v>
      </c>
      <c r="D1920">
        <v>-0.56085700054700272</v>
      </c>
      <c r="E1920">
        <v>0.2959825063006391</v>
      </c>
      <c r="F1920">
        <v>0.46121086897832669</v>
      </c>
      <c r="G1920">
        <v>2.1550269786950329</v>
      </c>
      <c r="H1920">
        <v>0.76306930589604516</v>
      </c>
      <c r="I1920">
        <v>4.680200368561574E-2</v>
      </c>
      <c r="J1920">
        <v>-2.8485701668389259E-2</v>
      </c>
      <c r="K1920">
        <v>0.48853570883605402</v>
      </c>
      <c r="L1920">
        <v>0.28100327398714159</v>
      </c>
      <c r="M1920">
        <v>-1.125108595091695</v>
      </c>
      <c r="N1920">
        <v>1.618839443339785</v>
      </c>
      <c r="O1920">
        <v>1.7371608384013579</v>
      </c>
      <c r="P1920">
        <v>-0.17027478226595921</v>
      </c>
      <c r="Q1920">
        <v>0.55765454299013362</v>
      </c>
      <c r="R1920">
        <v>-0.2201450664459044</v>
      </c>
      <c r="S1920">
        <v>-1.0126278992888711</v>
      </c>
      <c r="T1920">
        <v>-0.23243153146290829</v>
      </c>
      <c r="U1920">
        <v>-0.19405508125596699</v>
      </c>
      <c r="V1920">
        <v>0.42735652744513908</v>
      </c>
      <c r="W1920">
        <v>0.46218577457635163</v>
      </c>
      <c r="X1920">
        <v>0.14343637486184799</v>
      </c>
      <c r="Y1920">
        <v>1.181217805590508</v>
      </c>
      <c r="Z1920">
        <v>-1.1141757737861789E-2</v>
      </c>
      <c r="AA1920">
        <v>0.36612859989645252</v>
      </c>
      <c r="AB1920">
        <v>-3.1738025093677957E-2</v>
      </c>
      <c r="AC1920">
        <v>0.19860155881001371</v>
      </c>
      <c r="AD1920">
        <v>0.209326333312846</v>
      </c>
      <c r="AE1920">
        <v>0.81039081582811845</v>
      </c>
      <c r="AF1920">
        <v>0.18039762797784181</v>
      </c>
      <c r="AG1920">
        <v>0.44842705145726902</v>
      </c>
      <c r="AH1920">
        <v>0.91901422240533848</v>
      </c>
      <c r="AI1920">
        <v>1.7337596327609719</v>
      </c>
      <c r="AJ1920">
        <v>1.3709179468212429</v>
      </c>
      <c r="AK1920">
        <v>-0.29454694916078172</v>
      </c>
      <c r="AL1920">
        <v>0.64148951363369089</v>
      </c>
      <c r="AM1920">
        <v>0.48555512292215552</v>
      </c>
      <c r="AN1920">
        <v>0.21440935402260991</v>
      </c>
      <c r="AO1920">
        <v>-6.1333154954996893E-3</v>
      </c>
      <c r="AP1920">
        <v>1.0164692466288721</v>
      </c>
      <c r="AQ1920">
        <v>0.96835896260836374</v>
      </c>
      <c r="AR1920">
        <v>-0.195398933521512</v>
      </c>
      <c r="AS1920">
        <v>-6.3296353862699772E-2</v>
      </c>
      <c r="AT1920">
        <v>8.1150556226932069E-2</v>
      </c>
      <c r="AU1920">
        <v>7.2288262248226834E-2</v>
      </c>
      <c r="AV1920">
        <v>0</v>
      </c>
      <c r="AW1920">
        <v>0</v>
      </c>
      <c r="AX1920" s="5" t="s">
        <v>60</v>
      </c>
      <c r="AY1920">
        <v>3</v>
      </c>
      <c r="AZ1920">
        <v>1</v>
      </c>
      <c r="BA1920">
        <v>0</v>
      </c>
      <c r="BB1920" s="6">
        <v>2</v>
      </c>
      <c r="BC1920" s="7">
        <f t="shared" si="149"/>
        <v>12</v>
      </c>
      <c r="BD1920" s="7">
        <f t="shared" si="145"/>
        <v>11</v>
      </c>
      <c r="BE1920">
        <f t="shared" si="146"/>
        <v>2</v>
      </c>
      <c r="BF1920">
        <f t="shared" si="147"/>
        <v>2</v>
      </c>
      <c r="BG1920">
        <f t="shared" si="148"/>
        <v>8</v>
      </c>
    </row>
    <row r="1921" spans="1:59" hidden="1" x14ac:dyDescent="0.2">
      <c r="A1921" s="2">
        <v>43540</v>
      </c>
      <c r="B1921">
        <v>0.58167568153988369</v>
      </c>
      <c r="C1921">
        <v>0.15088021962914169</v>
      </c>
      <c r="D1921">
        <v>-0.58675085136926042</v>
      </c>
      <c r="E1921">
        <v>-0.45933274718306261</v>
      </c>
      <c r="F1921">
        <v>-0.48157404003782428</v>
      </c>
      <c r="G1921">
        <v>0.25968871511476938</v>
      </c>
      <c r="H1921">
        <v>-2.2529740823494619E-2</v>
      </c>
      <c r="I1921">
        <v>-0.20104508986037251</v>
      </c>
      <c r="J1921">
        <v>-0.52949042464298635</v>
      </c>
      <c r="K1921">
        <v>9.0407444173702431E-2</v>
      </c>
      <c r="L1921">
        <v>0.28023380666023351</v>
      </c>
      <c r="M1921">
        <v>-0.57091596217188267</v>
      </c>
      <c r="N1921">
        <v>1.6678802045098571</v>
      </c>
      <c r="O1921">
        <v>1.754283050427536</v>
      </c>
      <c r="P1921">
        <v>-6.4149163107911642E-3</v>
      </c>
      <c r="Q1921">
        <v>-0.80903371325326623</v>
      </c>
      <c r="R1921">
        <v>-0.22296903483316441</v>
      </c>
      <c r="S1921">
        <v>-1.395119522275315</v>
      </c>
      <c r="T1921">
        <v>0.47060111224924522</v>
      </c>
      <c r="U1921">
        <v>-4.6044763325560963E-2</v>
      </c>
      <c r="V1921">
        <v>1.108360805033288E-2</v>
      </c>
      <c r="W1921">
        <v>0.17673241056342009</v>
      </c>
      <c r="X1921">
        <v>-6.6205312274864467E-2</v>
      </c>
      <c r="Y1921">
        <v>-0.19506092723423679</v>
      </c>
      <c r="Z1921">
        <v>7.3634883619175528E-2</v>
      </c>
      <c r="AA1921">
        <v>-0.54060721750413643</v>
      </c>
      <c r="AB1921">
        <v>-3.1738025093677957E-2</v>
      </c>
      <c r="AC1921">
        <v>0.98235198232854892</v>
      </c>
      <c r="AD1921">
        <v>8.9555709111481224E-2</v>
      </c>
      <c r="AE1921">
        <v>0.92026313172199781</v>
      </c>
      <c r="AF1921">
        <v>1.4080243984209631</v>
      </c>
      <c r="AG1921">
        <v>0.84951675087627976</v>
      </c>
      <c r="AH1921">
        <v>1.42462193781147</v>
      </c>
      <c r="AI1921">
        <v>-0.35355947385705561</v>
      </c>
      <c r="AJ1921">
        <v>-0.1151445271364505</v>
      </c>
      <c r="AK1921">
        <v>-0.53316383494409658</v>
      </c>
      <c r="AL1921">
        <v>0.86896944153717215</v>
      </c>
      <c r="AM1921">
        <v>-0.14880806346079939</v>
      </c>
      <c r="AN1921">
        <v>-0.1019426731057646</v>
      </c>
      <c r="AO1921">
        <v>-3.6598370481896902E-2</v>
      </c>
      <c r="AP1921">
        <v>0.2482351192465721</v>
      </c>
      <c r="AQ1921">
        <v>0.61168699913776459</v>
      </c>
      <c r="AR1921">
        <v>0.58278534350186662</v>
      </c>
      <c r="AS1921">
        <v>-6.3296353862699772E-2</v>
      </c>
      <c r="AT1921">
        <v>1.10410532682027E-2</v>
      </c>
      <c r="AU1921">
        <v>-6.0802095721651288E-2</v>
      </c>
      <c r="AV1921">
        <v>0</v>
      </c>
      <c r="AW1921">
        <v>2</v>
      </c>
      <c r="AX1921" s="5" t="s">
        <v>59</v>
      </c>
      <c r="AY1921">
        <v>1</v>
      </c>
      <c r="AZ1921">
        <v>1</v>
      </c>
      <c r="BA1921">
        <v>0</v>
      </c>
      <c r="BB1921" s="6">
        <v>2</v>
      </c>
      <c r="BC1921" s="7">
        <f t="shared" si="149"/>
        <v>10</v>
      </c>
      <c r="BD1921" s="7">
        <f t="shared" si="145"/>
        <v>9</v>
      </c>
      <c r="BE1921">
        <f t="shared" si="146"/>
        <v>1</v>
      </c>
      <c r="BF1921">
        <f t="shared" si="147"/>
        <v>1</v>
      </c>
      <c r="BG1921">
        <f t="shared" si="148"/>
        <v>7</v>
      </c>
    </row>
    <row r="1922" spans="1:59" hidden="1" x14ac:dyDescent="0.2">
      <c r="A1922" s="2">
        <v>43541</v>
      </c>
      <c r="B1922">
        <v>1.5911594166166509</v>
      </c>
      <c r="C1922">
        <v>0.15047537697724719</v>
      </c>
      <c r="D1922">
        <v>0.56924660345126188</v>
      </c>
      <c r="E1922">
        <v>-6.3797501789486302E-2</v>
      </c>
      <c r="F1922">
        <v>-4.2867889266643179E-2</v>
      </c>
      <c r="G1922">
        <v>0.25798404348230342</v>
      </c>
      <c r="H1922">
        <v>-4.2063552666594839E-2</v>
      </c>
      <c r="I1922">
        <v>-0.21869808710680011</v>
      </c>
      <c r="J1922">
        <v>-0.5472603345515995</v>
      </c>
      <c r="K1922">
        <v>9.2519231690259912E-2</v>
      </c>
      <c r="L1922">
        <v>0.38366117391497828</v>
      </c>
      <c r="M1922">
        <v>0.63839416953303529</v>
      </c>
      <c r="N1922">
        <v>1.6094323961579611</v>
      </c>
      <c r="O1922">
        <v>9.5941862430031069E-2</v>
      </c>
      <c r="P1922">
        <v>0.45579551879000701</v>
      </c>
      <c r="Q1922">
        <v>-0.1741152628667946</v>
      </c>
      <c r="R1922">
        <v>4.4682192739611243E-2</v>
      </c>
      <c r="S1922">
        <v>-0.10960900520746771</v>
      </c>
      <c r="T1922">
        <v>-0.45787341552119992</v>
      </c>
      <c r="U1922">
        <v>1.5482602193409329</v>
      </c>
      <c r="V1922">
        <v>0.2429058974532034</v>
      </c>
      <c r="W1922">
        <v>0.19704633435669769</v>
      </c>
      <c r="X1922">
        <v>1.2520447928995231</v>
      </c>
      <c r="Y1922">
        <v>0.7355823211346314</v>
      </c>
      <c r="Z1922">
        <v>1.2992062895354791E-2</v>
      </c>
      <c r="AA1922">
        <v>3.4241074825626043E-2</v>
      </c>
      <c r="AB1922">
        <v>-3.1738025093677957E-2</v>
      </c>
      <c r="AC1922">
        <v>0.44922049851354873</v>
      </c>
      <c r="AD1922">
        <v>-1.7728827683083169E-2</v>
      </c>
      <c r="AE1922">
        <v>0.90367010076794063</v>
      </c>
      <c r="AF1922">
        <v>-1.489985559344466E-2</v>
      </c>
      <c r="AG1922">
        <v>1.8769354417348929</v>
      </c>
      <c r="AH1922">
        <v>2.060068583743873</v>
      </c>
      <c r="AI1922">
        <v>-0.29308292496604599</v>
      </c>
      <c r="AJ1922">
        <v>0.36599659828040559</v>
      </c>
      <c r="AK1922">
        <v>1.291087498810358</v>
      </c>
      <c r="AL1922">
        <v>1.265358265478977</v>
      </c>
      <c r="AM1922">
        <v>0.25295408080474069</v>
      </c>
      <c r="AN1922">
        <v>0.65496193499209976</v>
      </c>
      <c r="AO1922">
        <v>0.10519710061261769</v>
      </c>
      <c r="AP1922">
        <v>1.7494120569936269</v>
      </c>
      <c r="AQ1922">
        <v>0.27475652668049538</v>
      </c>
      <c r="AR1922">
        <v>0.85376653105793043</v>
      </c>
      <c r="AS1922">
        <v>-6.3296353862699772E-2</v>
      </c>
      <c r="AT1922">
        <v>8.580291520039951E-2</v>
      </c>
      <c r="AU1922">
        <v>1.4730380560958489</v>
      </c>
      <c r="AV1922">
        <v>0</v>
      </c>
      <c r="AW1922">
        <v>2</v>
      </c>
      <c r="AX1922" s="5" t="s">
        <v>59</v>
      </c>
      <c r="AY1922">
        <v>1</v>
      </c>
      <c r="AZ1922">
        <v>1</v>
      </c>
      <c r="BA1922">
        <v>0</v>
      </c>
      <c r="BB1922" s="6">
        <v>2</v>
      </c>
      <c r="BC1922" s="7">
        <f t="shared" si="149"/>
        <v>9</v>
      </c>
      <c r="BD1922" s="7">
        <f t="shared" ref="BD1922:BD1985" si="150">IF(AND(AX1922="+",AX1923="+"),IF(BB1922=0,1,IF(BB1922=1,5,9)),IF(AND(AX1922="+",AX1923="-"),IF(BB1922=0,2,IF(BB1922=1,6,10)),IF(AND(AX1922="-",AX1923="+"),IF(BB1922=0,3,IF(BB1922=1,7,11)),IF(BB1922=0,4,IF(BB1922=1,8,12)))))</f>
        <v>9</v>
      </c>
      <c r="BE1922">
        <f t="shared" ref="BE1922:BE1985" si="151">IF(AND(AX1922="+",AX1923="+"),1,IF(AND(AX1922="-",AX1923="-"),3,2))</f>
        <v>1</v>
      </c>
      <c r="BF1922">
        <f t="shared" ref="BF1922:BF1985" si="152">IF(AND(BE1922=1,AV1922=0),1,IF(AND(BE1922=2,AV1922=0),2,IF(AND(BE1922=3,AV1922=0),3,IF(AND(BE1922=1,AV1922=1),4,IF(AND(BE1922=2,AV1922=1),5,6)))))</f>
        <v>1</v>
      </c>
      <c r="BG1922">
        <f t="shared" ref="BG1922:BG1985" si="153">IF(AND(BE1922=1,BB1922=0),1,IF(AND(BE1922=2,BB1922=0),2,IF(AND(BE1922=3,BB1922=0),3,IF(AND(BE1922=1,BB1922=1),4,IF(AND(BE1922=2,BB1922=1),5,IF(AND(BE1922=3,BB1922=1),6,IF(AND(BE1922=1,BB1922=2),7,IF(AND(BE1922=2,BB1922=2),8,9))))))))</f>
        <v>7</v>
      </c>
    </row>
    <row r="1923" spans="1:59" hidden="1" x14ac:dyDescent="0.2">
      <c r="A1923" s="2">
        <v>43542</v>
      </c>
      <c r="B1923">
        <v>1.2495374367650021</v>
      </c>
      <c r="C1923">
        <v>6.1027684345756873E-2</v>
      </c>
      <c r="D1923">
        <v>0.42027999754931611</v>
      </c>
      <c r="E1923">
        <v>-3.8766299045047747E-2</v>
      </c>
      <c r="F1923">
        <v>-4.6952946748163242E-2</v>
      </c>
      <c r="G1923">
        <v>0.25628406364936218</v>
      </c>
      <c r="H1923">
        <v>-6.1534780481822211E-2</v>
      </c>
      <c r="I1923">
        <v>-0.2363427186232511</v>
      </c>
      <c r="J1923">
        <v>-0.56501661503842882</v>
      </c>
      <c r="K1923">
        <v>9.4621491503684832E-2</v>
      </c>
      <c r="L1923">
        <v>-0.38418491842859159</v>
      </c>
      <c r="M1923">
        <v>0.84841559547988932</v>
      </c>
      <c r="N1923">
        <v>-0.5726548726331584</v>
      </c>
      <c r="O1923">
        <v>-1.530057423931759</v>
      </c>
      <c r="P1923">
        <v>0.31136132536248451</v>
      </c>
      <c r="Q1923">
        <v>1.267157816277102</v>
      </c>
      <c r="R1923">
        <v>-3.274430762833549E-3</v>
      </c>
      <c r="S1923">
        <v>1.3080831338763259</v>
      </c>
      <c r="T1923">
        <v>-1.020316609674975</v>
      </c>
      <c r="U1923">
        <v>1.387328016316079</v>
      </c>
      <c r="V1923">
        <v>1.505634018351412E-2</v>
      </c>
      <c r="W1923">
        <v>0.80375736106724582</v>
      </c>
      <c r="X1923">
        <v>0.73544449085254171</v>
      </c>
      <c r="Y1923">
        <v>-0.59115184739102988</v>
      </c>
      <c r="Z1923">
        <v>0.10168771908096461</v>
      </c>
      <c r="AA1923">
        <v>-7.5834151968551949E-2</v>
      </c>
      <c r="AB1923">
        <v>-3.1738025093677957E-2</v>
      </c>
      <c r="AC1923">
        <v>0.43296094227362097</v>
      </c>
      <c r="AD1923">
        <v>0.72740185899837895</v>
      </c>
      <c r="AE1923">
        <v>0.73765168874070941</v>
      </c>
      <c r="AF1923">
        <v>0.7399566353579794</v>
      </c>
      <c r="AG1923">
        <v>1.1957132475435039</v>
      </c>
      <c r="AH1923">
        <v>1.206767813277049</v>
      </c>
      <c r="AI1923">
        <v>-0.18388258924803311</v>
      </c>
      <c r="AJ1923">
        <v>1.137145174101023</v>
      </c>
      <c r="AK1923">
        <v>1.422303913882726</v>
      </c>
      <c r="AL1923">
        <v>0.79561212615170285</v>
      </c>
      <c r="AM1923">
        <v>3.8785283215942462E-2</v>
      </c>
      <c r="AN1923">
        <v>1.9020360982819291</v>
      </c>
      <c r="AO1923">
        <v>0.90411093965329559</v>
      </c>
      <c r="AP1923">
        <v>0.93096943184020609</v>
      </c>
      <c r="AQ1923">
        <v>0.74055928862274012</v>
      </c>
      <c r="AR1923">
        <v>0.81733928238309173</v>
      </c>
      <c r="AS1923">
        <v>2.8987560577775402</v>
      </c>
      <c r="AT1923">
        <v>4.1535262017149577E-2</v>
      </c>
      <c r="AU1923">
        <v>1.999285932241637</v>
      </c>
      <c r="AV1923">
        <v>0</v>
      </c>
      <c r="AW1923">
        <v>2</v>
      </c>
      <c r="AX1923" s="5" t="s">
        <v>59</v>
      </c>
      <c r="AY1923">
        <v>1</v>
      </c>
      <c r="AZ1923">
        <v>1</v>
      </c>
      <c r="BA1923">
        <v>0</v>
      </c>
      <c r="BB1923" s="6">
        <v>2</v>
      </c>
      <c r="BC1923" s="7">
        <f t="shared" ref="BC1923:BC1986" si="154">IF(AND(AX1923="+",AX1922="+"),IF(BB1923=0,1,IF(BB1923=1,5,9)),IF(AND(AX1923="+",AX1922="-"),IF(BB1923=0,2,IF(BB1923=1,6,10)),IF(AND(AX1923="-",AX1922="+"),IF(BB1923=0,3,IF(BB1923=1,7,11)),IF(BB1923=0,4,IF(BB1923=1,8,12)))))</f>
        <v>9</v>
      </c>
      <c r="BD1923" s="7">
        <f t="shared" si="150"/>
        <v>9</v>
      </c>
      <c r="BE1923">
        <f t="shared" si="151"/>
        <v>1</v>
      </c>
      <c r="BF1923">
        <f t="shared" si="152"/>
        <v>1</v>
      </c>
      <c r="BG1923">
        <f t="shared" si="153"/>
        <v>7</v>
      </c>
    </row>
    <row r="1924" spans="1:59" hidden="1" x14ac:dyDescent="0.2">
      <c r="A1924" s="2">
        <v>43543</v>
      </c>
      <c r="B1924">
        <v>0.11961174654431631</v>
      </c>
      <c r="C1924">
        <v>-0.41144132642411391</v>
      </c>
      <c r="D1924">
        <v>-0.39754193084618028</v>
      </c>
      <c r="E1924">
        <v>0.45206063182947498</v>
      </c>
      <c r="F1924">
        <v>0.16842638897377149</v>
      </c>
      <c r="G1924">
        <v>9.0853733741199907</v>
      </c>
      <c r="H1924">
        <v>-6.7279396140998262</v>
      </c>
      <c r="I1924">
        <v>-5.6801729505300429</v>
      </c>
      <c r="J1924">
        <v>-5.5212339914464508</v>
      </c>
      <c r="K1924">
        <v>1.6098447965241609</v>
      </c>
      <c r="L1924">
        <v>1.1390143496373719</v>
      </c>
      <c r="M1924">
        <v>1.6239114765581499</v>
      </c>
      <c r="N1924">
        <v>1.3701101578104531</v>
      </c>
      <c r="O1924">
        <v>1.2428132582822009</v>
      </c>
      <c r="P1924">
        <v>0.50312722238088881</v>
      </c>
      <c r="Q1924">
        <v>1.5743361646487319</v>
      </c>
      <c r="R1924">
        <v>0.30601092545876141</v>
      </c>
      <c r="S1924">
        <v>1.6862295120873461</v>
      </c>
      <c r="T1924">
        <v>-1.004220484576958</v>
      </c>
      <c r="U1924">
        <v>-8.1166338714860245E-2</v>
      </c>
      <c r="V1924">
        <v>-8.1206232355818295E-2</v>
      </c>
      <c r="W1924">
        <v>3.8246935022658579E-2</v>
      </c>
      <c r="X1924">
        <v>-0.36934817141776771</v>
      </c>
      <c r="Y1924">
        <v>0.63957057224024949</v>
      </c>
      <c r="Z1924">
        <v>0.2707574708810585</v>
      </c>
      <c r="AA1924">
        <v>0.40017438114134601</v>
      </c>
      <c r="AB1924">
        <v>-3.1738025093677957E-2</v>
      </c>
      <c r="AC1924">
        <v>1.32062362307487</v>
      </c>
      <c r="AD1924">
        <v>1.7143073462982401</v>
      </c>
      <c r="AE1924">
        <v>0.63753319261841335</v>
      </c>
      <c r="AF1924">
        <v>1.609710171181806</v>
      </c>
      <c r="AG1924">
        <v>0.14664868011056831</v>
      </c>
      <c r="AH1924">
        <v>-0.59647768688912051</v>
      </c>
      <c r="AI1924">
        <v>0.53097141647707968</v>
      </c>
      <c r="AJ1924">
        <v>0.85028883605910033</v>
      </c>
      <c r="AK1924">
        <v>1.8010978576876291</v>
      </c>
      <c r="AL1924">
        <v>0.71031021760801227</v>
      </c>
      <c r="AM1924">
        <v>-0.18003411541715031</v>
      </c>
      <c r="AN1924">
        <v>1.6380620325184081</v>
      </c>
      <c r="AO1924">
        <v>0.77247613452839303</v>
      </c>
      <c r="AP1924">
        <v>0.31915653519040749</v>
      </c>
      <c r="AQ1924">
        <v>-0.28918796807806929</v>
      </c>
      <c r="AR1924">
        <v>0.17672545510916499</v>
      </c>
      <c r="AS1924">
        <v>2.077088376672517</v>
      </c>
      <c r="AT1924">
        <v>-1.581127277846814E-3</v>
      </c>
      <c r="AU1924">
        <v>0.37227168920281151</v>
      </c>
      <c r="AV1924">
        <v>0</v>
      </c>
      <c r="AW1924">
        <v>2</v>
      </c>
      <c r="AX1924" s="5" t="s">
        <v>59</v>
      </c>
      <c r="AY1924">
        <v>1</v>
      </c>
      <c r="AZ1924">
        <v>1</v>
      </c>
      <c r="BA1924">
        <v>0</v>
      </c>
      <c r="BB1924" s="6">
        <v>2</v>
      </c>
      <c r="BC1924" s="7">
        <f t="shared" si="154"/>
        <v>9</v>
      </c>
      <c r="BD1924" s="7">
        <f t="shared" si="150"/>
        <v>9</v>
      </c>
      <c r="BE1924">
        <f t="shared" si="151"/>
        <v>1</v>
      </c>
      <c r="BF1924">
        <f t="shared" si="152"/>
        <v>1</v>
      </c>
      <c r="BG1924">
        <f t="shared" si="153"/>
        <v>7</v>
      </c>
    </row>
    <row r="1925" spans="1:59" hidden="1" x14ac:dyDescent="0.2">
      <c r="A1925" s="2">
        <v>43549</v>
      </c>
      <c r="B1925">
        <v>0.13729339310943009</v>
      </c>
      <c r="C1925">
        <v>0.39082169498644331</v>
      </c>
      <c r="D1925">
        <v>0.17764407171734869</v>
      </c>
      <c r="E1925">
        <v>-2.840577170820887E-2</v>
      </c>
      <c r="F1925">
        <v>-0.1160156934047557</v>
      </c>
      <c r="G1925">
        <v>0.1615337939903525</v>
      </c>
      <c r="H1925">
        <v>4.0112085784995859E-2</v>
      </c>
      <c r="I1925">
        <v>-0.22720002000718381</v>
      </c>
      <c r="J1925">
        <v>-0.54208861977162193</v>
      </c>
      <c r="K1925">
        <v>0.11325701167472529</v>
      </c>
      <c r="L1925">
        <v>-0.37322229546395419</v>
      </c>
      <c r="M1925">
        <v>1.296183687883619</v>
      </c>
      <c r="N1925">
        <v>1.517076237879418</v>
      </c>
      <c r="O1925">
        <v>1.729390523111644</v>
      </c>
      <c r="P1925">
        <v>2.267978752306957</v>
      </c>
      <c r="Q1925">
        <v>0.83707533094255615</v>
      </c>
      <c r="R1925">
        <v>0.34618154422388159</v>
      </c>
      <c r="S1925">
        <v>0.4917603037762967</v>
      </c>
      <c r="T1925">
        <v>1.0478740209487429</v>
      </c>
      <c r="U1925">
        <v>1.070601009921007</v>
      </c>
      <c r="V1925">
        <v>-3.1457299964839987E-2</v>
      </c>
      <c r="W1925">
        <v>-7.2356454812446777E-2</v>
      </c>
      <c r="X1925">
        <v>-0.14887485030490469</v>
      </c>
      <c r="Y1925">
        <v>1.54980409317187</v>
      </c>
      <c r="Z1925">
        <v>0.23777989601511759</v>
      </c>
      <c r="AA1925">
        <v>0.60034842897945428</v>
      </c>
      <c r="AB1925">
        <v>-3.1738025093677957E-2</v>
      </c>
      <c r="AC1925">
        <v>1.8972689934863209</v>
      </c>
      <c r="AD1925">
        <v>2.0620942327644349</v>
      </c>
      <c r="AE1925">
        <v>-7.9991523283846733E-2</v>
      </c>
      <c r="AF1925">
        <v>2.0264517052921271</v>
      </c>
      <c r="AG1925">
        <v>0.97248547205502667</v>
      </c>
      <c r="AH1925">
        <v>-0.24394583310570039</v>
      </c>
      <c r="AI1925">
        <v>1.561351828963595</v>
      </c>
      <c r="AJ1925">
        <v>2.5844614586267052</v>
      </c>
      <c r="AK1925">
        <v>0.81674618814152089</v>
      </c>
      <c r="AL1925">
        <v>1.0819735474237591</v>
      </c>
      <c r="AM1925">
        <v>0.38537969721747839</v>
      </c>
      <c r="AN1925">
        <v>1.3930185634551799</v>
      </c>
      <c r="AO1925">
        <v>5.2048402717033468E-2</v>
      </c>
      <c r="AP1925">
        <v>1.1635947409768119</v>
      </c>
      <c r="AQ1925">
        <v>1.9202284989944221</v>
      </c>
      <c r="AR1925">
        <v>0.16153219062044749</v>
      </c>
      <c r="AS1925">
        <v>2.023273298095789</v>
      </c>
      <c r="AT1925">
        <v>7.2522942517998734E-2</v>
      </c>
      <c r="AU1925">
        <v>-1.1678320217520779</v>
      </c>
      <c r="AV1925">
        <v>0</v>
      </c>
      <c r="AW1925">
        <v>2</v>
      </c>
      <c r="AX1925" s="5" t="s">
        <v>59</v>
      </c>
      <c r="AY1925">
        <v>1</v>
      </c>
      <c r="AZ1925">
        <v>1</v>
      </c>
      <c r="BA1925">
        <v>0</v>
      </c>
      <c r="BB1925" s="6">
        <v>2</v>
      </c>
      <c r="BC1925" s="7">
        <f t="shared" si="154"/>
        <v>9</v>
      </c>
      <c r="BD1925" s="7">
        <f t="shared" si="150"/>
        <v>9</v>
      </c>
      <c r="BE1925">
        <f t="shared" si="151"/>
        <v>1</v>
      </c>
      <c r="BF1925">
        <f t="shared" si="152"/>
        <v>1</v>
      </c>
      <c r="BG1925">
        <f t="shared" si="153"/>
        <v>7</v>
      </c>
    </row>
    <row r="1926" spans="1:59" hidden="1" x14ac:dyDescent="0.2">
      <c r="A1926" s="2">
        <v>43550</v>
      </c>
      <c r="B1926">
        <v>0.7338365738820477</v>
      </c>
      <c r="C1926">
        <v>-0.1461704770987276</v>
      </c>
      <c r="D1926">
        <v>0.24647724044468189</v>
      </c>
      <c r="E1926">
        <v>-5.3184597123069978E-2</v>
      </c>
      <c r="F1926">
        <v>-5.9207985827400562E-2</v>
      </c>
      <c r="G1926">
        <v>0.1446718416149588</v>
      </c>
      <c r="H1926">
        <v>7.4236683565726505E-2</v>
      </c>
      <c r="I1926">
        <v>-0.21115867700765029</v>
      </c>
      <c r="J1926">
        <v>-0.52350919336786617</v>
      </c>
      <c r="K1926">
        <v>0.11528029629458129</v>
      </c>
      <c r="L1926">
        <v>-1.689908096530558</v>
      </c>
      <c r="M1926">
        <v>-0.82438040750496344</v>
      </c>
      <c r="N1926">
        <v>1.597888252184714</v>
      </c>
      <c r="O1926">
        <v>-0.31173497425495028</v>
      </c>
      <c r="P1926">
        <v>0.35357651106946691</v>
      </c>
      <c r="Q1926">
        <v>-1.8028370998435299</v>
      </c>
      <c r="R1926">
        <v>0.76745701715843628</v>
      </c>
      <c r="S1926">
        <v>-0.34427944219016771</v>
      </c>
      <c r="T1926">
        <v>0.47158654713847631</v>
      </c>
      <c r="U1926">
        <v>-0.82084241735631214</v>
      </c>
      <c r="V1926">
        <v>8.1105791446591122E-2</v>
      </c>
      <c r="W1926">
        <v>0.1459513386076399</v>
      </c>
      <c r="X1926">
        <v>0.6467630828449511</v>
      </c>
      <c r="Y1926">
        <v>1.247074083777143</v>
      </c>
      <c r="Z1926">
        <v>-8.4582874064252481E-2</v>
      </c>
      <c r="AA1926">
        <v>1.334972897795651</v>
      </c>
      <c r="AB1926">
        <v>-3.1738025093677957E-2</v>
      </c>
      <c r="AC1926">
        <v>0.36097538807263102</v>
      </c>
      <c r="AD1926">
        <v>1.8009691008649991</v>
      </c>
      <c r="AE1926">
        <v>0.32750309099463432</v>
      </c>
      <c r="AF1926">
        <v>0.88476012316452479</v>
      </c>
      <c r="AG1926">
        <v>1.165893176055393</v>
      </c>
      <c r="AH1926">
        <v>1.045311587225709</v>
      </c>
      <c r="AI1926">
        <v>1.4821275087119861</v>
      </c>
      <c r="AJ1926">
        <v>2.9626251155001659</v>
      </c>
      <c r="AK1926">
        <v>0.38511710641647412</v>
      </c>
      <c r="AL1926">
        <v>-6.1929731587042937E-2</v>
      </c>
      <c r="AM1926">
        <v>-0.16345521273904501</v>
      </c>
      <c r="AN1926">
        <v>-0.83022774790237419</v>
      </c>
      <c r="AO1926">
        <v>-0.21756703691808521</v>
      </c>
      <c r="AP1926">
        <v>1.6473517657144039</v>
      </c>
      <c r="AQ1926">
        <v>1.0589472595313389</v>
      </c>
      <c r="AR1926">
        <v>1.094225776837678</v>
      </c>
      <c r="AS1926">
        <v>-0.32385172907752502</v>
      </c>
      <c r="AT1926">
        <v>-9.6102483291444583E-3</v>
      </c>
      <c r="AU1926">
        <v>0.1820995149297818</v>
      </c>
      <c r="AV1926">
        <v>0</v>
      </c>
      <c r="AW1926">
        <v>2</v>
      </c>
      <c r="AX1926" s="5" t="s">
        <v>59</v>
      </c>
      <c r="AY1926">
        <v>1</v>
      </c>
      <c r="AZ1926">
        <v>1</v>
      </c>
      <c r="BA1926">
        <v>0</v>
      </c>
      <c r="BB1926" s="6">
        <v>2</v>
      </c>
      <c r="BC1926" s="7">
        <f t="shared" si="154"/>
        <v>9</v>
      </c>
      <c r="BD1926" s="7">
        <f t="shared" si="150"/>
        <v>9</v>
      </c>
      <c r="BE1926">
        <f t="shared" si="151"/>
        <v>1</v>
      </c>
      <c r="BF1926">
        <f t="shared" si="152"/>
        <v>1</v>
      </c>
      <c r="BG1926">
        <f t="shared" si="153"/>
        <v>7</v>
      </c>
    </row>
    <row r="1927" spans="1:59" hidden="1" x14ac:dyDescent="0.2">
      <c r="A1927" s="2">
        <v>43551</v>
      </c>
      <c r="B1927">
        <v>1.7188840260981331</v>
      </c>
      <c r="C1927">
        <v>0.28240072876317879</v>
      </c>
      <c r="D1927">
        <v>-0.23505116831032</v>
      </c>
      <c r="E1927">
        <v>0.82365069268650459</v>
      </c>
      <c r="F1927">
        <v>0.96952368715904902</v>
      </c>
      <c r="G1927">
        <v>1.6990353051997851</v>
      </c>
      <c r="H1927">
        <v>1.1386547816581289</v>
      </c>
      <c r="I1927">
        <v>6.5677241890353417E-3</v>
      </c>
      <c r="J1927">
        <v>-6.0106176031998089E-3</v>
      </c>
      <c r="K1927">
        <v>0.58795617101215325</v>
      </c>
      <c r="L1927">
        <v>-6.7646072333836724E-2</v>
      </c>
      <c r="M1927">
        <v>5.0777567587244603E-2</v>
      </c>
      <c r="N1927">
        <v>0.97576846005213824</v>
      </c>
      <c r="O1927">
        <v>-0.54950893116166222</v>
      </c>
      <c r="P1927">
        <v>0.77037821010899132</v>
      </c>
      <c r="Q1927">
        <v>-0.80934678383305803</v>
      </c>
      <c r="R1927">
        <v>0.81503653893251793</v>
      </c>
      <c r="S1927">
        <v>0.28728297989088208</v>
      </c>
      <c r="T1927">
        <v>0.84343083790661844</v>
      </c>
      <c r="U1927">
        <v>-0.2665388847804111</v>
      </c>
      <c r="V1927">
        <v>0.23060238378680581</v>
      </c>
      <c r="W1927">
        <v>1.214379511646934</v>
      </c>
      <c r="X1927">
        <v>1.6039219818778361</v>
      </c>
      <c r="Y1927">
        <v>1.797065945997806</v>
      </c>
      <c r="Z1927">
        <v>3.4200496150900372E-2</v>
      </c>
      <c r="AA1927">
        <v>1.2920320432326999</v>
      </c>
      <c r="AB1927">
        <v>-3.1738025093677957E-2</v>
      </c>
      <c r="AC1927">
        <v>0.8581908264296384</v>
      </c>
      <c r="AD1927">
        <v>0.26061864748278452</v>
      </c>
      <c r="AE1927">
        <v>0.87094880568430089</v>
      </c>
      <c r="AF1927">
        <v>0.33655224249322702</v>
      </c>
      <c r="AG1927">
        <v>1.506574132625933</v>
      </c>
      <c r="AH1927">
        <v>1.6313989056306331</v>
      </c>
      <c r="AI1927">
        <v>1.7042372728151951</v>
      </c>
      <c r="AJ1927">
        <v>3.1349263491863431</v>
      </c>
      <c r="AK1927">
        <v>0.6328491520131776</v>
      </c>
      <c r="AL1927">
        <v>1.9427637666584101</v>
      </c>
      <c r="AM1927">
        <v>1.13258969979277</v>
      </c>
      <c r="AN1927">
        <v>0.79579907244552661</v>
      </c>
      <c r="AO1927">
        <v>0.23380969898691309</v>
      </c>
      <c r="AP1927">
        <v>2.107653305011548</v>
      </c>
      <c r="AQ1927">
        <v>2.679274242839448</v>
      </c>
      <c r="AR1927">
        <v>1.4950283389288861</v>
      </c>
      <c r="AS1927">
        <v>0.26771319282875727</v>
      </c>
      <c r="AT1927">
        <v>0.19758567387059089</v>
      </c>
      <c r="AU1927">
        <v>1.0372065282612599</v>
      </c>
      <c r="AV1927">
        <v>0</v>
      </c>
      <c r="AW1927">
        <v>2</v>
      </c>
      <c r="AX1927" s="5" t="s">
        <v>59</v>
      </c>
      <c r="AY1927">
        <v>1</v>
      </c>
      <c r="AZ1927">
        <v>2</v>
      </c>
      <c r="BA1927">
        <v>1</v>
      </c>
      <c r="BB1927" s="6">
        <v>2</v>
      </c>
      <c r="BC1927" s="7">
        <f t="shared" si="154"/>
        <v>9</v>
      </c>
      <c r="BD1927" s="7">
        <f t="shared" si="150"/>
        <v>9</v>
      </c>
      <c r="BE1927">
        <f t="shared" si="151"/>
        <v>1</v>
      </c>
      <c r="BF1927">
        <f t="shared" si="152"/>
        <v>1</v>
      </c>
      <c r="BG1927">
        <f t="shared" si="153"/>
        <v>7</v>
      </c>
    </row>
    <row r="1928" spans="1:59" hidden="1" x14ac:dyDescent="0.2">
      <c r="A1928" s="2">
        <v>43554</v>
      </c>
      <c r="B1928">
        <v>-0.18616020208998879</v>
      </c>
      <c r="C1928">
        <v>1.0011493075704749</v>
      </c>
      <c r="D1928">
        <v>4.5638904893745148E-2</v>
      </c>
      <c r="E1928">
        <v>-0.13689540816889631</v>
      </c>
      <c r="F1928">
        <v>-6.7326059591276785E-2</v>
      </c>
      <c r="G1928">
        <v>7.7724199199962637E-2</v>
      </c>
      <c r="H1928">
        <v>0.20910752223689891</v>
      </c>
      <c r="I1928">
        <v>-0.14710293075636979</v>
      </c>
      <c r="J1928">
        <v>-0.44936778887896428</v>
      </c>
      <c r="K1928">
        <v>0.12327036685900949</v>
      </c>
      <c r="L1928">
        <v>-6.7678131548189135E-2</v>
      </c>
      <c r="M1928">
        <v>1.7039012029684659</v>
      </c>
      <c r="N1928">
        <v>-1.3402131717119199</v>
      </c>
      <c r="O1928">
        <v>5.0919516363404083E-2</v>
      </c>
      <c r="P1928">
        <v>0.8415423238805475</v>
      </c>
      <c r="Q1928">
        <v>-1.129437396340538</v>
      </c>
      <c r="R1928">
        <v>0.91236478306127422</v>
      </c>
      <c r="S1928">
        <v>1.642364357548231</v>
      </c>
      <c r="T1928">
        <v>0.50773422236932264</v>
      </c>
      <c r="U1928">
        <v>-0.51013278479687485</v>
      </c>
      <c r="V1928">
        <v>-0.13737919110039129</v>
      </c>
      <c r="W1928">
        <v>1.6498991174622379</v>
      </c>
      <c r="X1928">
        <v>-0.50171374749636954</v>
      </c>
      <c r="Y1928">
        <v>-0.34496474343965922</v>
      </c>
      <c r="Z1928">
        <v>-2.9627730765937839E-2</v>
      </c>
      <c r="AA1928">
        <v>0.620949547418578</v>
      </c>
      <c r="AB1928">
        <v>-3.1738025093677957E-2</v>
      </c>
      <c r="AC1928">
        <v>0.92432591167379263</v>
      </c>
      <c r="AD1928">
        <v>1.52355647541572</v>
      </c>
      <c r="AE1928">
        <v>-2.3267651476192329E-2</v>
      </c>
      <c r="AF1928">
        <v>-0.34794398447303221</v>
      </c>
      <c r="AG1928">
        <v>1.3408510321177409</v>
      </c>
      <c r="AH1928">
        <v>-0.12383613414109119</v>
      </c>
      <c r="AI1928">
        <v>1.187451610612315</v>
      </c>
      <c r="AJ1928">
        <v>1.444096873749197</v>
      </c>
      <c r="AK1928">
        <v>-0.23736356932786931</v>
      </c>
      <c r="AL1928">
        <v>0.62523178826415649</v>
      </c>
      <c r="AM1928">
        <v>0.67970018871871396</v>
      </c>
      <c r="AN1928">
        <v>0.1035264823891781</v>
      </c>
      <c r="AO1928">
        <v>-0.2205250729831412</v>
      </c>
      <c r="AP1928">
        <v>0.43725290578457238</v>
      </c>
      <c r="AQ1928">
        <v>0.64548193584611635</v>
      </c>
      <c r="AR1928">
        <v>7.4943227101239296E-2</v>
      </c>
      <c r="AS1928">
        <v>-0.25266827423068039</v>
      </c>
      <c r="AT1928">
        <v>9.8035305764158309E-2</v>
      </c>
      <c r="AU1928">
        <v>-0.62739266306867281</v>
      </c>
      <c r="AV1928">
        <v>0</v>
      </c>
      <c r="AW1928">
        <v>2</v>
      </c>
      <c r="AX1928" s="5" t="s">
        <v>59</v>
      </c>
      <c r="AY1928">
        <v>1</v>
      </c>
      <c r="AZ1928">
        <v>3</v>
      </c>
      <c r="BA1928">
        <v>1</v>
      </c>
      <c r="BB1928" s="6">
        <v>2</v>
      </c>
      <c r="BC1928" s="7">
        <f t="shared" si="154"/>
        <v>9</v>
      </c>
      <c r="BD1928" s="7">
        <f t="shared" si="150"/>
        <v>9</v>
      </c>
      <c r="BE1928">
        <f t="shared" si="151"/>
        <v>1</v>
      </c>
      <c r="BF1928">
        <f t="shared" si="152"/>
        <v>1</v>
      </c>
      <c r="BG1928">
        <f t="shared" si="153"/>
        <v>7</v>
      </c>
    </row>
    <row r="1929" spans="1:59" hidden="1" x14ac:dyDescent="0.2">
      <c r="A1929" s="2">
        <v>43555</v>
      </c>
      <c r="B1929">
        <v>0.45678060537929849</v>
      </c>
      <c r="C1929">
        <v>0.98119265966238689</v>
      </c>
      <c r="D1929">
        <v>0.63130328321966056</v>
      </c>
      <c r="E1929">
        <v>-5.6831444160654228E-2</v>
      </c>
      <c r="F1929">
        <v>-0.1071350771729012</v>
      </c>
      <c r="G1929">
        <v>3.533143252946422</v>
      </c>
      <c r="H1929">
        <v>3.7273535518018339</v>
      </c>
      <c r="I1929">
        <v>0.81181559465956998</v>
      </c>
      <c r="J1929">
        <v>1.324109775724545</v>
      </c>
      <c r="K1929">
        <v>1.3558510349075641</v>
      </c>
      <c r="L1929">
        <v>0.35784549125455312</v>
      </c>
      <c r="M1929">
        <v>1.5148568753130991</v>
      </c>
      <c r="N1929">
        <v>1.0143974894613219</v>
      </c>
      <c r="O1929">
        <v>-3.0605288742130751E-2</v>
      </c>
      <c r="P1929">
        <v>1.6525219657464689</v>
      </c>
      <c r="Q1929">
        <v>1.1445547151317059</v>
      </c>
      <c r="R1929">
        <v>0.37762848012112732</v>
      </c>
      <c r="S1929">
        <v>1.58269316421937</v>
      </c>
      <c r="T1929">
        <v>2.7950228463855881E-2</v>
      </c>
      <c r="U1929">
        <v>-8.1294964796376629E-2</v>
      </c>
      <c r="V1929">
        <v>0.1538617237042233</v>
      </c>
      <c r="W1929">
        <v>0.49449743885995878</v>
      </c>
      <c r="X1929">
        <v>-0.50838291678049685</v>
      </c>
      <c r="Y1929">
        <v>1.596239699938784</v>
      </c>
      <c r="Z1929">
        <v>0.16741339346961659</v>
      </c>
      <c r="AA1929">
        <v>1.1189618549860041</v>
      </c>
      <c r="AB1929">
        <v>-3.1738025093677957E-2</v>
      </c>
      <c r="AC1929">
        <v>1.092603548243227</v>
      </c>
      <c r="AD1929">
        <v>1.9152733086466449</v>
      </c>
      <c r="AE1929">
        <v>0.12663532483864429</v>
      </c>
      <c r="AF1929">
        <v>-0.16277368901142381</v>
      </c>
      <c r="AG1929">
        <v>0.74646353005948629</v>
      </c>
      <c r="AH1929">
        <v>-3.2720649892976052E-2</v>
      </c>
      <c r="AI1929">
        <v>1.730204242242007</v>
      </c>
      <c r="AJ1929">
        <v>2.4290349703701311</v>
      </c>
      <c r="AK1929">
        <v>1.5393671492576899</v>
      </c>
      <c r="AL1929">
        <v>0.90722571100786376</v>
      </c>
      <c r="AM1929">
        <v>0.95089574871181559</v>
      </c>
      <c r="AN1929">
        <v>0.723367036635852</v>
      </c>
      <c r="AO1929">
        <v>-0.24775171765655901</v>
      </c>
      <c r="AP1929">
        <v>-0.65949538386584272</v>
      </c>
      <c r="AQ1929">
        <v>1.746247972813916</v>
      </c>
      <c r="AR1929">
        <v>0.71818300637368171</v>
      </c>
      <c r="AS1929">
        <v>-0.88217617353017619</v>
      </c>
      <c r="AT1929">
        <v>0.12680066015058691</v>
      </c>
      <c r="AU1929">
        <v>5.040793012359842E-2</v>
      </c>
      <c r="AV1929">
        <v>0</v>
      </c>
      <c r="AW1929">
        <v>2</v>
      </c>
      <c r="AX1929" s="5" t="s">
        <v>59</v>
      </c>
      <c r="AY1929">
        <v>1</v>
      </c>
      <c r="AZ1929">
        <v>1</v>
      </c>
      <c r="BA1929">
        <v>0</v>
      </c>
      <c r="BB1929" s="6">
        <v>2</v>
      </c>
      <c r="BC1929" s="7">
        <f t="shared" si="154"/>
        <v>9</v>
      </c>
      <c r="BD1929" s="7">
        <f t="shared" si="150"/>
        <v>9</v>
      </c>
      <c r="BE1929">
        <f t="shared" si="151"/>
        <v>1</v>
      </c>
      <c r="BF1929">
        <f t="shared" si="152"/>
        <v>1</v>
      </c>
      <c r="BG1929">
        <f t="shared" si="153"/>
        <v>7</v>
      </c>
    </row>
    <row r="1930" spans="1:59" hidden="1" x14ac:dyDescent="0.2">
      <c r="A1930" s="2">
        <v>43561</v>
      </c>
      <c r="B1930">
        <v>0.588407101309257</v>
      </c>
      <c r="C1930">
        <v>0.23273364855362411</v>
      </c>
      <c r="D1930">
        <v>0.86363074422143082</v>
      </c>
      <c r="E1930">
        <v>0.30409735611184252</v>
      </c>
      <c r="F1930">
        <v>0.72710067231697562</v>
      </c>
      <c r="G1930">
        <v>-3.7682187149361883E-2</v>
      </c>
      <c r="H1930">
        <v>0.43721023570176609</v>
      </c>
      <c r="I1930">
        <v>-3.577597405164807E-2</v>
      </c>
      <c r="J1930">
        <v>-0.32052228581028808</v>
      </c>
      <c r="K1930">
        <v>0.13684904136039061</v>
      </c>
      <c r="L1930">
        <v>0.35661442385980618</v>
      </c>
      <c r="M1930">
        <v>1.0388419602193091</v>
      </c>
      <c r="N1930">
        <v>0.26460663566039172</v>
      </c>
      <c r="O1930">
        <v>0.41810479358546998</v>
      </c>
      <c r="P1930">
        <v>1.142946601181217</v>
      </c>
      <c r="Q1930">
        <v>-0.44053796501600889</v>
      </c>
      <c r="R1930">
        <v>0.42844036097221122</v>
      </c>
      <c r="S1930">
        <v>1.426422660930684</v>
      </c>
      <c r="T1930">
        <v>0.35451264573067098</v>
      </c>
      <c r="U1930">
        <v>1.528677479969436</v>
      </c>
      <c r="V1930">
        <v>6.8706147839639298E-2</v>
      </c>
      <c r="W1930">
        <v>0.63444292247221523</v>
      </c>
      <c r="X1930">
        <v>0.55832428716603111</v>
      </c>
      <c r="Y1930">
        <v>2.0689620080107409</v>
      </c>
      <c r="Z1930">
        <v>0.20579084546003809</v>
      </c>
      <c r="AA1930">
        <v>1.357937020137763</v>
      </c>
      <c r="AB1930">
        <v>-3.1738025093677957E-2</v>
      </c>
      <c r="AC1930">
        <v>1.568375430623355</v>
      </c>
      <c r="AD1930">
        <v>2.48492933506706</v>
      </c>
      <c r="AE1930">
        <v>-0.1023669773151523</v>
      </c>
      <c r="AF1930">
        <v>0.98038105441850898</v>
      </c>
      <c r="AG1930">
        <v>-0.22314831389712289</v>
      </c>
      <c r="AH1930">
        <v>0.32745702305160418</v>
      </c>
      <c r="AI1930">
        <v>1.6491031220909409</v>
      </c>
      <c r="AJ1930">
        <v>1.11322929864094</v>
      </c>
      <c r="AK1930">
        <v>0.50938515686052999</v>
      </c>
      <c r="AL1930">
        <v>1.903997743537478</v>
      </c>
      <c r="AM1930">
        <v>1.1342422931468299</v>
      </c>
      <c r="AN1930">
        <v>0.93399463443600006</v>
      </c>
      <c r="AO1930">
        <v>0.11884164098954721</v>
      </c>
      <c r="AP1930">
        <v>0.80553204269267453</v>
      </c>
      <c r="AQ1930">
        <v>0.68254827439817123</v>
      </c>
      <c r="AR1930">
        <v>8.7181647736800871E-2</v>
      </c>
      <c r="AS1930">
        <v>0.95977333941108478</v>
      </c>
      <c r="AT1930">
        <v>0.17931174364565311</v>
      </c>
      <c r="AU1930">
        <v>-0.25713544562903817</v>
      </c>
      <c r="AV1930">
        <v>0</v>
      </c>
      <c r="AW1930">
        <v>2</v>
      </c>
      <c r="AX1930" s="5" t="s">
        <v>59</v>
      </c>
      <c r="AY1930">
        <v>1</v>
      </c>
      <c r="AZ1930">
        <v>1</v>
      </c>
      <c r="BA1930">
        <v>0</v>
      </c>
      <c r="BB1930" s="6">
        <v>2</v>
      </c>
      <c r="BC1930" s="7">
        <f t="shared" si="154"/>
        <v>9</v>
      </c>
      <c r="BD1930" s="7">
        <f t="shared" si="150"/>
        <v>9</v>
      </c>
      <c r="BE1930">
        <f t="shared" si="151"/>
        <v>1</v>
      </c>
      <c r="BF1930">
        <f t="shared" si="152"/>
        <v>1</v>
      </c>
      <c r="BG1930">
        <f t="shared" si="153"/>
        <v>7</v>
      </c>
    </row>
    <row r="1931" spans="1:59" hidden="1" x14ac:dyDescent="0.2">
      <c r="A1931" s="2">
        <v>43562</v>
      </c>
      <c r="B1931">
        <v>9.8575674557091278E-2</v>
      </c>
      <c r="C1931">
        <v>0.23171761366615051</v>
      </c>
      <c r="D1931">
        <v>1.355239762944797</v>
      </c>
      <c r="E1931">
        <v>0.22249610850200149</v>
      </c>
      <c r="F1931">
        <v>1.0926391633662169</v>
      </c>
      <c r="G1931">
        <v>-5.4004337962078229E-2</v>
      </c>
      <c r="H1931">
        <v>0.46881344279193082</v>
      </c>
      <c r="I1931">
        <v>-1.9987894479588372E-2</v>
      </c>
      <c r="J1931">
        <v>-0.30223236001521769</v>
      </c>
      <c r="K1931">
        <v>0.1387462107485139</v>
      </c>
      <c r="L1931">
        <v>0.52651701065574241</v>
      </c>
      <c r="M1931">
        <v>-1.993880268007918</v>
      </c>
      <c r="N1931">
        <v>-6.8895098253657541E-2</v>
      </c>
      <c r="O1931">
        <v>-0.25643446669792319</v>
      </c>
      <c r="P1931">
        <v>0.21287879148288311</v>
      </c>
      <c r="Q1931">
        <v>-0.21934690757027081</v>
      </c>
      <c r="R1931">
        <v>0.76453552957213466</v>
      </c>
      <c r="S1931">
        <v>-1.027987400035798</v>
      </c>
      <c r="T1931">
        <v>-0.70282287231863971</v>
      </c>
      <c r="U1931">
        <v>1.0472355331297429</v>
      </c>
      <c r="V1931">
        <v>0.31481390040858542</v>
      </c>
      <c r="W1931">
        <v>-1.0330635709561991</v>
      </c>
      <c r="X1931">
        <v>4.3140780493599672E-2</v>
      </c>
      <c r="Y1931">
        <v>-0.23720537771268471</v>
      </c>
      <c r="Z1931">
        <v>0.13996541975083299</v>
      </c>
      <c r="AA1931">
        <v>0.98224136127065509</v>
      </c>
      <c r="AB1931">
        <v>-3.1738025093677957E-2</v>
      </c>
      <c r="AC1931">
        <v>-0.57004324343734292</v>
      </c>
      <c r="AD1931">
        <v>2.297482056499863</v>
      </c>
      <c r="AE1931">
        <v>-0.12716565426731111</v>
      </c>
      <c r="AF1931">
        <v>0.30371758288080147</v>
      </c>
      <c r="AG1931">
        <v>-0.88556912792207654</v>
      </c>
      <c r="AH1931">
        <v>4.3009008326900168E-2</v>
      </c>
      <c r="AI1931">
        <v>-0.32514622219559591</v>
      </c>
      <c r="AJ1931">
        <v>2.093624996830417</v>
      </c>
      <c r="AK1931">
        <v>-0.70737434526943244</v>
      </c>
      <c r="AL1931">
        <v>-0.16698815957998051</v>
      </c>
      <c r="AM1931">
        <v>-0.63434739186690625</v>
      </c>
      <c r="AN1931">
        <v>-0.89015923345706538</v>
      </c>
      <c r="AO1931">
        <v>-4.7378381827474662E-2</v>
      </c>
      <c r="AP1931">
        <v>-0.47968887215276168</v>
      </c>
      <c r="AQ1931">
        <v>-1.5373434683559331</v>
      </c>
      <c r="AR1931">
        <v>-0.58495017295559648</v>
      </c>
      <c r="AS1931">
        <v>1.080858231397511</v>
      </c>
      <c r="AT1931">
        <v>-8.3332212528100053E-2</v>
      </c>
      <c r="AU1931">
        <v>-0.39187996484779131</v>
      </c>
      <c r="AV1931">
        <v>0</v>
      </c>
      <c r="AW1931">
        <v>2</v>
      </c>
      <c r="AX1931" s="5" t="s">
        <v>59</v>
      </c>
      <c r="AY1931">
        <v>1</v>
      </c>
      <c r="AZ1931">
        <v>1</v>
      </c>
      <c r="BA1931">
        <v>0</v>
      </c>
      <c r="BB1931" s="6">
        <v>2</v>
      </c>
      <c r="BC1931" s="7">
        <f t="shared" si="154"/>
        <v>9</v>
      </c>
      <c r="BD1931" s="7">
        <f t="shared" si="150"/>
        <v>9</v>
      </c>
      <c r="BE1931">
        <f t="shared" si="151"/>
        <v>1</v>
      </c>
      <c r="BF1931">
        <f t="shared" si="152"/>
        <v>1</v>
      </c>
      <c r="BG1931">
        <f t="shared" si="153"/>
        <v>7</v>
      </c>
    </row>
    <row r="1932" spans="1:59" hidden="1" x14ac:dyDescent="0.2">
      <c r="A1932" s="2">
        <v>43563</v>
      </c>
      <c r="B1932">
        <v>0.7195998947926957</v>
      </c>
      <c r="C1932">
        <v>-0.25378404939991162</v>
      </c>
      <c r="D1932">
        <v>-0.30936691418994311</v>
      </c>
      <c r="E1932">
        <v>0.99200078935238556</v>
      </c>
      <c r="F1932">
        <v>1.7613946469309749</v>
      </c>
      <c r="G1932">
        <v>-7.0288574815912164E-2</v>
      </c>
      <c r="H1932">
        <v>0.50014345211328703</v>
      </c>
      <c r="I1932">
        <v>-4.2353307099874541E-3</v>
      </c>
      <c r="J1932">
        <v>-0.28397579438432702</v>
      </c>
      <c r="K1932">
        <v>0.1406326065515125</v>
      </c>
      <c r="L1932">
        <v>0.45747359203373439</v>
      </c>
      <c r="M1932">
        <v>0.8494479243988875</v>
      </c>
      <c r="N1932">
        <v>-6.8895098253657541E-2</v>
      </c>
      <c r="O1932">
        <v>0.66175083771065635</v>
      </c>
      <c r="P1932">
        <v>-0.74121270814095153</v>
      </c>
      <c r="Q1932">
        <v>-0.77906317873185627</v>
      </c>
      <c r="R1932">
        <v>-1.8959323415791051E-2</v>
      </c>
      <c r="S1932">
        <v>-1.288166170145876</v>
      </c>
      <c r="T1932">
        <v>-0.3248932684800474</v>
      </c>
      <c r="U1932">
        <v>0.37798657513433581</v>
      </c>
      <c r="V1932">
        <v>0.13725650282489901</v>
      </c>
      <c r="W1932">
        <v>-0.16607482058969439</v>
      </c>
      <c r="X1932">
        <v>0.79740321706283768</v>
      </c>
      <c r="Y1932">
        <v>1.1248342965294871</v>
      </c>
      <c r="Z1932">
        <v>-7.0866588758234364E-3</v>
      </c>
      <c r="AA1932">
        <v>-3.097517736013046E-2</v>
      </c>
      <c r="AB1932">
        <v>-3.1738025093677957E-2</v>
      </c>
      <c r="AC1932">
        <v>-1.0350520101216589</v>
      </c>
      <c r="AD1932">
        <v>2.463893623488759</v>
      </c>
      <c r="AE1932">
        <v>3.56051079403032E-2</v>
      </c>
      <c r="AF1932">
        <v>1.192179966930625</v>
      </c>
      <c r="AG1932">
        <v>1.1601870918417021</v>
      </c>
      <c r="AH1932">
        <v>0.46595691964542357</v>
      </c>
      <c r="AI1932">
        <v>0.8037155279112147</v>
      </c>
      <c r="AJ1932">
        <v>2.4871946335929711</v>
      </c>
      <c r="AK1932">
        <v>0.67655429272796419</v>
      </c>
      <c r="AL1932">
        <v>0.65440533208552898</v>
      </c>
      <c r="AM1932">
        <v>0.11658708401080591</v>
      </c>
      <c r="AN1932">
        <v>-0.97549698477949942</v>
      </c>
      <c r="AO1932">
        <v>-0.50487271742870587</v>
      </c>
      <c r="AP1932">
        <v>0.14108596910460799</v>
      </c>
      <c r="AQ1932">
        <v>0.60460914709458147</v>
      </c>
      <c r="AR1932">
        <v>-0.69732792299956359</v>
      </c>
      <c r="AS1932">
        <v>1.877179882380045</v>
      </c>
      <c r="AT1932">
        <v>2.6953450601325979E-2</v>
      </c>
      <c r="AU1932">
        <v>-4.4729663614883342E-2</v>
      </c>
      <c r="AV1932">
        <v>0</v>
      </c>
      <c r="AW1932">
        <v>2</v>
      </c>
      <c r="AX1932" s="5" t="s">
        <v>59</v>
      </c>
      <c r="AY1932">
        <v>1</v>
      </c>
      <c r="AZ1932">
        <v>1</v>
      </c>
      <c r="BA1932">
        <v>0</v>
      </c>
      <c r="BB1932" s="6">
        <v>2</v>
      </c>
      <c r="BC1932" s="7">
        <f t="shared" si="154"/>
        <v>9</v>
      </c>
      <c r="BD1932" s="7">
        <f t="shared" si="150"/>
        <v>9</v>
      </c>
      <c r="BE1932">
        <f t="shared" si="151"/>
        <v>1</v>
      </c>
      <c r="BF1932">
        <f t="shared" si="152"/>
        <v>1</v>
      </c>
      <c r="BG1932">
        <f t="shared" si="153"/>
        <v>7</v>
      </c>
    </row>
    <row r="1933" spans="1:59" hidden="1" x14ac:dyDescent="0.2">
      <c r="A1933" s="2">
        <v>43564</v>
      </c>
      <c r="B1933">
        <v>1.510963918851959</v>
      </c>
      <c r="C1933">
        <v>0.69406911245261893</v>
      </c>
      <c r="D1933">
        <v>-1.23022374527501</v>
      </c>
      <c r="E1933">
        <v>-0.57544239516899409</v>
      </c>
      <c r="F1933">
        <v>-1.666332130981615</v>
      </c>
      <c r="G1933">
        <v>-8.6535945895642022E-2</v>
      </c>
      <c r="H1933">
        <v>0.53119180246587705</v>
      </c>
      <c r="I1933">
        <v>1.147956470887653E-2</v>
      </c>
      <c r="J1933">
        <v>-0.26575397380417559</v>
      </c>
      <c r="K1933">
        <v>0.14250819426851749</v>
      </c>
      <c r="L1933">
        <v>-1.7246881418652531</v>
      </c>
      <c r="M1933">
        <v>1.766096487702518</v>
      </c>
      <c r="N1933">
        <v>2.734519954815231</v>
      </c>
      <c r="O1933">
        <v>1.6293722334183709</v>
      </c>
      <c r="P1933">
        <v>1.4685913775181021</v>
      </c>
      <c r="Q1933">
        <v>1.3907290466218849</v>
      </c>
      <c r="R1933">
        <v>0.69792964176413763</v>
      </c>
      <c r="S1933">
        <v>0.4385164208679227</v>
      </c>
      <c r="T1933">
        <v>1.6970288712673041</v>
      </c>
      <c r="U1933">
        <v>1.183570002466104</v>
      </c>
      <c r="V1933">
        <v>3.5870700934312903E-2</v>
      </c>
      <c r="W1933">
        <v>1.5964451412553939</v>
      </c>
      <c r="X1933">
        <v>2.3766812784044582</v>
      </c>
      <c r="Y1933">
        <v>1.912166236527304</v>
      </c>
      <c r="Z1933">
        <v>6.3219772167713476E-2</v>
      </c>
      <c r="AA1933">
        <v>-0.62251186244666834</v>
      </c>
      <c r="AB1933">
        <v>-3.1738025093677957E-2</v>
      </c>
      <c r="AC1933">
        <v>0.93706282471837343</v>
      </c>
      <c r="AD1933">
        <v>2.302025551567993</v>
      </c>
      <c r="AE1933">
        <v>0.67601171631006873</v>
      </c>
      <c r="AF1933">
        <v>1.887836986763</v>
      </c>
      <c r="AG1933">
        <v>3.029025973056632</v>
      </c>
      <c r="AH1933">
        <v>0.81419808760025203</v>
      </c>
      <c r="AI1933">
        <v>1.6004657934368689</v>
      </c>
      <c r="AJ1933">
        <v>3.646869425688092</v>
      </c>
      <c r="AK1933">
        <v>0.7759479315379787</v>
      </c>
      <c r="AL1933">
        <v>1.2713232526656939</v>
      </c>
      <c r="AM1933">
        <v>1.0371267165533451</v>
      </c>
      <c r="AN1933">
        <v>0.9371753615589532</v>
      </c>
      <c r="AO1933">
        <v>0.51778567427177302</v>
      </c>
      <c r="AP1933">
        <v>1.5529136780226569</v>
      </c>
      <c r="AQ1933">
        <v>1.456450698688492</v>
      </c>
      <c r="AR1933">
        <v>0.16944476379938611</v>
      </c>
      <c r="AS1933">
        <v>0.61125068156774087</v>
      </c>
      <c r="AT1933">
        <v>0.1637079136267709</v>
      </c>
      <c r="AU1933">
        <v>5.4753177345604517E-2</v>
      </c>
      <c r="AV1933">
        <v>0</v>
      </c>
      <c r="AW1933">
        <v>2</v>
      </c>
      <c r="AX1933" s="5" t="s">
        <v>59</v>
      </c>
      <c r="AY1933">
        <v>1</v>
      </c>
      <c r="AZ1933">
        <v>1</v>
      </c>
      <c r="BA1933">
        <v>0</v>
      </c>
      <c r="BB1933" s="6">
        <v>2</v>
      </c>
      <c r="BC1933" s="7">
        <f t="shared" si="154"/>
        <v>9</v>
      </c>
      <c r="BD1933" s="7">
        <f t="shared" si="150"/>
        <v>9</v>
      </c>
      <c r="BE1933">
        <f t="shared" si="151"/>
        <v>1</v>
      </c>
      <c r="BF1933">
        <f t="shared" si="152"/>
        <v>1</v>
      </c>
      <c r="BG1933">
        <f t="shared" si="153"/>
        <v>7</v>
      </c>
    </row>
    <row r="1934" spans="1:59" hidden="1" x14ac:dyDescent="0.2">
      <c r="A1934" s="2">
        <v>43565</v>
      </c>
      <c r="B1934">
        <v>0.41591636738412507</v>
      </c>
      <c r="C1934">
        <v>-9.6460358904642718E-2</v>
      </c>
      <c r="D1934">
        <v>-0.72713298145207006</v>
      </c>
      <c r="E1934">
        <v>-0.59419266399021187</v>
      </c>
      <c r="F1934">
        <v>-0.64350729757581338</v>
      </c>
      <c r="G1934">
        <v>1.0089466071050961</v>
      </c>
      <c r="H1934">
        <v>2.4896968008175779</v>
      </c>
      <c r="I1934">
        <v>0.67221339229582699</v>
      </c>
      <c r="J1934">
        <v>0.7649103675176353</v>
      </c>
      <c r="K1934">
        <v>0.66874793365516805</v>
      </c>
      <c r="L1934">
        <v>-8.458645900374219E-2</v>
      </c>
      <c r="M1934">
        <v>-5.4735220481037287E-2</v>
      </c>
      <c r="N1934">
        <v>1.0791147280745459</v>
      </c>
      <c r="O1934">
        <v>1.809201426927457</v>
      </c>
      <c r="P1934">
        <v>0.6212591221136643</v>
      </c>
      <c r="Q1934">
        <v>1.579035827088868</v>
      </c>
      <c r="R1934">
        <v>0.45133684220869552</v>
      </c>
      <c r="S1934">
        <v>-0.26790695918024149</v>
      </c>
      <c r="T1934">
        <v>2.070410703376691</v>
      </c>
      <c r="U1934">
        <v>-1.7972168098044119</v>
      </c>
      <c r="V1934">
        <v>-9.45092990941582E-2</v>
      </c>
      <c r="W1934">
        <v>1.649093731453299</v>
      </c>
      <c r="X1934">
        <v>-0.1100704919883153</v>
      </c>
      <c r="Y1934">
        <v>1.5450859745233869</v>
      </c>
      <c r="Z1934">
        <v>2.8869305817844141E-2</v>
      </c>
      <c r="AA1934">
        <v>-0.1198288221776949</v>
      </c>
      <c r="AB1934">
        <v>-3.1738025093677957E-2</v>
      </c>
      <c r="AC1934">
        <v>-0.58163181254551288</v>
      </c>
      <c r="AD1934">
        <v>1.16289672646757</v>
      </c>
      <c r="AE1934">
        <v>0.22579687756819719</v>
      </c>
      <c r="AF1934">
        <v>2.1131273149375658</v>
      </c>
      <c r="AG1934">
        <v>4.8292712462152494</v>
      </c>
      <c r="AH1934">
        <v>0.32240591476636948</v>
      </c>
      <c r="AI1934">
        <v>0.7078721725204784</v>
      </c>
      <c r="AJ1934">
        <v>1.8056784276778151</v>
      </c>
      <c r="AK1934">
        <v>0.25683064408688189</v>
      </c>
      <c r="AL1934">
        <v>9.8254434483170311E-2</v>
      </c>
      <c r="AM1934">
        <v>-0.22614625161503699</v>
      </c>
      <c r="AN1934">
        <v>-0.1093373731667516</v>
      </c>
      <c r="AO1934">
        <v>0.59384208505439229</v>
      </c>
      <c r="AP1934">
        <v>0.41506265609379822</v>
      </c>
      <c r="AQ1934">
        <v>-0.86187012911772132</v>
      </c>
      <c r="AR1934">
        <v>1.6078146222575709E-2</v>
      </c>
      <c r="AS1934">
        <v>1.993960835882048</v>
      </c>
      <c r="AT1934">
        <v>-1.8338972274861139E-2</v>
      </c>
      <c r="AU1934">
        <v>0.84209864346489305</v>
      </c>
      <c r="AV1934">
        <v>0</v>
      </c>
      <c r="AW1934">
        <v>2</v>
      </c>
      <c r="AX1934" s="5" t="s">
        <v>59</v>
      </c>
      <c r="AY1934">
        <v>1</v>
      </c>
      <c r="AZ1934">
        <v>1</v>
      </c>
      <c r="BA1934">
        <v>0</v>
      </c>
      <c r="BB1934" s="6">
        <v>2</v>
      </c>
      <c r="BC1934" s="7">
        <f t="shared" si="154"/>
        <v>9</v>
      </c>
      <c r="BD1934" s="7">
        <f t="shared" si="150"/>
        <v>9</v>
      </c>
      <c r="BE1934">
        <f t="shared" si="151"/>
        <v>1</v>
      </c>
      <c r="BF1934">
        <f t="shared" si="152"/>
        <v>1</v>
      </c>
      <c r="BG1934">
        <f t="shared" si="153"/>
        <v>7</v>
      </c>
    </row>
    <row r="1935" spans="1:59" hidden="1" x14ac:dyDescent="0.2">
      <c r="A1935" s="2">
        <v>43568</v>
      </c>
      <c r="B1935">
        <v>0.25592179246860819</v>
      </c>
      <c r="C1935">
        <v>-0.100073613345301</v>
      </c>
      <c r="D1935">
        <v>0.33586795542831471</v>
      </c>
      <c r="E1935">
        <v>-0.51971879005614918</v>
      </c>
      <c r="F1935">
        <v>-0.64989760794879503</v>
      </c>
      <c r="G1935">
        <v>-0.15117747676460461</v>
      </c>
      <c r="H1935">
        <v>0.65240972470894687</v>
      </c>
      <c r="I1935">
        <v>7.3920044207488975E-2</v>
      </c>
      <c r="J1935">
        <v>-0.19324151796648281</v>
      </c>
      <c r="K1935">
        <v>0.1499018192406624</v>
      </c>
      <c r="L1935">
        <v>-8.4639570150980836E-2</v>
      </c>
      <c r="M1935">
        <v>-1.1452617316046241</v>
      </c>
      <c r="N1935">
        <v>1.0236463905757309</v>
      </c>
      <c r="O1935">
        <v>1.0544724261271341</v>
      </c>
      <c r="P1935">
        <v>1.082189138846632</v>
      </c>
      <c r="Q1935">
        <v>1.5088966768280769</v>
      </c>
      <c r="R1935">
        <v>1.727697952328775</v>
      </c>
      <c r="S1935">
        <v>-0.85792821294242172</v>
      </c>
      <c r="T1935">
        <v>1.633475301071307</v>
      </c>
      <c r="U1935">
        <v>0.19141005138543521</v>
      </c>
      <c r="V1935">
        <v>6.8439273265019918E-2</v>
      </c>
      <c r="W1935">
        <v>0.8473817029866445</v>
      </c>
      <c r="X1935">
        <v>-0.41019944687399551</v>
      </c>
      <c r="Y1935">
        <v>-2.561389441152433E-2</v>
      </c>
      <c r="Z1935">
        <v>4.4830121360458178E-2</v>
      </c>
      <c r="AA1935">
        <v>0.64860491800782594</v>
      </c>
      <c r="AB1935">
        <v>-3.1738025093677957E-2</v>
      </c>
      <c r="AC1935">
        <v>0.56428266191997223</v>
      </c>
      <c r="AD1935">
        <v>-1.056084811494713</v>
      </c>
      <c r="AE1935">
        <v>0.16175891973120679</v>
      </c>
      <c r="AF1935">
        <v>1.819444221700691</v>
      </c>
      <c r="AG1935">
        <v>1.8797070418188859</v>
      </c>
      <c r="AH1935">
        <v>-0.18160364439941781</v>
      </c>
      <c r="AI1935">
        <v>0.70337749373365566</v>
      </c>
      <c r="AJ1935">
        <v>-0.52828095145253373</v>
      </c>
      <c r="AK1935">
        <v>-0.2721160217015422</v>
      </c>
      <c r="AL1935">
        <v>-6.8749051844075634E-2</v>
      </c>
      <c r="AM1935">
        <v>-0.3149355714533576</v>
      </c>
      <c r="AN1935">
        <v>0.29438027642246811</v>
      </c>
      <c r="AO1935">
        <v>-0.15022601059619581</v>
      </c>
      <c r="AP1935">
        <v>0.14896027898794389</v>
      </c>
      <c r="AQ1935">
        <v>-0.85139063937474002</v>
      </c>
      <c r="AR1935">
        <v>-0.43658701248157772</v>
      </c>
      <c r="AS1935">
        <v>1.5403197587181749</v>
      </c>
      <c r="AT1935">
        <v>-4.1485900724271753E-2</v>
      </c>
      <c r="AU1935">
        <v>1.3629100486209651</v>
      </c>
      <c r="AV1935">
        <v>0</v>
      </c>
      <c r="AW1935">
        <v>2</v>
      </c>
      <c r="AX1935" s="5" t="s">
        <v>59</v>
      </c>
      <c r="AY1935">
        <v>1</v>
      </c>
      <c r="AZ1935">
        <v>1</v>
      </c>
      <c r="BA1935">
        <v>0</v>
      </c>
      <c r="BB1935" s="6">
        <v>2</v>
      </c>
      <c r="BC1935" s="7">
        <f t="shared" si="154"/>
        <v>9</v>
      </c>
      <c r="BD1935" s="7">
        <f t="shared" si="150"/>
        <v>9</v>
      </c>
      <c r="BE1935">
        <f t="shared" si="151"/>
        <v>1</v>
      </c>
      <c r="BF1935">
        <f t="shared" si="152"/>
        <v>1</v>
      </c>
      <c r="BG1935">
        <f t="shared" si="153"/>
        <v>7</v>
      </c>
    </row>
    <row r="1936" spans="1:59" hidden="1" x14ac:dyDescent="0.2">
      <c r="A1936" s="2">
        <v>43569</v>
      </c>
      <c r="B1936">
        <v>2.4332849078631091</v>
      </c>
      <c r="C1936">
        <v>-0.1003309645814625</v>
      </c>
      <c r="D1936">
        <v>0.25524464910725397</v>
      </c>
      <c r="E1936">
        <v>1.467873579880844</v>
      </c>
      <c r="F1936">
        <v>0.86171209161886497</v>
      </c>
      <c r="G1936">
        <v>-0.1672559856911566</v>
      </c>
      <c r="H1936">
        <v>0.68193325831452001</v>
      </c>
      <c r="I1936">
        <v>8.9414954794715215E-2</v>
      </c>
      <c r="J1936">
        <v>-0.17521386952315721</v>
      </c>
      <c r="K1936">
        <v>0.15172289391746249</v>
      </c>
      <c r="L1936">
        <v>-1.215087362069097</v>
      </c>
      <c r="M1936">
        <v>1.0112137017342751</v>
      </c>
      <c r="N1936">
        <v>1.559555987891283</v>
      </c>
      <c r="O1936">
        <v>1.377236301966243</v>
      </c>
      <c r="P1936">
        <v>1.690207120458326</v>
      </c>
      <c r="Q1936">
        <v>0.3727730671767524</v>
      </c>
      <c r="R1936">
        <v>0.49288558475637889</v>
      </c>
      <c r="S1936">
        <v>0.21424318028073799</v>
      </c>
      <c r="T1936">
        <v>1.66727492949251</v>
      </c>
      <c r="U1936">
        <v>0.40503006621806092</v>
      </c>
      <c r="V1936">
        <v>0.37708822624706712</v>
      </c>
      <c r="W1936">
        <v>1.930656760297681</v>
      </c>
      <c r="X1936">
        <v>1.5254863191468999</v>
      </c>
      <c r="Y1936">
        <v>1.8238191578730041</v>
      </c>
      <c r="Z1936">
        <v>0.1371004031364316</v>
      </c>
      <c r="AA1936">
        <v>1.347141847318192</v>
      </c>
      <c r="AB1936">
        <v>-3.1738025093677957E-2</v>
      </c>
      <c r="AC1936">
        <v>0.95522661243211016</v>
      </c>
      <c r="AD1936">
        <v>-2.3198595975851029</v>
      </c>
      <c r="AE1936">
        <v>1.324919123755872</v>
      </c>
      <c r="AF1936">
        <v>0.68341359693780457</v>
      </c>
      <c r="AG1936">
        <v>0.77596091886903495</v>
      </c>
      <c r="AH1936">
        <v>1.627900152678355</v>
      </c>
      <c r="AI1936">
        <v>1.9322617430633739</v>
      </c>
      <c r="AJ1936">
        <v>1.8284894736428521</v>
      </c>
      <c r="AK1936">
        <v>1.6783873637248099</v>
      </c>
      <c r="AL1936">
        <v>2.090577595263813</v>
      </c>
      <c r="AM1936">
        <v>3.9172851474959209</v>
      </c>
      <c r="AN1936">
        <v>1.7935277747573899</v>
      </c>
      <c r="AO1936">
        <v>0.1999890776310638</v>
      </c>
      <c r="AP1936">
        <v>1.742765502590069</v>
      </c>
      <c r="AQ1936">
        <v>0.79345097371647999</v>
      </c>
      <c r="AR1936">
        <v>0.6753003274031647</v>
      </c>
      <c r="AS1936">
        <v>2.010830817758936</v>
      </c>
      <c r="AT1936">
        <v>0.51151144481687927</v>
      </c>
      <c r="AU1936">
        <v>2.271059445550998</v>
      </c>
      <c r="AV1936">
        <v>0</v>
      </c>
      <c r="AW1936">
        <v>2</v>
      </c>
      <c r="AX1936" s="5" t="s">
        <v>59</v>
      </c>
      <c r="AY1936">
        <v>1</v>
      </c>
      <c r="AZ1936">
        <v>1</v>
      </c>
      <c r="BA1936">
        <v>0</v>
      </c>
      <c r="BB1936" s="6">
        <v>2</v>
      </c>
      <c r="BC1936" s="7">
        <f t="shared" si="154"/>
        <v>9</v>
      </c>
      <c r="BD1936" s="7">
        <f t="shared" si="150"/>
        <v>9</v>
      </c>
      <c r="BE1936">
        <f t="shared" si="151"/>
        <v>1</v>
      </c>
      <c r="BF1936">
        <f t="shared" si="152"/>
        <v>1</v>
      </c>
      <c r="BG1936">
        <f t="shared" si="153"/>
        <v>7</v>
      </c>
    </row>
    <row r="1937" spans="1:59" hidden="1" x14ac:dyDescent="0.2">
      <c r="A1937" s="2">
        <v>43570</v>
      </c>
      <c r="B1937">
        <v>-0.11104427451818651</v>
      </c>
      <c r="C1937">
        <v>0.30764245365014697</v>
      </c>
      <c r="D1937">
        <v>-1.7866987991149821</v>
      </c>
      <c r="E1937">
        <v>-0.54109968496286154</v>
      </c>
      <c r="F1937">
        <v>-0.63440940958454672</v>
      </c>
      <c r="G1937">
        <v>-0.1833037675870878</v>
      </c>
      <c r="H1937">
        <v>0.71113066006416947</v>
      </c>
      <c r="I1937">
        <v>0.1048596815243675</v>
      </c>
      <c r="J1937">
        <v>-0.15722907501784231</v>
      </c>
      <c r="K1937">
        <v>0.1535329803593789</v>
      </c>
      <c r="L1937">
        <v>-4.280231702010763E-2</v>
      </c>
      <c r="M1937">
        <v>-0.78774204919736213</v>
      </c>
      <c r="N1937">
        <v>0.15057935911824699</v>
      </c>
      <c r="O1937">
        <v>-0.1451641317574314</v>
      </c>
      <c r="P1937">
        <v>-6.826024394872128E-2</v>
      </c>
      <c r="Q1937">
        <v>-1.3828607351609521</v>
      </c>
      <c r="R1937">
        <v>1.9249081486913939</v>
      </c>
      <c r="S1937">
        <v>-1.1342455531049569</v>
      </c>
      <c r="T1937">
        <v>-1.9402734517702289</v>
      </c>
      <c r="U1937">
        <v>-1.2634317308104139</v>
      </c>
      <c r="V1937">
        <v>-0.15333861720319439</v>
      </c>
      <c r="W1937">
        <v>-0.2160337675697025</v>
      </c>
      <c r="X1937">
        <v>-0.81590537967188737</v>
      </c>
      <c r="Y1937">
        <v>-1.146399963102348</v>
      </c>
      <c r="Z1937">
        <v>-0.16462512613219149</v>
      </c>
      <c r="AA1937">
        <v>-0.99426054942525199</v>
      </c>
      <c r="AB1937">
        <v>-3.1738025093677957E-2</v>
      </c>
      <c r="AC1937">
        <v>-0.64769358962871815</v>
      </c>
      <c r="AD1937">
        <v>-2.2445308343889709</v>
      </c>
      <c r="AE1937">
        <v>1.4966811814791721</v>
      </c>
      <c r="AF1937">
        <v>-1.4107513099346169</v>
      </c>
      <c r="AG1937">
        <v>-2.3403949361057199</v>
      </c>
      <c r="AH1937">
        <v>-0.2121329993082382</v>
      </c>
      <c r="AI1937">
        <v>-1.344308969666592</v>
      </c>
      <c r="AJ1937">
        <v>1.1050785176610189</v>
      </c>
      <c r="AK1937">
        <v>-1.074980370519375</v>
      </c>
      <c r="AL1937">
        <v>-0.41521407719412451</v>
      </c>
      <c r="AM1937">
        <v>-1.98691786857675E-2</v>
      </c>
      <c r="AN1937">
        <v>-0.89349741351330769</v>
      </c>
      <c r="AO1937">
        <v>-0.46279664187868957</v>
      </c>
      <c r="AP1937">
        <v>-2.43393604087604</v>
      </c>
      <c r="AQ1937">
        <v>0.46503000510574022</v>
      </c>
      <c r="AR1937">
        <v>-0.25517440301538841</v>
      </c>
      <c r="AS1937">
        <v>1.001879854555829</v>
      </c>
      <c r="AT1937">
        <v>-2.677359037747833E-2</v>
      </c>
      <c r="AU1937">
        <v>2.3172982622031668</v>
      </c>
      <c r="AV1937">
        <v>0</v>
      </c>
      <c r="AW1937">
        <v>2</v>
      </c>
      <c r="AX1937" s="5" t="s">
        <v>59</v>
      </c>
      <c r="AY1937">
        <v>1</v>
      </c>
      <c r="AZ1937">
        <v>2</v>
      </c>
      <c r="BA1937">
        <v>1</v>
      </c>
      <c r="BB1937" s="6">
        <v>2</v>
      </c>
      <c r="BC1937" s="7">
        <f t="shared" si="154"/>
        <v>9</v>
      </c>
      <c r="BD1937" s="7">
        <f t="shared" si="150"/>
        <v>9</v>
      </c>
      <c r="BE1937">
        <f t="shared" si="151"/>
        <v>1</v>
      </c>
      <c r="BF1937">
        <f t="shared" si="152"/>
        <v>1</v>
      </c>
      <c r="BG1937">
        <f t="shared" si="153"/>
        <v>7</v>
      </c>
    </row>
    <row r="1938" spans="1:59" hidden="1" x14ac:dyDescent="0.2">
      <c r="A1938" s="2">
        <v>43571</v>
      </c>
      <c r="B1938">
        <v>-1.0333136956952189</v>
      </c>
      <c r="C1938">
        <v>4.3707550709344827E-3</v>
      </c>
      <c r="D1938">
        <v>0.70082286497513235</v>
      </c>
      <c r="E1938">
        <v>-0.64161446376100317</v>
      </c>
      <c r="F1938">
        <v>-0.62099622859605574</v>
      </c>
      <c r="G1938">
        <v>-0.19932182260813269</v>
      </c>
      <c r="H1938">
        <v>0.73999559970612971</v>
      </c>
      <c r="I1938">
        <v>0.1202522134091019</v>
      </c>
      <c r="J1938">
        <v>-0.13928844952786931</v>
      </c>
      <c r="K1938">
        <v>0.15533205295659769</v>
      </c>
      <c r="L1938">
        <v>-3.4264483830295428E-2</v>
      </c>
      <c r="M1938">
        <v>-0.77811981123396901</v>
      </c>
      <c r="N1938">
        <v>-1.3747576356646509</v>
      </c>
      <c r="O1938">
        <v>-1.5593777561164179</v>
      </c>
      <c r="P1938">
        <v>-0.26052064645326972</v>
      </c>
      <c r="Q1938">
        <v>0.60257471816174146</v>
      </c>
      <c r="R1938">
        <v>1.125178310114537</v>
      </c>
      <c r="S1938">
        <v>-0.53099456628752539</v>
      </c>
      <c r="T1938">
        <v>-2.106587418010891</v>
      </c>
      <c r="U1938">
        <v>-0.43564624114851869</v>
      </c>
      <c r="V1938">
        <v>-0.1152519865055459</v>
      </c>
      <c r="W1938">
        <v>-0.92297821885615983</v>
      </c>
      <c r="X1938">
        <v>-0.86713343186218317</v>
      </c>
      <c r="Y1938">
        <v>-1.1678957267165251</v>
      </c>
      <c r="Z1938">
        <v>-7.6158794941842994E-2</v>
      </c>
      <c r="AA1938">
        <v>-0.80720378951134852</v>
      </c>
      <c r="AB1938">
        <v>-3.1738025093677957E-2</v>
      </c>
      <c r="AC1938">
        <v>-9.2584798095548773E-2</v>
      </c>
      <c r="AD1938">
        <v>-0.97381711791197101</v>
      </c>
      <c r="AE1938">
        <v>-1.555421026592912</v>
      </c>
      <c r="AF1938">
        <v>-0.91391440776423405</v>
      </c>
      <c r="AG1938">
        <v>-1.0310509445375109</v>
      </c>
      <c r="AH1938">
        <v>-0.42866305833209201</v>
      </c>
      <c r="AI1938">
        <v>-3.0200582777875802</v>
      </c>
      <c r="AJ1938">
        <v>1.1608097415943239</v>
      </c>
      <c r="AK1938">
        <v>-0.93588977337408408</v>
      </c>
      <c r="AL1938">
        <v>-0.86839702468457847</v>
      </c>
      <c r="AM1938">
        <v>-1.904235166083718</v>
      </c>
      <c r="AN1938">
        <v>-0.82544072043771566</v>
      </c>
      <c r="AO1938">
        <v>-0.33238549664483402</v>
      </c>
      <c r="AP1938">
        <v>-1.40280286237056</v>
      </c>
      <c r="AQ1938">
        <v>1.3468202032509149</v>
      </c>
      <c r="AR1938">
        <v>-0.35506924923254651</v>
      </c>
      <c r="AS1938">
        <v>-1.888685021738719</v>
      </c>
      <c r="AT1938">
        <v>-0.23916966153710389</v>
      </c>
      <c r="AU1938">
        <v>-2.7533830032213311E-2</v>
      </c>
      <c r="AV1938">
        <v>0</v>
      </c>
      <c r="AW1938">
        <v>2</v>
      </c>
      <c r="AX1938" s="5" t="s">
        <v>59</v>
      </c>
      <c r="AY1938">
        <v>1</v>
      </c>
      <c r="AZ1938">
        <v>3</v>
      </c>
      <c r="BA1938">
        <v>1</v>
      </c>
      <c r="BB1938" s="6">
        <v>2</v>
      </c>
      <c r="BC1938" s="7">
        <f t="shared" si="154"/>
        <v>9</v>
      </c>
      <c r="BD1938" s="7">
        <f t="shared" si="150"/>
        <v>9</v>
      </c>
      <c r="BE1938">
        <f t="shared" si="151"/>
        <v>1</v>
      </c>
      <c r="BF1938">
        <f t="shared" si="152"/>
        <v>1</v>
      </c>
      <c r="BG1938">
        <f t="shared" si="153"/>
        <v>7</v>
      </c>
    </row>
    <row r="1939" spans="1:59" hidden="1" x14ac:dyDescent="0.2">
      <c r="A1939" s="2">
        <v>43572</v>
      </c>
      <c r="B1939">
        <v>1.834009334109145</v>
      </c>
      <c r="C1939">
        <v>0.86035791630236436</v>
      </c>
      <c r="D1939">
        <v>-0.20292964067387659</v>
      </c>
      <c r="E1939">
        <v>0.15234005300078021</v>
      </c>
      <c r="F1939">
        <v>0.49797864662037589</v>
      </c>
      <c r="G1939">
        <v>0.67189417121250039</v>
      </c>
      <c r="H1939">
        <v>3.102532107071089</v>
      </c>
      <c r="I1939">
        <v>0.99645414393478304</v>
      </c>
      <c r="J1939">
        <v>1.1425266240979011</v>
      </c>
      <c r="K1939">
        <v>0.70675849379707223</v>
      </c>
      <c r="L1939">
        <v>-0.119806791769445</v>
      </c>
      <c r="M1939">
        <v>0.51088845533610283</v>
      </c>
      <c r="N1939">
        <v>-1.644658000124291</v>
      </c>
      <c r="O1939">
        <v>1.15555738574433</v>
      </c>
      <c r="P1939">
        <v>1.7955563026388199</v>
      </c>
      <c r="Q1939">
        <v>9.4551077797357219E-2</v>
      </c>
      <c r="R1939">
        <v>1.9665563452797989</v>
      </c>
      <c r="S1939">
        <v>1.651015331851684</v>
      </c>
      <c r="T1939">
        <v>0.8544868793091176</v>
      </c>
      <c r="U1939">
        <v>1.6805820740995181</v>
      </c>
      <c r="V1939">
        <v>0.21299239408394269</v>
      </c>
      <c r="W1939">
        <v>1.9668802078886061</v>
      </c>
      <c r="X1939">
        <v>0.48168132622358162</v>
      </c>
      <c r="Y1939">
        <v>2.8952230197498339</v>
      </c>
      <c r="Z1939">
        <v>0.27492268727481101</v>
      </c>
      <c r="AA1939">
        <v>1.161163518436741</v>
      </c>
      <c r="AB1939">
        <v>-3.1738025093677957E-2</v>
      </c>
      <c r="AC1939">
        <v>2.1756193549588558</v>
      </c>
      <c r="AD1939">
        <v>1.219208718161874</v>
      </c>
      <c r="AE1939">
        <v>1.5766233462023691</v>
      </c>
      <c r="AF1939">
        <v>0.56680008611624233</v>
      </c>
      <c r="AG1939">
        <v>2.314350117357411</v>
      </c>
      <c r="AH1939">
        <v>2.2669086325023349</v>
      </c>
      <c r="AI1939">
        <v>0.79478083038871183</v>
      </c>
      <c r="AJ1939">
        <v>2.558125231991855</v>
      </c>
      <c r="AK1939">
        <v>2.3341911739329682</v>
      </c>
      <c r="AL1939">
        <v>1.845004291707905</v>
      </c>
      <c r="AM1939">
        <v>1.5241599848421761</v>
      </c>
      <c r="AN1939">
        <v>2.1111845182808029</v>
      </c>
      <c r="AO1939">
        <v>0.82894045885961587</v>
      </c>
      <c r="AP1939">
        <v>1.896027392593425</v>
      </c>
      <c r="AQ1939">
        <v>2.5617186207772642</v>
      </c>
      <c r="AR1939">
        <v>0.45167637067744021</v>
      </c>
      <c r="AS1939">
        <v>1.9795590572269539</v>
      </c>
      <c r="AT1939">
        <v>0.24001833221510471</v>
      </c>
      <c r="AU1939">
        <v>2.7789068302750131E-2</v>
      </c>
      <c r="AV1939">
        <v>0</v>
      </c>
      <c r="AW1939">
        <v>2</v>
      </c>
      <c r="AX1939" s="5" t="s">
        <v>59</v>
      </c>
      <c r="AY1939">
        <v>1</v>
      </c>
      <c r="AZ1939">
        <v>2</v>
      </c>
      <c r="BA1939">
        <v>1</v>
      </c>
      <c r="BB1939" s="6">
        <v>2</v>
      </c>
      <c r="BC1939" s="7">
        <f t="shared" si="154"/>
        <v>9</v>
      </c>
      <c r="BD1939" s="7">
        <f t="shared" si="150"/>
        <v>9</v>
      </c>
      <c r="BE1939">
        <f t="shared" si="151"/>
        <v>1</v>
      </c>
      <c r="BF1939">
        <f t="shared" si="152"/>
        <v>1</v>
      </c>
      <c r="BG1939">
        <f t="shared" si="153"/>
        <v>7</v>
      </c>
    </row>
    <row r="1940" spans="1:59" hidden="1" x14ac:dyDescent="0.2">
      <c r="A1940" s="2">
        <v>43575</v>
      </c>
      <c r="B1940">
        <v>-0.17258061561415219</v>
      </c>
      <c r="C1940">
        <v>0.84563149028656237</v>
      </c>
      <c r="D1940">
        <v>1.18443495602755</v>
      </c>
      <c r="E1940">
        <v>0.72798444023598652</v>
      </c>
      <c r="F1940">
        <v>0.75602568240077128</v>
      </c>
      <c r="G1940">
        <v>-1.0434826420069021</v>
      </c>
      <c r="H1940">
        <v>9.6069812834864301</v>
      </c>
      <c r="I1940">
        <v>5.0546488719056724</v>
      </c>
      <c r="J1940">
        <v>3.999350985885656</v>
      </c>
      <c r="K1940">
        <v>0.44161833242217552</v>
      </c>
      <c r="L1940">
        <v>-0.1199206066846874</v>
      </c>
      <c r="M1940">
        <v>0.18242445259232781</v>
      </c>
      <c r="N1940">
        <v>0.77457287227539418</v>
      </c>
      <c r="O1940">
        <v>0.52021133416665188</v>
      </c>
      <c r="P1940">
        <v>-0.79315821289461796</v>
      </c>
      <c r="Q1940">
        <v>-1.6110788772288971</v>
      </c>
      <c r="R1940">
        <v>1.7744606577467881</v>
      </c>
      <c r="S1940">
        <v>0.89098726688964625</v>
      </c>
      <c r="T1940">
        <v>0.15393872486471191</v>
      </c>
      <c r="U1940">
        <v>1.645925839102182</v>
      </c>
      <c r="V1940">
        <v>6.4588173843998606E-2</v>
      </c>
      <c r="W1940">
        <v>0.38287003247088131</v>
      </c>
      <c r="X1940">
        <v>-0.42264772846106541</v>
      </c>
      <c r="Y1940">
        <v>-0.47300109951659708</v>
      </c>
      <c r="Z1940">
        <v>9.6334256403634688E-2</v>
      </c>
      <c r="AA1940">
        <v>-1.2149413715551469</v>
      </c>
      <c r="AB1940">
        <v>-3.1738025093677957E-2</v>
      </c>
      <c r="AC1940">
        <v>1.03299725946484</v>
      </c>
      <c r="AD1940">
        <v>0.46396787978219561</v>
      </c>
      <c r="AE1940">
        <v>0.15152378356359739</v>
      </c>
      <c r="AF1940">
        <v>-0.92404412725882368</v>
      </c>
      <c r="AG1940">
        <v>0.45393737586246702</v>
      </c>
      <c r="AH1940">
        <v>0.3234490402192674</v>
      </c>
      <c r="AI1940">
        <v>-1.248633274453788</v>
      </c>
      <c r="AJ1940">
        <v>0.61819849575329466</v>
      </c>
      <c r="AK1940">
        <v>-0.1100759033055406</v>
      </c>
      <c r="AL1940">
        <v>-0.5995036972301131</v>
      </c>
      <c r="AM1940">
        <v>-0.89946901544374736</v>
      </c>
      <c r="AN1940">
        <v>-0.88884670392628295</v>
      </c>
      <c r="AO1940">
        <v>0.87214485096394245</v>
      </c>
      <c r="AP1940">
        <v>0.15795676370160741</v>
      </c>
      <c r="AQ1940">
        <v>-0.4658406548050712</v>
      </c>
      <c r="AR1940">
        <v>2.7564279068749548E-2</v>
      </c>
      <c r="AS1940">
        <v>-1.286405317731073</v>
      </c>
      <c r="AT1940">
        <v>-0.10958136980831359</v>
      </c>
      <c r="AU1940">
        <v>-1.470832688567689</v>
      </c>
      <c r="AV1940">
        <v>0</v>
      </c>
      <c r="AW1940">
        <v>2</v>
      </c>
      <c r="AX1940" s="5" t="s">
        <v>59</v>
      </c>
      <c r="AY1940">
        <v>1</v>
      </c>
      <c r="AZ1940">
        <v>4</v>
      </c>
      <c r="BA1940">
        <v>0</v>
      </c>
      <c r="BB1940" s="6">
        <v>2</v>
      </c>
      <c r="BC1940" s="7">
        <f t="shared" si="154"/>
        <v>9</v>
      </c>
      <c r="BD1940" s="7">
        <f t="shared" si="150"/>
        <v>9</v>
      </c>
      <c r="BE1940">
        <f t="shared" si="151"/>
        <v>1</v>
      </c>
      <c r="BF1940">
        <f t="shared" si="152"/>
        <v>1</v>
      </c>
      <c r="BG1940">
        <f t="shared" si="153"/>
        <v>7</v>
      </c>
    </row>
    <row r="1941" spans="1:59" hidden="1" x14ac:dyDescent="0.2">
      <c r="A1941" s="2">
        <v>43577</v>
      </c>
      <c r="B1941">
        <v>-0.79450588733503502</v>
      </c>
      <c r="C1941">
        <v>0.26349828577478812</v>
      </c>
      <c r="D1941">
        <v>-0.19002941944059859</v>
      </c>
      <c r="E1941">
        <v>-1.3228060517207259E-2</v>
      </c>
      <c r="F1941">
        <v>5.4690246573451812E-2</v>
      </c>
      <c r="G1941">
        <v>-0.26926432285700441</v>
      </c>
      <c r="H1941">
        <v>0.71766551843885995</v>
      </c>
      <c r="I1941">
        <v>0.11278743804761431</v>
      </c>
      <c r="J1941">
        <v>-0.10739514887335549</v>
      </c>
      <c r="K1941">
        <v>0.16589391919235591</v>
      </c>
      <c r="L1941">
        <v>0.52116122806651388</v>
      </c>
      <c r="M1941">
        <v>-0.67280802460276545</v>
      </c>
      <c r="N1941">
        <v>-1.112277888772145</v>
      </c>
      <c r="O1941">
        <v>-1.398570449322839</v>
      </c>
      <c r="P1941">
        <v>-1.466999836679866</v>
      </c>
      <c r="Q1941">
        <v>0.5205917099529811</v>
      </c>
      <c r="R1941">
        <v>1.529891051319757</v>
      </c>
      <c r="S1941">
        <v>-1.008717074523108</v>
      </c>
      <c r="T1941">
        <v>-0.1912918683225035</v>
      </c>
      <c r="U1941">
        <v>-1.418623121518531</v>
      </c>
      <c r="V1941">
        <v>-0.1469172810369947</v>
      </c>
      <c r="W1941">
        <v>2.1788663710527119</v>
      </c>
      <c r="X1941">
        <v>-0.27920797680815979</v>
      </c>
      <c r="Y1941">
        <v>-0.1882104417832263</v>
      </c>
      <c r="Z1941">
        <v>2.332329219451991E-3</v>
      </c>
      <c r="AA1941">
        <v>-0.97038089537955041</v>
      </c>
      <c r="AB1941">
        <v>-3.1738025093677957E-2</v>
      </c>
      <c r="AC1941">
        <v>-4.9632705923346537E-2</v>
      </c>
      <c r="AD1941">
        <v>-1.731778964896042</v>
      </c>
      <c r="AE1941">
        <v>-0.84914272748418085</v>
      </c>
      <c r="AF1941">
        <v>-0.34167744341224432</v>
      </c>
      <c r="AG1941">
        <v>-0.53826356171950684</v>
      </c>
      <c r="AH1941">
        <v>-0.82899425131437465</v>
      </c>
      <c r="AI1941">
        <v>-1.056508051142689</v>
      </c>
      <c r="AJ1941">
        <v>-0.7029289277412708</v>
      </c>
      <c r="AK1941">
        <v>-0.96830591865246773</v>
      </c>
      <c r="AL1941">
        <v>-0.89520898238303925</v>
      </c>
      <c r="AM1941">
        <v>0.62196654705988563</v>
      </c>
      <c r="AN1941">
        <v>-1.4305051320734401</v>
      </c>
      <c r="AO1941">
        <v>-0.45306901404171668</v>
      </c>
      <c r="AP1941">
        <v>-0.67802236546203654</v>
      </c>
      <c r="AQ1941">
        <v>7.0987448937320147E-2</v>
      </c>
      <c r="AR1941">
        <v>6.3375606409109261E-2</v>
      </c>
      <c r="AS1941">
        <v>-1.059205440307911</v>
      </c>
      <c r="AT1941">
        <v>4.7191030342642368E-2</v>
      </c>
      <c r="AU1941">
        <v>-1.1657526555494639</v>
      </c>
      <c r="AV1941">
        <v>0</v>
      </c>
      <c r="AW1941">
        <v>2</v>
      </c>
      <c r="AX1941" s="5" t="s">
        <v>59</v>
      </c>
      <c r="AY1941">
        <v>1</v>
      </c>
      <c r="AZ1941">
        <v>3</v>
      </c>
      <c r="BA1941">
        <v>1</v>
      </c>
      <c r="BB1941" s="6">
        <v>2</v>
      </c>
      <c r="BC1941" s="7">
        <f t="shared" si="154"/>
        <v>9</v>
      </c>
      <c r="BD1941" s="7">
        <f t="shared" si="150"/>
        <v>9</v>
      </c>
      <c r="BE1941">
        <f t="shared" si="151"/>
        <v>1</v>
      </c>
      <c r="BF1941">
        <f t="shared" si="152"/>
        <v>1</v>
      </c>
      <c r="BG1941">
        <f t="shared" si="153"/>
        <v>7</v>
      </c>
    </row>
    <row r="1942" spans="1:59" hidden="1" x14ac:dyDescent="0.2">
      <c r="A1942" s="2">
        <v>43578</v>
      </c>
      <c r="B1942">
        <v>0.25698441300142078</v>
      </c>
      <c r="C1942">
        <v>1.1090323731296311E-2</v>
      </c>
      <c r="D1942">
        <v>0.45384492132089932</v>
      </c>
      <c r="E1942">
        <v>-4.3583249535982978E-2</v>
      </c>
      <c r="F1942">
        <v>-4.067273197121217E-2</v>
      </c>
      <c r="G1942">
        <v>-0.27681227136087372</v>
      </c>
      <c r="H1942">
        <v>0.69288504126789663</v>
      </c>
      <c r="I1942">
        <v>9.7070010467700099E-2</v>
      </c>
      <c r="J1942">
        <v>-0.1135245812305703</v>
      </c>
      <c r="K1942">
        <v>0.16761528115874241</v>
      </c>
      <c r="L1942">
        <v>1.6946577608911179E-2</v>
      </c>
      <c r="M1942">
        <v>0.67572179647870712</v>
      </c>
      <c r="N1942">
        <v>0.31839464835508868</v>
      </c>
      <c r="O1942">
        <v>0.1099423175617301</v>
      </c>
      <c r="P1942">
        <v>0.18707688550637169</v>
      </c>
      <c r="Q1942">
        <v>0.34335619808141138</v>
      </c>
      <c r="R1942">
        <v>2.0429995214214678</v>
      </c>
      <c r="S1942">
        <v>-0.1150089707371722</v>
      </c>
      <c r="T1942">
        <v>7.891607786596011E-2</v>
      </c>
      <c r="U1942">
        <v>3.6080074270436219E-2</v>
      </c>
      <c r="V1942">
        <v>5.3889722542404313E-3</v>
      </c>
      <c r="W1942">
        <v>2.1808669759671022</v>
      </c>
      <c r="X1942">
        <v>0.34670315361118081</v>
      </c>
      <c r="Y1942">
        <v>0.87596216148985229</v>
      </c>
      <c r="Z1942">
        <v>0.20713211472742449</v>
      </c>
      <c r="AA1942">
        <v>0.61786281672206633</v>
      </c>
      <c r="AB1942">
        <v>-3.1738025093677957E-2</v>
      </c>
      <c r="AC1942">
        <v>0.34934329697433347</v>
      </c>
      <c r="AD1942">
        <v>-0.95603316548532913</v>
      </c>
      <c r="AE1942">
        <v>-0.50080498484952607</v>
      </c>
      <c r="AF1942">
        <v>0.94112037424312933</v>
      </c>
      <c r="AG1942">
        <v>2.907607010957336</v>
      </c>
      <c r="AH1942">
        <v>-0.50065901922478839</v>
      </c>
      <c r="AI1942">
        <v>1.925395889287717</v>
      </c>
      <c r="AJ1942">
        <v>-6.4586319461482786E-2</v>
      </c>
      <c r="AK1942">
        <v>0.90754753801384325</v>
      </c>
      <c r="AL1942">
        <v>1.2742971142214929</v>
      </c>
      <c r="AM1942">
        <v>1.6647220270973619</v>
      </c>
      <c r="AN1942">
        <v>0.46370280315490991</v>
      </c>
      <c r="AO1942">
        <v>-0.43307690871209492</v>
      </c>
      <c r="AP1942">
        <v>0.88188071840197657</v>
      </c>
      <c r="AQ1942">
        <v>1.6871138106003041</v>
      </c>
      <c r="AR1942">
        <v>-0.30436697852726441</v>
      </c>
      <c r="AS1942">
        <v>0.38481991757869821</v>
      </c>
      <c r="AT1942">
        <v>0.22492161557277859</v>
      </c>
      <c r="AU1942">
        <v>-4.0905818692285871E-2</v>
      </c>
      <c r="AV1942">
        <v>0</v>
      </c>
      <c r="AW1942">
        <v>2</v>
      </c>
      <c r="AX1942" s="5" t="s">
        <v>59</v>
      </c>
      <c r="AY1942">
        <v>1</v>
      </c>
      <c r="AZ1942">
        <v>1</v>
      </c>
      <c r="BA1942">
        <v>0</v>
      </c>
      <c r="BB1942" s="6">
        <v>2</v>
      </c>
      <c r="BC1942" s="7">
        <f t="shared" si="154"/>
        <v>9</v>
      </c>
      <c r="BD1942" s="7">
        <f t="shared" si="150"/>
        <v>9</v>
      </c>
      <c r="BE1942">
        <f t="shared" si="151"/>
        <v>1</v>
      </c>
      <c r="BF1942">
        <f t="shared" si="152"/>
        <v>1</v>
      </c>
      <c r="BG1942">
        <f t="shared" si="153"/>
        <v>7</v>
      </c>
    </row>
    <row r="1943" spans="1:59" hidden="1" x14ac:dyDescent="0.2">
      <c r="A1943" s="2">
        <v>43579</v>
      </c>
      <c r="B1943">
        <v>0.51445489835091385</v>
      </c>
      <c r="C1943">
        <v>-1.92512639743853</v>
      </c>
      <c r="D1943">
        <v>0.72128747752763356</v>
      </c>
      <c r="E1943">
        <v>0.194935598105165</v>
      </c>
      <c r="F1943">
        <v>0.11128260015458991</v>
      </c>
      <c r="G1943">
        <v>0.4900733241837959</v>
      </c>
      <c r="H1943">
        <v>2.6452227137722719</v>
      </c>
      <c r="I1943">
        <v>0.74129907147368801</v>
      </c>
      <c r="J1943">
        <v>1.076014137441446</v>
      </c>
      <c r="K1943">
        <v>0.74314059201082594</v>
      </c>
      <c r="L1943">
        <v>0.11062141343786711</v>
      </c>
      <c r="M1943">
        <v>-0.1432624538735616</v>
      </c>
      <c r="N1943">
        <v>1.353745988247544</v>
      </c>
      <c r="O1943">
        <v>0.62875802331841335</v>
      </c>
      <c r="P1943">
        <v>1.10777264385384</v>
      </c>
      <c r="Q1943">
        <v>-0.94534796593925197</v>
      </c>
      <c r="R1943">
        <v>2.0700452650353149</v>
      </c>
      <c r="S1943">
        <v>0.6261384606115068</v>
      </c>
      <c r="T1943">
        <v>1.9399157240737901</v>
      </c>
      <c r="U1943">
        <v>-0.69583653522940681</v>
      </c>
      <c r="V1943">
        <v>5.1756613321527291E-2</v>
      </c>
      <c r="W1943">
        <v>1.912825680721266</v>
      </c>
      <c r="X1943">
        <v>-4.7147558347871467E-2</v>
      </c>
      <c r="Y1943">
        <v>1.502975711546122</v>
      </c>
      <c r="Z1943">
        <v>0.15749682652240921</v>
      </c>
      <c r="AA1943">
        <v>1.296177686115888</v>
      </c>
      <c r="AB1943">
        <v>-3.1738025093677957E-2</v>
      </c>
      <c r="AC1943">
        <v>0.74176618593956978</v>
      </c>
      <c r="AD1943">
        <v>7.46285788078868E-2</v>
      </c>
      <c r="AE1943">
        <v>-0.38705828099346512</v>
      </c>
      <c r="AF1943">
        <v>1.6931015290935421</v>
      </c>
      <c r="AG1943">
        <v>2.834443877965438</v>
      </c>
      <c r="AH1943">
        <v>-0.25920516231715562</v>
      </c>
      <c r="AI1943">
        <v>2.8392703287325811</v>
      </c>
      <c r="AJ1943">
        <v>0.39692530595141562</v>
      </c>
      <c r="AK1943">
        <v>1.955029937054376</v>
      </c>
      <c r="AL1943">
        <v>1.248029974453376</v>
      </c>
      <c r="AM1943">
        <v>-0.29794244012190302</v>
      </c>
      <c r="AN1943">
        <v>0.6174041098982086</v>
      </c>
      <c r="AO1943">
        <v>0.16211853889115219</v>
      </c>
      <c r="AP1943">
        <v>0.34174734336867962</v>
      </c>
      <c r="AQ1943">
        <v>1.1582663928466661</v>
      </c>
      <c r="AR1943">
        <v>1.2784554739629681</v>
      </c>
      <c r="AS1943">
        <v>1.6670939314269511</v>
      </c>
      <c r="AT1943">
        <v>1.3832138879624751E-2</v>
      </c>
      <c r="AU1943">
        <v>1.190530641693675</v>
      </c>
      <c r="AV1943">
        <v>0</v>
      </c>
      <c r="AW1943">
        <v>2</v>
      </c>
      <c r="AX1943" s="5" t="s">
        <v>59</v>
      </c>
      <c r="AY1943">
        <v>1</v>
      </c>
      <c r="AZ1943">
        <v>1</v>
      </c>
      <c r="BA1943">
        <v>0</v>
      </c>
      <c r="BB1943" s="6">
        <v>2</v>
      </c>
      <c r="BC1943" s="7">
        <f t="shared" si="154"/>
        <v>9</v>
      </c>
      <c r="BD1943" s="7">
        <f t="shared" si="150"/>
        <v>9</v>
      </c>
      <c r="BE1943">
        <f t="shared" si="151"/>
        <v>1</v>
      </c>
      <c r="BF1943">
        <f t="shared" si="152"/>
        <v>1</v>
      </c>
      <c r="BG1943">
        <f t="shared" si="153"/>
        <v>7</v>
      </c>
    </row>
    <row r="1944" spans="1:59" hidden="1" x14ac:dyDescent="0.2">
      <c r="A1944" s="2">
        <v>43582</v>
      </c>
      <c r="B1944">
        <v>1.564918400896828</v>
      </c>
      <c r="C1944">
        <v>1.7809892391658151E-2</v>
      </c>
      <c r="D1944">
        <v>0.1321106402320999</v>
      </c>
      <c r="E1944">
        <v>0.43330346368484712</v>
      </c>
      <c r="F1944">
        <v>1.062351806205027</v>
      </c>
      <c r="G1944">
        <v>-0.30689292809711499</v>
      </c>
      <c r="H1944">
        <v>0.59620633684372004</v>
      </c>
      <c r="I1944">
        <v>3.4688613312700803E-2</v>
      </c>
      <c r="J1944">
        <v>-0.13788816126154649</v>
      </c>
      <c r="K1944">
        <v>0.17438884089645659</v>
      </c>
      <c r="L1944">
        <v>0.1104907757570365</v>
      </c>
      <c r="M1944">
        <v>1.5000125425992039</v>
      </c>
      <c r="N1944">
        <v>1.1796423775553351</v>
      </c>
      <c r="O1944">
        <v>-0.38665341053685232</v>
      </c>
      <c r="P1944">
        <v>1.1301181335662229</v>
      </c>
      <c r="Q1944">
        <v>1.5094125166894361</v>
      </c>
      <c r="R1944">
        <v>2.0964676593743099</v>
      </c>
      <c r="S1944">
        <v>8.0731607826940097E-3</v>
      </c>
      <c r="T1944">
        <v>-0.38632183065143638</v>
      </c>
      <c r="U1944">
        <v>0.55521366155612906</v>
      </c>
      <c r="V1944">
        <v>0.39968444621566113</v>
      </c>
      <c r="W1944">
        <v>1.522885757304256</v>
      </c>
      <c r="X1944">
        <v>1.3814907478194891</v>
      </c>
      <c r="Y1944">
        <v>2.7254208034843068</v>
      </c>
      <c r="Z1944">
        <v>0.34543357451377388</v>
      </c>
      <c r="AA1944">
        <v>-0.65218187216010859</v>
      </c>
      <c r="AB1944">
        <v>-3.1738025093677957E-2</v>
      </c>
      <c r="AC1944">
        <v>-0.83108469633006155</v>
      </c>
      <c r="AD1944">
        <v>2.4477625421247038</v>
      </c>
      <c r="AE1944">
        <v>1.3164577772094099</v>
      </c>
      <c r="AF1944">
        <v>1.9296774630601341</v>
      </c>
      <c r="AG1944">
        <v>2.0464057873943009</v>
      </c>
      <c r="AH1944">
        <v>0.72586627846199081</v>
      </c>
      <c r="AI1944">
        <v>1.968699371369121</v>
      </c>
      <c r="AJ1944">
        <v>0.4424334097738532</v>
      </c>
      <c r="AK1944">
        <v>1.800043293879009</v>
      </c>
      <c r="AL1944">
        <v>1.496741922782169</v>
      </c>
      <c r="AM1944">
        <v>0.30507482644564138</v>
      </c>
      <c r="AN1944">
        <v>0.67331201365103766</v>
      </c>
      <c r="AO1944">
        <v>0.7563323774569255</v>
      </c>
      <c r="AP1944">
        <v>1.0475764470278219</v>
      </c>
      <c r="AQ1944">
        <v>-0.28604186534502363</v>
      </c>
      <c r="AR1944">
        <v>1.688045859634159</v>
      </c>
      <c r="AS1944">
        <v>2.0363019151449531</v>
      </c>
      <c r="AT1944">
        <v>8.2692677788292104E-2</v>
      </c>
      <c r="AU1944">
        <v>1.3094154378962559</v>
      </c>
      <c r="AV1944">
        <v>0</v>
      </c>
      <c r="AW1944">
        <v>2</v>
      </c>
      <c r="AX1944" s="5" t="s">
        <v>59</v>
      </c>
      <c r="AY1944">
        <v>1</v>
      </c>
      <c r="AZ1944">
        <v>1</v>
      </c>
      <c r="BA1944">
        <v>0</v>
      </c>
      <c r="BB1944" s="6">
        <v>2</v>
      </c>
      <c r="BC1944" s="7">
        <f t="shared" si="154"/>
        <v>9</v>
      </c>
      <c r="BD1944" s="7">
        <f t="shared" si="150"/>
        <v>9</v>
      </c>
      <c r="BE1944">
        <f t="shared" si="151"/>
        <v>1</v>
      </c>
      <c r="BF1944">
        <f t="shared" si="152"/>
        <v>1</v>
      </c>
      <c r="BG1944">
        <f t="shared" si="153"/>
        <v>7</v>
      </c>
    </row>
    <row r="1945" spans="1:59" hidden="1" x14ac:dyDescent="0.2">
      <c r="A1945" s="2">
        <v>43583</v>
      </c>
      <c r="B1945">
        <v>2.2325435980086792</v>
      </c>
      <c r="C1945">
        <v>-5.6147617424565303E-2</v>
      </c>
      <c r="D1945">
        <v>-0.43079468143462868</v>
      </c>
      <c r="E1945">
        <v>-5.3836561715775368E-2</v>
      </c>
      <c r="F1945">
        <v>-5.2476106510624003E-2</v>
      </c>
      <c r="G1945">
        <v>-0.31438641712287407</v>
      </c>
      <c r="H1945">
        <v>0.57260955376984179</v>
      </c>
      <c r="I1945">
        <v>1.92040490958248E-2</v>
      </c>
      <c r="J1945">
        <v>-0.14394144194562539</v>
      </c>
      <c r="K1945">
        <v>0.1760541938888216</v>
      </c>
      <c r="L1945">
        <v>0.3479368987483718</v>
      </c>
      <c r="M1945">
        <v>0.84724427730162855</v>
      </c>
      <c r="N1945">
        <v>1.4143602261510531</v>
      </c>
      <c r="O1945">
        <v>1.648919631769594</v>
      </c>
      <c r="P1945">
        <v>1.4182620254591261</v>
      </c>
      <c r="Q1945">
        <v>1.1043200893901639</v>
      </c>
      <c r="R1945">
        <v>2.1196720181116349</v>
      </c>
      <c r="S1945">
        <v>-0.70810120399705823</v>
      </c>
      <c r="T1945">
        <v>-1.3339043959605861</v>
      </c>
      <c r="U1945">
        <v>1.607378635633671</v>
      </c>
      <c r="V1945">
        <v>0.38530020420955258</v>
      </c>
      <c r="W1945">
        <v>-0.16882848309687651</v>
      </c>
      <c r="X1945">
        <v>2.0525953676250039</v>
      </c>
      <c r="Y1945">
        <v>3.1036988162684191</v>
      </c>
      <c r="Z1945">
        <v>0.49099371161536659</v>
      </c>
      <c r="AA1945">
        <v>0.59360846027570091</v>
      </c>
      <c r="AB1945">
        <v>-3.1738025093677957E-2</v>
      </c>
      <c r="AC1945">
        <v>1.3677927922860671</v>
      </c>
      <c r="AD1945">
        <v>1.779761448818671</v>
      </c>
      <c r="AE1945">
        <v>1.5612952585751689</v>
      </c>
      <c r="AF1945">
        <v>1.66918211239519</v>
      </c>
      <c r="AG1945">
        <v>-7.0739603893288483E-2</v>
      </c>
      <c r="AH1945">
        <v>1.893291904954856</v>
      </c>
      <c r="AI1945">
        <v>2.8015322322773688</v>
      </c>
      <c r="AJ1945">
        <v>1.570314378634019</v>
      </c>
      <c r="AK1945">
        <v>2.53788147674025</v>
      </c>
      <c r="AL1945">
        <v>0.36314861716221869</v>
      </c>
      <c r="AM1945">
        <v>0.51405212198595795</v>
      </c>
      <c r="AN1945">
        <v>2.2541145309129131</v>
      </c>
      <c r="AO1945">
        <v>0.88918518194974228</v>
      </c>
      <c r="AP1945">
        <v>1.8855715218883149</v>
      </c>
      <c r="AQ1945">
        <v>0.40663126256548998</v>
      </c>
      <c r="AR1945">
        <v>1.4833240959701111</v>
      </c>
      <c r="AS1945">
        <v>1.9239589368104639</v>
      </c>
      <c r="AT1945">
        <v>9.3265363360123643E-2</v>
      </c>
      <c r="AU1945">
        <v>0.96407786439328724</v>
      </c>
      <c r="AV1945">
        <v>0</v>
      </c>
      <c r="AW1945">
        <v>2</v>
      </c>
      <c r="AX1945" s="5" t="s">
        <v>59</v>
      </c>
      <c r="AY1945">
        <v>1</v>
      </c>
      <c r="AZ1945">
        <v>1</v>
      </c>
      <c r="BA1945">
        <v>0</v>
      </c>
      <c r="BB1945" s="6">
        <v>2</v>
      </c>
      <c r="BC1945" s="7">
        <f t="shared" si="154"/>
        <v>9</v>
      </c>
      <c r="BD1945" s="7">
        <f t="shared" si="150"/>
        <v>9</v>
      </c>
      <c r="BE1945">
        <f t="shared" si="151"/>
        <v>1</v>
      </c>
      <c r="BF1945">
        <f t="shared" si="152"/>
        <v>1</v>
      </c>
      <c r="BG1945">
        <f t="shared" si="153"/>
        <v>7</v>
      </c>
    </row>
    <row r="1946" spans="1:59" hidden="1" x14ac:dyDescent="0.2">
      <c r="A1946" s="2">
        <v>43584</v>
      </c>
      <c r="B1946">
        <v>0.58940169082119076</v>
      </c>
      <c r="C1946">
        <v>0.29954935844150588</v>
      </c>
      <c r="D1946">
        <v>-0.1684589365599789</v>
      </c>
      <c r="E1946">
        <v>-0.17347111019922201</v>
      </c>
      <c r="F1946">
        <v>-0.43610193319562002</v>
      </c>
      <c r="G1946">
        <v>-0.32186967621760071</v>
      </c>
      <c r="H1946">
        <v>0.54922745692837571</v>
      </c>
      <c r="I1946">
        <v>3.759354460971356E-3</v>
      </c>
      <c r="J1946">
        <v>-0.14998004140243271</v>
      </c>
      <c r="K1946">
        <v>0.1777083101622223</v>
      </c>
      <c r="L1946">
        <v>-0.12734611750891189</v>
      </c>
      <c r="M1946">
        <v>-1.5877010785983261</v>
      </c>
      <c r="N1946">
        <v>3.0297312502241949E-2</v>
      </c>
      <c r="O1946">
        <v>1.5957538793431469</v>
      </c>
      <c r="P1946">
        <v>0.1857455143773927</v>
      </c>
      <c r="Q1946">
        <v>1.067514559610782</v>
      </c>
      <c r="R1946">
        <v>2.1103466857014701</v>
      </c>
      <c r="S1946">
        <v>-0.4425611979880622</v>
      </c>
      <c r="T1946">
        <v>0.93984868617850537</v>
      </c>
      <c r="U1946">
        <v>0.30739815022243078</v>
      </c>
      <c r="V1946">
        <v>-0.1016524828638328</v>
      </c>
      <c r="W1946">
        <v>0.29170936206590131</v>
      </c>
      <c r="X1946">
        <v>0.82026417020966835</v>
      </c>
      <c r="Y1946">
        <v>1.8169660622309729</v>
      </c>
      <c r="Z1946">
        <v>-0.17481192079293051</v>
      </c>
      <c r="AA1946">
        <v>1.199732287673327</v>
      </c>
      <c r="AB1946">
        <v>-3.1738025093677957E-2</v>
      </c>
      <c r="AC1946">
        <v>1.292289502067191</v>
      </c>
      <c r="AD1946">
        <v>-5.4751466715655547E-2</v>
      </c>
      <c r="AE1946">
        <v>1.134014652485124</v>
      </c>
      <c r="AF1946">
        <v>1.0203402774211221</v>
      </c>
      <c r="AG1946">
        <v>-0.54159361301444342</v>
      </c>
      <c r="AH1946">
        <v>0.48719469369387691</v>
      </c>
      <c r="AI1946">
        <v>0.84674373468231179</v>
      </c>
      <c r="AJ1946">
        <v>0.62198955704467618</v>
      </c>
      <c r="AK1946">
        <v>0.65616408443784413</v>
      </c>
      <c r="AL1946">
        <v>0.64257673041122609</v>
      </c>
      <c r="AM1946">
        <v>0.2622609957252296</v>
      </c>
      <c r="AN1946">
        <v>1.2582260647815351</v>
      </c>
      <c r="AO1946">
        <v>7.8338600808993381E-2</v>
      </c>
      <c r="AP1946">
        <v>-0.55046733863759678</v>
      </c>
      <c r="AQ1946">
        <v>-0.98642508784375926</v>
      </c>
      <c r="AR1946">
        <v>1.913364178628794</v>
      </c>
      <c r="AS1946">
        <v>1.753919722568579</v>
      </c>
      <c r="AT1946">
        <v>6.0570608758449683E-2</v>
      </c>
      <c r="AU1946">
        <v>-0.22860482095369289</v>
      </c>
      <c r="AV1946">
        <v>0</v>
      </c>
      <c r="AW1946">
        <v>2</v>
      </c>
      <c r="AX1946" s="5" t="s">
        <v>59</v>
      </c>
      <c r="AY1946">
        <v>1</v>
      </c>
      <c r="AZ1946">
        <v>1</v>
      </c>
      <c r="BA1946">
        <v>0</v>
      </c>
      <c r="BB1946" s="6">
        <v>2</v>
      </c>
      <c r="BC1946" s="7">
        <f t="shared" si="154"/>
        <v>9</v>
      </c>
      <c r="BD1946" s="7">
        <f t="shared" si="150"/>
        <v>9</v>
      </c>
      <c r="BE1946">
        <f t="shared" si="151"/>
        <v>1</v>
      </c>
      <c r="BF1946">
        <f t="shared" si="152"/>
        <v>1</v>
      </c>
      <c r="BG1946">
        <f t="shared" si="153"/>
        <v>7</v>
      </c>
    </row>
    <row r="1947" spans="1:59" hidden="1" x14ac:dyDescent="0.2">
      <c r="A1947" s="2">
        <v>43585</v>
      </c>
      <c r="B1947">
        <v>1.2766573525557721</v>
      </c>
      <c r="C1947">
        <v>0.16467560014633159</v>
      </c>
      <c r="D1947">
        <v>0.37716652988642357</v>
      </c>
      <c r="E1947">
        <v>0.61057230744320956</v>
      </c>
      <c r="F1947">
        <v>0.6639684096658508</v>
      </c>
      <c r="G1947">
        <v>-0.32934292373876928</v>
      </c>
      <c r="H1947">
        <v>0.52605313365361395</v>
      </c>
      <c r="I1947">
        <v>-1.1647659476413309E-2</v>
      </c>
      <c r="J1947">
        <v>-0.15600413959620699</v>
      </c>
      <c r="K1947">
        <v>0.1793511807285165</v>
      </c>
      <c r="L1947">
        <v>-1.0059125524985011</v>
      </c>
      <c r="M1947">
        <v>-0.11806619524506209</v>
      </c>
      <c r="N1947">
        <v>0.44356661474856818</v>
      </c>
      <c r="O1947">
        <v>1.5219299073227619</v>
      </c>
      <c r="P1947">
        <v>0.55540295709191834</v>
      </c>
      <c r="Q1947">
        <v>-1.027835935932677</v>
      </c>
      <c r="R1947">
        <v>1.440334482640987</v>
      </c>
      <c r="S1947">
        <v>1.064715563580624</v>
      </c>
      <c r="T1947">
        <v>0.31295935801006469</v>
      </c>
      <c r="U1947">
        <v>1.6862704093448031</v>
      </c>
      <c r="V1947">
        <v>0.14622257995307039</v>
      </c>
      <c r="W1947">
        <v>0.97084677544121278</v>
      </c>
      <c r="X1947">
        <v>0.87252171253695543</v>
      </c>
      <c r="Y1947">
        <v>2.135950342373528</v>
      </c>
      <c r="Z1947">
        <v>9.987153389805152E-2</v>
      </c>
      <c r="AA1947">
        <v>1.3252828500216569</v>
      </c>
      <c r="AB1947">
        <v>-3.1738025093677957E-2</v>
      </c>
      <c r="AC1947">
        <v>1.367811861944662</v>
      </c>
      <c r="AD1947">
        <v>1.5964641783199129</v>
      </c>
      <c r="AE1947">
        <v>2.0009019572619211</v>
      </c>
      <c r="AF1947">
        <v>1.985478877883341</v>
      </c>
      <c r="AG1947">
        <v>0.12711425687774819</v>
      </c>
      <c r="AH1947">
        <v>0.77511048839054775</v>
      </c>
      <c r="AI1947">
        <v>-9.056455053423812E-2</v>
      </c>
      <c r="AJ1947">
        <v>0.52603455423935208</v>
      </c>
      <c r="AK1947">
        <v>0.81774862647853475</v>
      </c>
      <c r="AL1947">
        <v>1.4192126814010451</v>
      </c>
      <c r="AM1947">
        <v>0.88383920358153834</v>
      </c>
      <c r="AN1947">
        <v>0.98861267670170316</v>
      </c>
      <c r="AO1947">
        <v>0.86172754954278374</v>
      </c>
      <c r="AP1947">
        <v>0.42549763242839828</v>
      </c>
      <c r="AQ1947">
        <v>1.007525610710146</v>
      </c>
      <c r="AR1947">
        <v>1.1992294428507451</v>
      </c>
      <c r="AS1947">
        <v>1.9451193669932501</v>
      </c>
      <c r="AT1947">
        <v>0.12848188991219769</v>
      </c>
      <c r="AU1947">
        <v>-1.7977375332675009E-2</v>
      </c>
      <c r="AV1947">
        <v>0</v>
      </c>
      <c r="AW1947">
        <v>2</v>
      </c>
      <c r="AX1947" s="5" t="s">
        <v>59</v>
      </c>
      <c r="AY1947">
        <v>1</v>
      </c>
      <c r="AZ1947">
        <v>1</v>
      </c>
      <c r="BA1947">
        <v>0</v>
      </c>
      <c r="BB1947" s="6">
        <v>2</v>
      </c>
      <c r="BC1947" s="7">
        <f t="shared" si="154"/>
        <v>9</v>
      </c>
      <c r="BD1947" s="7">
        <f t="shared" si="150"/>
        <v>9</v>
      </c>
      <c r="BE1947">
        <f t="shared" si="151"/>
        <v>1</v>
      </c>
      <c r="BF1947">
        <f t="shared" si="152"/>
        <v>1</v>
      </c>
      <c r="BG1947">
        <f t="shared" si="153"/>
        <v>7</v>
      </c>
    </row>
    <row r="1948" spans="1:59" hidden="1" x14ac:dyDescent="0.2">
      <c r="A1948" s="2">
        <v>43586</v>
      </c>
      <c r="B1948">
        <v>1.6606730883579779</v>
      </c>
      <c r="C1948">
        <v>-0.90426824477951251</v>
      </c>
      <c r="D1948">
        <v>0.44713820011674699</v>
      </c>
      <c r="E1948">
        <v>0.71549301116548736</v>
      </c>
      <c r="F1948">
        <v>0.83542115898027602</v>
      </c>
      <c r="G1948">
        <v>0.33291418280526008</v>
      </c>
      <c r="H1948">
        <v>2.1538596929522109</v>
      </c>
      <c r="I1948">
        <v>0.41685319163453122</v>
      </c>
      <c r="J1948">
        <v>0.94919473025480616</v>
      </c>
      <c r="K1948">
        <v>0.77787659301869516</v>
      </c>
      <c r="L1948">
        <v>0.50395050487085857</v>
      </c>
      <c r="M1948">
        <v>1.4986824087500421</v>
      </c>
      <c r="N1948">
        <v>1.189197238744254</v>
      </c>
      <c r="O1948">
        <v>1.811018503861753</v>
      </c>
      <c r="P1948">
        <v>1.423365868857881</v>
      </c>
      <c r="Q1948">
        <v>-0.30570830539173571</v>
      </c>
      <c r="R1948">
        <v>-0.1030104017779214</v>
      </c>
      <c r="S1948">
        <v>1.561750762727065</v>
      </c>
      <c r="T1948">
        <v>1.6902701001729401</v>
      </c>
      <c r="U1948">
        <v>1.71966726251388</v>
      </c>
      <c r="V1948">
        <v>8.9085128654682176E-4</v>
      </c>
      <c r="W1948">
        <v>2.5114450164993811</v>
      </c>
      <c r="X1948">
        <v>1.4689167441307991</v>
      </c>
      <c r="Y1948">
        <v>2.6237389565287299</v>
      </c>
      <c r="Z1948">
        <v>0.15900309843962929</v>
      </c>
      <c r="AA1948">
        <v>1.3577825149888569</v>
      </c>
      <c r="AB1948">
        <v>-3.1738025093677957E-2</v>
      </c>
      <c r="AC1948">
        <v>2.0904356485371971</v>
      </c>
      <c r="AD1948">
        <v>2.00416604885744</v>
      </c>
      <c r="AE1948">
        <v>1.90757467274725</v>
      </c>
      <c r="AF1948">
        <v>2.0336825796077531</v>
      </c>
      <c r="AG1948">
        <v>1.5005566780956581</v>
      </c>
      <c r="AH1948">
        <v>0.85314562222867218</v>
      </c>
      <c r="AI1948">
        <v>1.780625836951746</v>
      </c>
      <c r="AJ1948">
        <v>1.4244821953175799</v>
      </c>
      <c r="AK1948">
        <v>-3.7482074437135721E-2</v>
      </c>
      <c r="AL1948">
        <v>2.564206650552372</v>
      </c>
      <c r="AM1948">
        <v>2.405881930706264</v>
      </c>
      <c r="AN1948">
        <v>2.363009274806144</v>
      </c>
      <c r="AO1948">
        <v>4.4259862829106301E-2</v>
      </c>
      <c r="AP1948">
        <v>2.0674752741194071</v>
      </c>
      <c r="AQ1948">
        <v>2.4442852291660042</v>
      </c>
      <c r="AR1948">
        <v>2.2884073336826192</v>
      </c>
      <c r="AS1948">
        <v>1.0286614378364041</v>
      </c>
      <c r="AT1948">
        <v>0.36306277989415658</v>
      </c>
      <c r="AU1948">
        <v>0.33190450579180208</v>
      </c>
      <c r="AV1948">
        <v>0</v>
      </c>
      <c r="AW1948">
        <v>2</v>
      </c>
      <c r="AX1948" s="5" t="s">
        <v>59</v>
      </c>
      <c r="AY1948">
        <v>1</v>
      </c>
      <c r="AZ1948">
        <v>2</v>
      </c>
      <c r="BA1948">
        <v>1</v>
      </c>
      <c r="BB1948" s="6">
        <v>2</v>
      </c>
      <c r="BC1948" s="7">
        <f t="shared" si="154"/>
        <v>9</v>
      </c>
      <c r="BD1948" s="7">
        <f t="shared" si="150"/>
        <v>9</v>
      </c>
      <c r="BE1948">
        <f t="shared" si="151"/>
        <v>1</v>
      </c>
      <c r="BF1948">
        <f t="shared" si="152"/>
        <v>1</v>
      </c>
      <c r="BG1948">
        <f t="shared" si="153"/>
        <v>7</v>
      </c>
    </row>
    <row r="1949" spans="1:59" hidden="1" x14ac:dyDescent="0.2">
      <c r="A1949" s="2">
        <v>43589</v>
      </c>
      <c r="B1949">
        <v>-0.36178947549366292</v>
      </c>
      <c r="C1949">
        <v>0.30239153665410629</v>
      </c>
      <c r="D1949">
        <v>-0.43634767439264671</v>
      </c>
      <c r="E1949">
        <v>0.90477796564631241</v>
      </c>
      <c r="F1949">
        <v>0.82729363238136988</v>
      </c>
      <c r="G1949">
        <v>-0.35914013288989738</v>
      </c>
      <c r="H1949">
        <v>0.43530119251344179</v>
      </c>
      <c r="I1949">
        <v>-7.2942101009408372E-2</v>
      </c>
      <c r="J1949">
        <v>-0.17995907439125561</v>
      </c>
      <c r="K1949">
        <v>0.1858100650933707</v>
      </c>
      <c r="L1949">
        <v>0.50154536608117273</v>
      </c>
      <c r="M1949">
        <v>1.75039987923417</v>
      </c>
      <c r="N1949">
        <v>1.5583312047055591</v>
      </c>
      <c r="O1949">
        <v>1.5479591036087079</v>
      </c>
      <c r="P1949">
        <v>0.61901028202995179</v>
      </c>
      <c r="Q1949">
        <v>-0.34328196039489711</v>
      </c>
      <c r="R1949">
        <v>4.4901120438070921</v>
      </c>
      <c r="S1949">
        <v>1.1490673228247661</v>
      </c>
      <c r="T1949">
        <v>1.873554626021275</v>
      </c>
      <c r="U1949">
        <v>1.5789942935092991</v>
      </c>
      <c r="V1949">
        <v>-0.20538805255240389</v>
      </c>
      <c r="W1949">
        <v>-1.0877431741268579</v>
      </c>
      <c r="X1949">
        <v>0.1288861453335155</v>
      </c>
      <c r="Y1949">
        <v>-0.1119523138410333</v>
      </c>
      <c r="Z1949">
        <v>-2.1260024209441869E-2</v>
      </c>
      <c r="AA1949">
        <v>0.63525923341457979</v>
      </c>
      <c r="AB1949">
        <v>-3.1738025093677957E-2</v>
      </c>
      <c r="AC1949">
        <v>1.4596345478765571</v>
      </c>
      <c r="AD1949">
        <v>-0.60939108914477835</v>
      </c>
      <c r="AE1949">
        <v>-1.1615234399266201</v>
      </c>
      <c r="AF1949">
        <v>0.38975526942160932</v>
      </c>
      <c r="AG1949">
        <v>0.13456287982413431</v>
      </c>
      <c r="AH1949">
        <v>-0.93322389697968167</v>
      </c>
      <c r="AI1949">
        <v>-2.1522970910366772</v>
      </c>
      <c r="AJ1949">
        <v>0.41648467139737938</v>
      </c>
      <c r="AK1949">
        <v>-1.177711953676621</v>
      </c>
      <c r="AL1949">
        <v>1.16182785381639</v>
      </c>
      <c r="AM1949">
        <v>2.2830163305834188</v>
      </c>
      <c r="AN1949">
        <v>1.059522681729903</v>
      </c>
      <c r="AO1949">
        <v>-0.56591503140755484</v>
      </c>
      <c r="AP1949">
        <v>0.95898193399283371</v>
      </c>
      <c r="AQ1949">
        <v>-0.75226788388098798</v>
      </c>
      <c r="AR1949">
        <v>-0.1987186962826398</v>
      </c>
      <c r="AS1949">
        <v>-1.731235719449048</v>
      </c>
      <c r="AT1949">
        <v>0.28911390141806931</v>
      </c>
      <c r="AU1949">
        <v>-0.80327838435770549</v>
      </c>
      <c r="AV1949">
        <v>0</v>
      </c>
      <c r="AW1949">
        <v>2</v>
      </c>
      <c r="AX1949" s="5" t="s">
        <v>59</v>
      </c>
      <c r="AY1949">
        <v>1</v>
      </c>
      <c r="AZ1949">
        <v>4</v>
      </c>
      <c r="BA1949">
        <v>0</v>
      </c>
      <c r="BB1949" s="6">
        <v>0</v>
      </c>
      <c r="BC1949" s="7">
        <f t="shared" si="154"/>
        <v>1</v>
      </c>
      <c r="BD1949" s="7">
        <f t="shared" si="150"/>
        <v>1</v>
      </c>
      <c r="BE1949">
        <f t="shared" si="151"/>
        <v>1</v>
      </c>
      <c r="BF1949">
        <f t="shared" si="152"/>
        <v>1</v>
      </c>
      <c r="BG1949">
        <f t="shared" si="153"/>
        <v>1</v>
      </c>
    </row>
    <row r="1950" spans="1:59" hidden="1" x14ac:dyDescent="0.2">
      <c r="A1950" s="2">
        <v>43590</v>
      </c>
      <c r="B1950">
        <v>-3.5118649505691262</v>
      </c>
      <c r="C1950">
        <v>0.30063903187005298</v>
      </c>
      <c r="D1950">
        <v>0.73997866269511958</v>
      </c>
      <c r="E1950">
        <v>7.9020867427306837E-2</v>
      </c>
      <c r="F1950">
        <v>-0.22788042662128111</v>
      </c>
      <c r="G1950">
        <v>-0.36656656585037012</v>
      </c>
      <c r="H1950">
        <v>0.41306781869668618</v>
      </c>
      <c r="I1950">
        <v>-8.8192974247929073E-2</v>
      </c>
      <c r="J1950">
        <v>-0.185913321444936</v>
      </c>
      <c r="K1950">
        <v>0.187396611083679</v>
      </c>
      <c r="L1950">
        <v>0.14396203460381701</v>
      </c>
      <c r="M1950">
        <v>1.2050813288827</v>
      </c>
      <c r="N1950">
        <v>1.297808396686615</v>
      </c>
      <c r="O1950">
        <v>-1.7371316691543399</v>
      </c>
      <c r="P1950">
        <v>-2.324943252989081</v>
      </c>
      <c r="Q1950">
        <v>-1.690526477798322</v>
      </c>
      <c r="R1950">
        <v>2.239106680212807</v>
      </c>
      <c r="S1950">
        <v>-1.6577884052938661</v>
      </c>
      <c r="T1950">
        <v>-0.23723881245168241</v>
      </c>
      <c r="U1950">
        <v>0.62290494822679532</v>
      </c>
      <c r="V1950">
        <v>-0.45519095137396087</v>
      </c>
      <c r="W1950">
        <v>-2.5598254621351111</v>
      </c>
      <c r="X1950">
        <v>-2.897161201937712</v>
      </c>
      <c r="Y1950">
        <v>-2.020815012718892</v>
      </c>
      <c r="Z1950">
        <v>-0.37301732869365051</v>
      </c>
      <c r="AA1950">
        <v>-1.4862364891809099</v>
      </c>
      <c r="AB1950">
        <v>-3.1738025093677957E-2</v>
      </c>
      <c r="AC1950">
        <v>-1.039180508956713</v>
      </c>
      <c r="AD1950">
        <v>-1.9539465965762259</v>
      </c>
      <c r="AE1950">
        <v>-3.22276090834441</v>
      </c>
      <c r="AF1950">
        <v>-2.6595136573471851</v>
      </c>
      <c r="AG1950">
        <v>-2.895315309654654</v>
      </c>
      <c r="AH1950">
        <v>-2.976965229314724</v>
      </c>
      <c r="AI1950">
        <v>-3.0602983184282779</v>
      </c>
      <c r="AJ1950">
        <v>-2.1034613165270519</v>
      </c>
      <c r="AK1950">
        <v>-3.086995771967934</v>
      </c>
      <c r="AL1950">
        <v>-1.788384180725094</v>
      </c>
      <c r="AM1950">
        <v>-2.1947772851752338</v>
      </c>
      <c r="AN1950">
        <v>-1.438677210405916</v>
      </c>
      <c r="AO1950">
        <v>-0.6394865973596906</v>
      </c>
      <c r="AP1950">
        <v>-1.105607945816262</v>
      </c>
      <c r="AQ1950">
        <v>-2.3960107732808651</v>
      </c>
      <c r="AR1950">
        <v>-2.8798438615015298</v>
      </c>
      <c r="AS1950">
        <v>-2.0503911822551948</v>
      </c>
      <c r="AT1950">
        <v>-0.32330595816939461</v>
      </c>
      <c r="AU1950">
        <v>-2.3501418283766391</v>
      </c>
      <c r="AV1950">
        <v>0</v>
      </c>
      <c r="AW1950">
        <v>2</v>
      </c>
      <c r="AX1950" s="5" t="s">
        <v>59</v>
      </c>
      <c r="AY1950">
        <v>1</v>
      </c>
      <c r="AZ1950">
        <v>4</v>
      </c>
      <c r="BA1950">
        <v>0</v>
      </c>
      <c r="BB1950" s="6">
        <v>1</v>
      </c>
      <c r="BC1950" s="7">
        <f t="shared" si="154"/>
        <v>5</v>
      </c>
      <c r="BD1950" s="7">
        <f t="shared" si="150"/>
        <v>5</v>
      </c>
      <c r="BE1950">
        <f t="shared" si="151"/>
        <v>1</v>
      </c>
      <c r="BF1950">
        <f t="shared" si="152"/>
        <v>1</v>
      </c>
      <c r="BG1950">
        <f t="shared" si="153"/>
        <v>4</v>
      </c>
    </row>
    <row r="1951" spans="1:59" hidden="1" x14ac:dyDescent="0.2">
      <c r="A1951" s="2">
        <v>43591</v>
      </c>
      <c r="B1951">
        <v>-3.377564810743646</v>
      </c>
      <c r="C1951">
        <v>-0.45099393860011527</v>
      </c>
      <c r="D1951">
        <v>8.1814622882607241E-2</v>
      </c>
      <c r="E1951">
        <v>0.425202664552494</v>
      </c>
      <c r="F1951">
        <v>0.81146825360362695</v>
      </c>
      <c r="G1951">
        <v>-0.37398427842742848</v>
      </c>
      <c r="H1951">
        <v>0.39100410979387512</v>
      </c>
      <c r="I1951">
        <v>-0.10341897212467881</v>
      </c>
      <c r="J1951">
        <v>-0.1918541207510813</v>
      </c>
      <c r="K1951">
        <v>0.18897188055866351</v>
      </c>
      <c r="L1951">
        <v>-0.35648919417249347</v>
      </c>
      <c r="M1951">
        <v>0.43855449398259638</v>
      </c>
      <c r="N1951">
        <v>-1.7374311365113511</v>
      </c>
      <c r="O1951">
        <v>-1.8033074579045441</v>
      </c>
      <c r="P1951">
        <v>-2.2892016107770501</v>
      </c>
      <c r="Q1951">
        <v>-1.4797406754239419</v>
      </c>
      <c r="R1951">
        <v>0.97277190404156111</v>
      </c>
      <c r="S1951">
        <v>-1.921522377731973</v>
      </c>
      <c r="T1951">
        <v>-0.9148412426080389</v>
      </c>
      <c r="U1951">
        <v>-1.742391035620408</v>
      </c>
      <c r="V1951">
        <v>-0.46665001470779499</v>
      </c>
      <c r="W1951">
        <v>-2.8338108688397412</v>
      </c>
      <c r="X1951">
        <v>-1.721023722301253</v>
      </c>
      <c r="Y1951">
        <v>-3.0320184072983789</v>
      </c>
      <c r="Z1951">
        <v>-0.30680752379840343</v>
      </c>
      <c r="AA1951">
        <v>-1.4809610681854259</v>
      </c>
      <c r="AB1951">
        <v>-3.1738025093677957E-2</v>
      </c>
      <c r="AC1951">
        <v>-2.123945411046261</v>
      </c>
      <c r="AD1951">
        <v>-2.5496694285449628</v>
      </c>
      <c r="AE1951">
        <v>-3.3337301935079231</v>
      </c>
      <c r="AF1951">
        <v>-2.5395788129107761</v>
      </c>
      <c r="AG1951">
        <v>-3.2262794563797512</v>
      </c>
      <c r="AH1951">
        <v>-3.175535300303431</v>
      </c>
      <c r="AI1951">
        <v>-3.2227301224675</v>
      </c>
      <c r="AJ1951">
        <v>-3.0192917420698091</v>
      </c>
      <c r="AK1951">
        <v>-3.1453410391510932</v>
      </c>
      <c r="AL1951">
        <v>-3.003041828904057</v>
      </c>
      <c r="AM1951">
        <v>-2.588827583523325</v>
      </c>
      <c r="AN1951">
        <v>-2.2603948730304269</v>
      </c>
      <c r="AO1951">
        <v>-1.034101983682328</v>
      </c>
      <c r="AP1951">
        <v>-3.1488427722708798</v>
      </c>
      <c r="AQ1951">
        <v>-2.5721657182865658</v>
      </c>
      <c r="AR1951">
        <v>-3.352681103627138</v>
      </c>
      <c r="AS1951">
        <v>-2.0139414584301041</v>
      </c>
      <c r="AT1951">
        <v>-0.40913349256052789</v>
      </c>
      <c r="AU1951">
        <v>-1.399042103490689</v>
      </c>
      <c r="AV1951">
        <v>0</v>
      </c>
      <c r="AW1951">
        <v>3</v>
      </c>
      <c r="AX1951" s="5" t="s">
        <v>59</v>
      </c>
      <c r="AY1951">
        <v>1</v>
      </c>
      <c r="AZ1951">
        <v>3</v>
      </c>
      <c r="BA1951">
        <v>1</v>
      </c>
      <c r="BB1951" s="6">
        <v>1</v>
      </c>
      <c r="BC1951" s="7">
        <f t="shared" si="154"/>
        <v>5</v>
      </c>
      <c r="BD1951" s="7">
        <f t="shared" si="150"/>
        <v>5</v>
      </c>
      <c r="BE1951">
        <f t="shared" si="151"/>
        <v>1</v>
      </c>
      <c r="BF1951">
        <f t="shared" si="152"/>
        <v>1</v>
      </c>
      <c r="BG1951">
        <f t="shared" si="153"/>
        <v>4</v>
      </c>
    </row>
    <row r="1952" spans="1:59" hidden="1" x14ac:dyDescent="0.2">
      <c r="A1952" s="2">
        <v>43592</v>
      </c>
      <c r="B1952">
        <v>1.1981538046602911</v>
      </c>
      <c r="C1952">
        <v>-0.45547343838442172</v>
      </c>
      <c r="D1952">
        <v>0.15420438636345729</v>
      </c>
      <c r="E1952">
        <v>1.778755353980541E-2</v>
      </c>
      <c r="F1952">
        <v>8.0057017909383979E-2</v>
      </c>
      <c r="G1952">
        <v>-0.38139348287737962</v>
      </c>
      <c r="H1952">
        <v>0.36910421412865502</v>
      </c>
      <c r="I1952">
        <v>-0.1186221836280351</v>
      </c>
      <c r="J1952">
        <v>-0.19778164369650039</v>
      </c>
      <c r="K1952">
        <v>0.1905358721388633</v>
      </c>
      <c r="L1952">
        <v>0.33924365118978012</v>
      </c>
      <c r="M1952">
        <v>1.0006499304820839</v>
      </c>
      <c r="N1952">
        <v>-1.869882210096081</v>
      </c>
      <c r="O1952">
        <v>-0.12577148490120851</v>
      </c>
      <c r="P1952">
        <v>-1.168425140067836</v>
      </c>
      <c r="Q1952">
        <v>0.7892782828812146</v>
      </c>
      <c r="R1952">
        <v>2.2137451943610689</v>
      </c>
      <c r="S1952">
        <v>-7.7563246357149201E-2</v>
      </c>
      <c r="T1952">
        <v>0.55067001845252017</v>
      </c>
      <c r="U1952">
        <v>0.37155630762430292</v>
      </c>
      <c r="V1952">
        <v>0.14101986267181879</v>
      </c>
      <c r="W1952">
        <v>-1.506039528478476</v>
      </c>
      <c r="X1952">
        <v>1.505539886842445</v>
      </c>
      <c r="Y1952">
        <v>-0.33766257386019638</v>
      </c>
      <c r="Z1952">
        <v>2.4536562213994809E-2</v>
      </c>
      <c r="AA1952">
        <v>-0.73059511857574821</v>
      </c>
      <c r="AB1952">
        <v>-3.1738025093677957E-2</v>
      </c>
      <c r="AC1952">
        <v>-1.8545098286755679</v>
      </c>
      <c r="AD1952">
        <v>0.22680616589079411</v>
      </c>
      <c r="AE1952">
        <v>1.46121946387506</v>
      </c>
      <c r="AF1952">
        <v>0.49617563519712587</v>
      </c>
      <c r="AG1952">
        <v>0.8542700777226877</v>
      </c>
      <c r="AH1952">
        <v>1.165007705115839</v>
      </c>
      <c r="AI1952">
        <v>0.16543843555196519</v>
      </c>
      <c r="AJ1952">
        <v>-0.95804068116341257</v>
      </c>
      <c r="AK1952">
        <v>0.63972590566040421</v>
      </c>
      <c r="AL1952">
        <v>0.69362331105330022</v>
      </c>
      <c r="AM1952">
        <v>0.51881645507556096</v>
      </c>
      <c r="AN1952">
        <v>-2.069233506469232</v>
      </c>
      <c r="AO1952">
        <v>-0.63184771820669128</v>
      </c>
      <c r="AP1952">
        <v>-5.2991393417296993E-2</v>
      </c>
      <c r="AQ1952">
        <v>6.9161840016526754E-2</v>
      </c>
      <c r="AR1952">
        <v>0.15614959100151071</v>
      </c>
      <c r="AS1952">
        <v>1.7411509004382979</v>
      </c>
      <c r="AT1952">
        <v>6.3462020573655575E-2</v>
      </c>
      <c r="AU1952">
        <v>1.5653334413324711</v>
      </c>
      <c r="AV1952">
        <v>0</v>
      </c>
      <c r="AW1952">
        <v>3</v>
      </c>
      <c r="AX1952" s="5" t="s">
        <v>59</v>
      </c>
      <c r="AY1952">
        <v>1</v>
      </c>
      <c r="AZ1952">
        <v>2</v>
      </c>
      <c r="BA1952">
        <v>1</v>
      </c>
      <c r="BB1952" s="6">
        <v>1</v>
      </c>
      <c r="BC1952" s="7">
        <f t="shared" si="154"/>
        <v>5</v>
      </c>
      <c r="BD1952" s="7">
        <f t="shared" si="150"/>
        <v>5</v>
      </c>
      <c r="BE1952">
        <f t="shared" si="151"/>
        <v>1</v>
      </c>
      <c r="BF1952">
        <f t="shared" si="152"/>
        <v>1</v>
      </c>
      <c r="BG1952">
        <f t="shared" si="153"/>
        <v>4</v>
      </c>
    </row>
    <row r="1953" spans="1:59" hidden="1" x14ac:dyDescent="0.2">
      <c r="A1953" s="2">
        <v>43593</v>
      </c>
      <c r="B1953">
        <v>-1.0840956887186639</v>
      </c>
      <c r="C1953">
        <v>0.33849914045242829</v>
      </c>
      <c r="D1953">
        <v>-0.65064128693237311</v>
      </c>
      <c r="E1953">
        <v>0.16771997579294401</v>
      </c>
      <c r="F1953">
        <v>-0.20768151032589091</v>
      </c>
      <c r="G1953">
        <v>0.17713181810018541</v>
      </c>
      <c r="H1953">
        <v>1.6902348735935739</v>
      </c>
      <c r="I1953">
        <v>9.7004842022085216E-2</v>
      </c>
      <c r="J1953">
        <v>0.8244295460432528</v>
      </c>
      <c r="K1953">
        <v>0.8109571840178379</v>
      </c>
      <c r="L1953">
        <v>0.69220566174064824</v>
      </c>
      <c r="M1953">
        <v>1.649438545994919</v>
      </c>
      <c r="N1953">
        <v>-0.4658547451109028</v>
      </c>
      <c r="O1953">
        <v>1.0223534263173399</v>
      </c>
      <c r="P1953">
        <v>-0.45274459231122349</v>
      </c>
      <c r="Q1953">
        <v>-1.3737786753669889</v>
      </c>
      <c r="R1953">
        <v>-1.0280353096966011</v>
      </c>
      <c r="S1953">
        <v>1.515536684152174</v>
      </c>
      <c r="T1953">
        <v>-0.51364880742483654</v>
      </c>
      <c r="U1953">
        <v>1.637038909502833</v>
      </c>
      <c r="V1953">
        <v>-0.25688740800402438</v>
      </c>
      <c r="W1953">
        <v>1.333128603256087</v>
      </c>
      <c r="X1953">
        <v>-1.7616706385574941</v>
      </c>
      <c r="Y1953">
        <v>2.3429623246109719</v>
      </c>
      <c r="Z1953">
        <v>0.15865637411767389</v>
      </c>
      <c r="AA1953">
        <v>1.222895227300727</v>
      </c>
      <c r="AB1953">
        <v>-3.1738025093677957E-2</v>
      </c>
      <c r="AC1953">
        <v>-0.85485610861315253</v>
      </c>
      <c r="AD1953">
        <v>1.8209745723891311</v>
      </c>
      <c r="AE1953">
        <v>-1.082001549363619</v>
      </c>
      <c r="AF1953">
        <v>2.0228673480230279</v>
      </c>
      <c r="AG1953">
        <v>2.4449691534632452</v>
      </c>
      <c r="AH1953">
        <v>-0.73025943949734029</v>
      </c>
      <c r="AI1953">
        <v>0.25231237891146691</v>
      </c>
      <c r="AJ1953">
        <v>-0.82840233769235749</v>
      </c>
      <c r="AK1953">
        <v>1.7582445607885571</v>
      </c>
      <c r="AL1953">
        <v>0.123412920141074</v>
      </c>
      <c r="AM1953">
        <v>-1.2106944211497399</v>
      </c>
      <c r="AN1953">
        <v>-1.2016152567376399</v>
      </c>
      <c r="AO1953">
        <v>-0.44987807400079288</v>
      </c>
      <c r="AP1953">
        <v>1.4250137195977379</v>
      </c>
      <c r="AQ1953">
        <v>2.1872005335043112</v>
      </c>
      <c r="AR1953">
        <v>0.72316377202571935</v>
      </c>
      <c r="AS1953">
        <v>1.3571781763845641</v>
      </c>
      <c r="AT1953">
        <v>-0.11900363136811359</v>
      </c>
      <c r="AU1953">
        <v>-1.5654347211450721</v>
      </c>
      <c r="AV1953">
        <v>0</v>
      </c>
      <c r="AW1953">
        <v>3</v>
      </c>
      <c r="AX1953" s="5" t="s">
        <v>59</v>
      </c>
      <c r="AY1953">
        <v>1</v>
      </c>
      <c r="AZ1953">
        <v>4</v>
      </c>
      <c r="BA1953">
        <v>0</v>
      </c>
      <c r="BB1953" s="6">
        <v>0</v>
      </c>
      <c r="BC1953" s="7">
        <f t="shared" si="154"/>
        <v>1</v>
      </c>
      <c r="BD1953" s="7">
        <f t="shared" si="150"/>
        <v>1</v>
      </c>
      <c r="BE1953">
        <f t="shared" si="151"/>
        <v>1</v>
      </c>
      <c r="BF1953">
        <f t="shared" si="152"/>
        <v>1</v>
      </c>
      <c r="BG1953">
        <f t="shared" si="153"/>
        <v>1</v>
      </c>
    </row>
    <row r="1954" spans="1:59" hidden="1" x14ac:dyDescent="0.2">
      <c r="A1954" s="2">
        <v>43596</v>
      </c>
      <c r="B1954">
        <v>-2.358731013062846</v>
      </c>
      <c r="C1954">
        <v>-0.25134180364656322</v>
      </c>
      <c r="D1954">
        <v>-0.91066809609304855</v>
      </c>
      <c r="E1954">
        <v>-0.69186628413895368</v>
      </c>
      <c r="F1954">
        <v>-1.1321191988710211</v>
      </c>
      <c r="G1954">
        <v>-0.41094943693362501</v>
      </c>
      <c r="H1954">
        <v>0.28303005302208362</v>
      </c>
      <c r="I1954">
        <v>-0.17924860486649161</v>
      </c>
      <c r="J1954">
        <v>-0.22136235987362771</v>
      </c>
      <c r="K1954">
        <v>0.19667906824609541</v>
      </c>
      <c r="L1954">
        <v>0.68771712754501257</v>
      </c>
      <c r="M1954">
        <v>1.0949500914044259</v>
      </c>
      <c r="N1954">
        <v>1.612669045938552</v>
      </c>
      <c r="O1954">
        <v>-1.92962724770229</v>
      </c>
      <c r="P1954">
        <v>-1.1364634048607281</v>
      </c>
      <c r="Q1954">
        <v>-1.945103581576195</v>
      </c>
      <c r="R1954">
        <v>-2.2938867558535949</v>
      </c>
      <c r="S1954">
        <v>-1.898905177956171</v>
      </c>
      <c r="T1954">
        <v>-1.454604738931816</v>
      </c>
      <c r="U1954">
        <v>0.68648288241055877</v>
      </c>
      <c r="V1954">
        <v>-0.35785354156504701</v>
      </c>
      <c r="W1954">
        <v>-1.816997992327682</v>
      </c>
      <c r="X1954">
        <v>-1.4456836226441681</v>
      </c>
      <c r="Y1954">
        <v>-1.624893827157617</v>
      </c>
      <c r="Z1954">
        <v>-0.21183330309834739</v>
      </c>
      <c r="AA1954">
        <v>-1.3943489073601441</v>
      </c>
      <c r="AB1954">
        <v>-3.1738025093677957E-2</v>
      </c>
      <c r="AC1954">
        <v>-2.0474916004541091</v>
      </c>
      <c r="AD1954">
        <v>-1.506368743460581</v>
      </c>
      <c r="AE1954">
        <v>-1.5530212603249041</v>
      </c>
      <c r="AF1954">
        <v>-0.98978013132955078</v>
      </c>
      <c r="AG1954">
        <v>-0.80142463240181894</v>
      </c>
      <c r="AH1954">
        <v>-1.8471519299909029</v>
      </c>
      <c r="AI1954">
        <v>-2.06410154466248</v>
      </c>
      <c r="AJ1954">
        <v>-1.94347129880144</v>
      </c>
      <c r="AK1954">
        <v>-1.890283333270389</v>
      </c>
      <c r="AL1954">
        <v>-2.828880123024581</v>
      </c>
      <c r="AM1954">
        <v>-2.2178591854511072</v>
      </c>
      <c r="AN1954">
        <v>-2.389864125496139</v>
      </c>
      <c r="AO1954">
        <v>-0.78773051540129357</v>
      </c>
      <c r="AP1954">
        <v>-2.931843084933389</v>
      </c>
      <c r="AQ1954">
        <v>-1.5478940188785399</v>
      </c>
      <c r="AR1954">
        <v>-1.813857705845719</v>
      </c>
      <c r="AS1954">
        <v>-2.1856414377405402</v>
      </c>
      <c r="AT1954">
        <v>-0.35402346408794438</v>
      </c>
      <c r="AU1954">
        <v>-1.65843076203649</v>
      </c>
      <c r="AV1954">
        <v>0</v>
      </c>
      <c r="AW1954">
        <v>3</v>
      </c>
      <c r="AX1954" s="5" t="s">
        <v>59</v>
      </c>
      <c r="AY1954">
        <v>1</v>
      </c>
      <c r="AZ1954">
        <v>3</v>
      </c>
      <c r="BA1954">
        <v>1</v>
      </c>
      <c r="BB1954" s="6">
        <v>0</v>
      </c>
      <c r="BC1954" s="7">
        <f t="shared" si="154"/>
        <v>1</v>
      </c>
      <c r="BD1954" s="7">
        <f t="shared" si="150"/>
        <v>1</v>
      </c>
      <c r="BE1954">
        <f t="shared" si="151"/>
        <v>1</v>
      </c>
      <c r="BF1954">
        <f t="shared" si="152"/>
        <v>1</v>
      </c>
      <c r="BG1954">
        <f t="shared" si="153"/>
        <v>1</v>
      </c>
    </row>
    <row r="1955" spans="1:59" hidden="1" x14ac:dyDescent="0.2">
      <c r="A1955" s="2">
        <v>43597</v>
      </c>
      <c r="B1955">
        <v>1.45670978230882</v>
      </c>
      <c r="C1955">
        <v>-0.25278061419633657</v>
      </c>
      <c r="D1955">
        <v>7.5829837569984598E-2</v>
      </c>
      <c r="E1955">
        <v>0.25116874764825919</v>
      </c>
      <c r="F1955">
        <v>0.59538416797564353</v>
      </c>
      <c r="G1955">
        <v>-0.41831925739201581</v>
      </c>
      <c r="H1955">
        <v>0.26186569708740892</v>
      </c>
      <c r="I1955">
        <v>-0.19436889180704561</v>
      </c>
      <c r="J1955">
        <v>-0.22722603228321231</v>
      </c>
      <c r="K1955">
        <v>0.19818668583025631</v>
      </c>
      <c r="L1955">
        <v>-0.46115596720297769</v>
      </c>
      <c r="M1955">
        <v>1.857631814709082</v>
      </c>
      <c r="N1955">
        <v>1.608563768918533</v>
      </c>
      <c r="O1955">
        <v>-0.31465790140090732</v>
      </c>
      <c r="P1955">
        <v>1.317503388712534</v>
      </c>
      <c r="Q1955">
        <v>-0.18817545526406251</v>
      </c>
      <c r="R1955">
        <v>-2.1194866802562871</v>
      </c>
      <c r="S1955">
        <v>0.22975986510797081</v>
      </c>
      <c r="T1955">
        <v>-8.020960629582144E-2</v>
      </c>
      <c r="U1955">
        <v>1.7192660795625341</v>
      </c>
      <c r="V1955">
        <v>0.32627947991612372</v>
      </c>
      <c r="W1955">
        <v>2.3131243007381062</v>
      </c>
      <c r="X1955">
        <v>1.6245247125436191</v>
      </c>
      <c r="Y1955">
        <v>3.1603238395059128</v>
      </c>
      <c r="Z1955">
        <v>0.18406537334873779</v>
      </c>
      <c r="AA1955">
        <v>1.292080605318763</v>
      </c>
      <c r="AB1955">
        <v>-3.1738025093677957E-2</v>
      </c>
      <c r="AC1955">
        <v>-0.28482740291003339</v>
      </c>
      <c r="AD1955">
        <v>1.675851749370463</v>
      </c>
      <c r="AE1955">
        <v>1.0360474987147139</v>
      </c>
      <c r="AF1955">
        <v>1.284972720595986</v>
      </c>
      <c r="AG1955">
        <v>1.821054878112244</v>
      </c>
      <c r="AH1955">
        <v>1.2308454236928299</v>
      </c>
      <c r="AI1955">
        <v>2.1910579811481998</v>
      </c>
      <c r="AJ1955">
        <v>-1.748307564891221</v>
      </c>
      <c r="AK1955">
        <v>2.530239873114716</v>
      </c>
      <c r="AL1955">
        <v>-0.20757656445340841</v>
      </c>
      <c r="AM1955">
        <v>0.39297343758097258</v>
      </c>
      <c r="AN1955">
        <v>0.32227566155714521</v>
      </c>
      <c r="AO1955">
        <v>0.64109916789618271</v>
      </c>
      <c r="AP1955">
        <v>1.31039339500251</v>
      </c>
      <c r="AQ1955">
        <v>0.85794797226215491</v>
      </c>
      <c r="AR1955">
        <v>0.43810051090108759</v>
      </c>
      <c r="AS1955">
        <v>0.95599386390665486</v>
      </c>
      <c r="AT1955">
        <v>6.0166569820440122E-2</v>
      </c>
      <c r="AU1955">
        <v>0.44878484250200729</v>
      </c>
      <c r="AV1955">
        <v>0</v>
      </c>
      <c r="AW1955">
        <v>3</v>
      </c>
      <c r="AX1955" s="5" t="s">
        <v>59</v>
      </c>
      <c r="AY1955">
        <v>1</v>
      </c>
      <c r="AZ1955">
        <v>1</v>
      </c>
      <c r="BA1955">
        <v>0</v>
      </c>
      <c r="BB1955" s="6">
        <v>0</v>
      </c>
      <c r="BC1955" s="7">
        <f t="shared" si="154"/>
        <v>1</v>
      </c>
      <c r="BD1955" s="7">
        <f t="shared" si="150"/>
        <v>1</v>
      </c>
      <c r="BE1955">
        <f t="shared" si="151"/>
        <v>1</v>
      </c>
      <c r="BF1955">
        <f t="shared" si="152"/>
        <v>1</v>
      </c>
      <c r="BG1955">
        <f t="shared" si="153"/>
        <v>1</v>
      </c>
    </row>
    <row r="1956" spans="1:59" hidden="1" x14ac:dyDescent="0.2">
      <c r="A1956" s="2">
        <v>43598</v>
      </c>
      <c r="B1956">
        <v>1.5613215650425529</v>
      </c>
      <c r="C1956">
        <v>0.79502164148887033</v>
      </c>
      <c r="D1956">
        <v>0.28939656853869711</v>
      </c>
      <c r="E1956">
        <v>-0.1014946112004896</v>
      </c>
      <c r="F1956">
        <v>-1.7781358310745111E-2</v>
      </c>
      <c r="G1956">
        <v>-0.42568182730138587</v>
      </c>
      <c r="H1956">
        <v>0.24083252110194051</v>
      </c>
      <c r="I1956">
        <v>-0.20947874300635241</v>
      </c>
      <c r="J1956">
        <v>-0.23307743315833229</v>
      </c>
      <c r="K1956">
        <v>0.19968303878935501</v>
      </c>
      <c r="L1956">
        <v>0.12565761106596329</v>
      </c>
      <c r="M1956">
        <v>1.865762873768247</v>
      </c>
      <c r="N1956">
        <v>1.080220772378456</v>
      </c>
      <c r="O1956">
        <v>0.91576538786851691</v>
      </c>
      <c r="P1956">
        <v>1.831507379661105</v>
      </c>
      <c r="Q1956">
        <v>0.50508991672420012</v>
      </c>
      <c r="R1956">
        <v>-0.26113138811232978</v>
      </c>
      <c r="S1956">
        <v>0.35353698067273209</v>
      </c>
      <c r="T1956">
        <v>1.355983980721345</v>
      </c>
      <c r="U1956">
        <v>1.717839678312491</v>
      </c>
      <c r="V1956">
        <v>0.34660796670488919</v>
      </c>
      <c r="W1956">
        <v>2.2686509406423472</v>
      </c>
      <c r="X1956">
        <v>0.79093425593197864</v>
      </c>
      <c r="Y1956">
        <v>3.0905048278837208</v>
      </c>
      <c r="Z1956">
        <v>0.27187314038815552</v>
      </c>
      <c r="AA1956">
        <v>1.2745158686063649</v>
      </c>
      <c r="AB1956">
        <v>-3.1738025093677957E-2</v>
      </c>
      <c r="AC1956">
        <v>1.922232975107447</v>
      </c>
      <c r="AD1956">
        <v>2.0679553159050181</v>
      </c>
      <c r="AE1956">
        <v>0.54548341940056644</v>
      </c>
      <c r="AF1956">
        <v>2.0861557191904319</v>
      </c>
      <c r="AG1956">
        <v>2.4491590342826588</v>
      </c>
      <c r="AH1956">
        <v>0.87520691428773534</v>
      </c>
      <c r="AI1956">
        <v>2.863910748714571</v>
      </c>
      <c r="AJ1956">
        <v>0.69929544899868934</v>
      </c>
      <c r="AK1956">
        <v>2.7227018039758129</v>
      </c>
      <c r="AL1956">
        <v>0.9731243450420004</v>
      </c>
      <c r="AM1956">
        <v>2.088669133313283</v>
      </c>
      <c r="AN1956">
        <v>1.9957699415023129</v>
      </c>
      <c r="AO1956">
        <v>0.92779766634092853</v>
      </c>
      <c r="AP1956">
        <v>2.8983132647362808</v>
      </c>
      <c r="AQ1956">
        <v>1.7517462145150251</v>
      </c>
      <c r="AR1956">
        <v>0.46095089569011988</v>
      </c>
      <c r="AS1956">
        <v>0.24929561178395929</v>
      </c>
      <c r="AT1956">
        <v>0.28960880653528731</v>
      </c>
      <c r="AU1956">
        <v>0.3391076914955935</v>
      </c>
      <c r="AV1956">
        <v>0</v>
      </c>
      <c r="AW1956">
        <v>3</v>
      </c>
      <c r="AX1956" s="5" t="s">
        <v>59</v>
      </c>
      <c r="AY1956">
        <v>1</v>
      </c>
      <c r="AZ1956">
        <v>2</v>
      </c>
      <c r="BA1956">
        <v>1</v>
      </c>
      <c r="BB1956" s="6">
        <v>0</v>
      </c>
      <c r="BC1956" s="7">
        <f t="shared" si="154"/>
        <v>1</v>
      </c>
      <c r="BD1956" s="7">
        <f t="shared" si="150"/>
        <v>1</v>
      </c>
      <c r="BE1956">
        <f t="shared" si="151"/>
        <v>1</v>
      </c>
      <c r="BF1956">
        <f t="shared" si="152"/>
        <v>1</v>
      </c>
      <c r="BG1956">
        <f t="shared" si="153"/>
        <v>1</v>
      </c>
    </row>
    <row r="1957" spans="1:59" hidden="1" x14ac:dyDescent="0.2">
      <c r="A1957" s="2">
        <v>43599</v>
      </c>
      <c r="B1957">
        <v>-0.45850385318925679</v>
      </c>
      <c r="C1957">
        <v>0.56237036367658788</v>
      </c>
      <c r="D1957">
        <v>-0.69077095829159918</v>
      </c>
      <c r="E1957">
        <v>-3.5522152264182053E-2</v>
      </c>
      <c r="F1957">
        <v>-9.2092568876681186E-2</v>
      </c>
      <c r="G1957">
        <v>-0.43303735379046487</v>
      </c>
      <c r="H1957">
        <v>0.21992545221748169</v>
      </c>
      <c r="I1957">
        <v>-0.22458019510532801</v>
      </c>
      <c r="J1957">
        <v>-0.23891672619448509</v>
      </c>
      <c r="K1957">
        <v>0.20116813282260201</v>
      </c>
      <c r="L1957">
        <v>-0.96054765896193128</v>
      </c>
      <c r="M1957">
        <v>0.13805510386148531</v>
      </c>
      <c r="N1957">
        <v>1.6701606610983679</v>
      </c>
      <c r="O1957">
        <v>-1.58248717685053</v>
      </c>
      <c r="P1957">
        <v>0.1039488310395195</v>
      </c>
      <c r="Q1957">
        <v>-1.1228061465433441</v>
      </c>
      <c r="R1957">
        <v>-2.5010137423178271</v>
      </c>
      <c r="S1957">
        <v>-0.29976697648772749</v>
      </c>
      <c r="T1957">
        <v>3.3683489302107268</v>
      </c>
      <c r="U1957">
        <v>-8.1066258799922977E-2</v>
      </c>
      <c r="V1957">
        <v>0.1332539112572883</v>
      </c>
      <c r="W1957">
        <v>0.9945622935039885</v>
      </c>
      <c r="X1957">
        <v>-0.59257335267800626</v>
      </c>
      <c r="Y1957">
        <v>1.237445275562413</v>
      </c>
      <c r="Z1957">
        <v>0.24407456958761831</v>
      </c>
      <c r="AA1957">
        <v>-0.44456432549278568</v>
      </c>
      <c r="AB1957">
        <v>-3.1738025093677957E-2</v>
      </c>
      <c r="AC1957">
        <v>4.2681375168455001E-2</v>
      </c>
      <c r="AD1957">
        <v>9.0330847605452055E-2</v>
      </c>
      <c r="AE1957">
        <v>-1.194111250078165</v>
      </c>
      <c r="AF1957">
        <v>-0.27225532548778941</v>
      </c>
      <c r="AG1957">
        <v>1.082549101402394</v>
      </c>
      <c r="AH1957">
        <v>-0.9043078440017237</v>
      </c>
      <c r="AI1957">
        <v>0.6002115952907463</v>
      </c>
      <c r="AJ1957">
        <v>0.44807020549463561</v>
      </c>
      <c r="AK1957">
        <v>0.25949314928354172</v>
      </c>
      <c r="AL1957">
        <v>-0.50256243073253337</v>
      </c>
      <c r="AM1957">
        <v>-0.32104716614207152</v>
      </c>
      <c r="AN1957">
        <v>2.268452289086988E-2</v>
      </c>
      <c r="AO1957">
        <v>-0.18587578815225689</v>
      </c>
      <c r="AP1957">
        <v>1.748483610506401</v>
      </c>
      <c r="AQ1957">
        <v>-0.36787252787050689</v>
      </c>
      <c r="AR1957">
        <v>0.34097140819655969</v>
      </c>
      <c r="AS1957">
        <v>-1.028588190222619</v>
      </c>
      <c r="AT1957">
        <v>-2.8062601451085821E-2</v>
      </c>
      <c r="AU1957">
        <v>-0.49982100679651598</v>
      </c>
      <c r="AV1957">
        <v>0</v>
      </c>
      <c r="AW1957">
        <v>2</v>
      </c>
      <c r="AX1957" s="5" t="s">
        <v>59</v>
      </c>
      <c r="AY1957">
        <v>1</v>
      </c>
      <c r="AZ1957">
        <v>3</v>
      </c>
      <c r="BA1957">
        <v>1</v>
      </c>
      <c r="BB1957" s="6">
        <v>0</v>
      </c>
      <c r="BC1957" s="7">
        <f t="shared" si="154"/>
        <v>1</v>
      </c>
      <c r="BD1957" s="7">
        <f t="shared" si="150"/>
        <v>1</v>
      </c>
      <c r="BE1957">
        <f t="shared" si="151"/>
        <v>1</v>
      </c>
      <c r="BF1957">
        <f t="shared" si="152"/>
        <v>1</v>
      </c>
      <c r="BG1957">
        <f t="shared" si="153"/>
        <v>1</v>
      </c>
    </row>
    <row r="1958" spans="1:59" hidden="1" x14ac:dyDescent="0.2">
      <c r="A1958" s="2">
        <v>43600</v>
      </c>
      <c r="B1958">
        <v>0.58424739987641461</v>
      </c>
      <c r="C1958">
        <v>8.4564491767691763E-2</v>
      </c>
      <c r="D1958">
        <v>-0.89992848013740567</v>
      </c>
      <c r="E1958">
        <v>-1.165058845865715</v>
      </c>
      <c r="F1958">
        <v>-1.1145966814859971</v>
      </c>
      <c r="G1958">
        <v>2.2507699472439489E-2</v>
      </c>
      <c r="H1958">
        <v>1.2482894535972811</v>
      </c>
      <c r="I1958">
        <v>-0.22040186056727451</v>
      </c>
      <c r="J1958">
        <v>0.70154210543390261</v>
      </c>
      <c r="K1958">
        <v>0.8423808750054792</v>
      </c>
      <c r="L1958">
        <v>-0.38579517427416737</v>
      </c>
      <c r="M1958">
        <v>-1.411574725234467</v>
      </c>
      <c r="N1958">
        <v>1.57442119416161</v>
      </c>
      <c r="O1958">
        <v>-0.1707847462925684</v>
      </c>
      <c r="P1958">
        <v>0.42661773914920992</v>
      </c>
      <c r="Q1958">
        <v>1.591390759566617</v>
      </c>
      <c r="R1958">
        <v>0.62778618670356456</v>
      </c>
      <c r="S1958">
        <v>1.5636527014752619</v>
      </c>
      <c r="T1958">
        <v>1.8368905210842099</v>
      </c>
      <c r="U1958">
        <v>-8.1066258799922977E-2</v>
      </c>
      <c r="V1958">
        <v>4.2453300521426617E-2</v>
      </c>
      <c r="W1958">
        <v>1.4058997790116201</v>
      </c>
      <c r="X1958">
        <v>-0.44418235532704642</v>
      </c>
      <c r="Y1958">
        <v>1.70742001329715</v>
      </c>
      <c r="Z1958">
        <v>0.36129003897282608</v>
      </c>
      <c r="AA1958">
        <v>1.355657133882866</v>
      </c>
      <c r="AB1958">
        <v>-3.1738025093677957E-2</v>
      </c>
      <c r="AC1958">
        <v>1.0970871857114239</v>
      </c>
      <c r="AD1958">
        <v>-0.271170166175764</v>
      </c>
      <c r="AE1958">
        <v>0.64002567000402577</v>
      </c>
      <c r="AF1958">
        <v>0.49063282494853361</v>
      </c>
      <c r="AG1958">
        <v>1.4150488399559049</v>
      </c>
      <c r="AH1958">
        <v>-0.25522963936264292</v>
      </c>
      <c r="AI1958">
        <v>1.594950639166165</v>
      </c>
      <c r="AJ1958">
        <v>2.2315677480595268</v>
      </c>
      <c r="AK1958">
        <v>0.5184257868291352</v>
      </c>
      <c r="AL1958">
        <v>2.0736495436234499</v>
      </c>
      <c r="AM1958">
        <v>0.88112328274606377</v>
      </c>
      <c r="AN1958">
        <v>2.359173726063911</v>
      </c>
      <c r="AO1958">
        <v>0.96666288992331062</v>
      </c>
      <c r="AP1958">
        <v>2.837855444015625</v>
      </c>
      <c r="AQ1958">
        <v>2.829569951872613</v>
      </c>
      <c r="AR1958">
        <v>1.8583348668701321</v>
      </c>
      <c r="AS1958">
        <v>-4.2589067192924303E-2</v>
      </c>
      <c r="AT1958">
        <v>0.17951225571351709</v>
      </c>
      <c r="AU1958">
        <v>0.72312619866911354</v>
      </c>
      <c r="AV1958">
        <v>0</v>
      </c>
      <c r="AW1958">
        <v>2</v>
      </c>
      <c r="AX1958" s="5" t="s">
        <v>59</v>
      </c>
      <c r="AY1958">
        <v>1</v>
      </c>
      <c r="AZ1958">
        <v>1</v>
      </c>
      <c r="BA1958">
        <v>0</v>
      </c>
      <c r="BB1958" s="6">
        <v>0</v>
      </c>
      <c r="BC1958" s="7">
        <f t="shared" si="154"/>
        <v>1</v>
      </c>
      <c r="BD1958" s="7">
        <f t="shared" si="150"/>
        <v>1</v>
      </c>
      <c r="BE1958">
        <f t="shared" si="151"/>
        <v>1</v>
      </c>
      <c r="BF1958">
        <f t="shared" si="152"/>
        <v>1</v>
      </c>
      <c r="BG1958">
        <f t="shared" si="153"/>
        <v>1</v>
      </c>
    </row>
    <row r="1959" spans="1:59" hidden="1" x14ac:dyDescent="0.2">
      <c r="A1959" s="2">
        <v>43603</v>
      </c>
      <c r="B1959">
        <v>-0.1049734593607588</v>
      </c>
      <c r="C1959">
        <v>-2.260275647411937E-3</v>
      </c>
      <c r="D1959">
        <v>-0.8760957611516067</v>
      </c>
      <c r="E1959">
        <v>-0.25978209658202078</v>
      </c>
      <c r="F1959">
        <v>-0.24814550212154321</v>
      </c>
      <c r="G1959">
        <v>-1.577446005271212</v>
      </c>
      <c r="H1959">
        <v>-0.40870306518171179</v>
      </c>
      <c r="I1959">
        <v>-1.011984572269468</v>
      </c>
      <c r="J1959">
        <v>-0.8747485553218185</v>
      </c>
      <c r="K1959">
        <v>-3.4462937199834162E-2</v>
      </c>
      <c r="L1959">
        <v>-0.38710815851236258</v>
      </c>
      <c r="M1959">
        <v>0.17062245640679799</v>
      </c>
      <c r="N1959">
        <v>-1.327439916645353</v>
      </c>
      <c r="O1959">
        <v>1.7251956035698399</v>
      </c>
      <c r="P1959">
        <v>1.3901813964624861</v>
      </c>
      <c r="Q1959">
        <v>-1.397955447233165</v>
      </c>
      <c r="R1959">
        <v>-8.005538793900846E-2</v>
      </c>
      <c r="S1959">
        <v>0.75178386129128816</v>
      </c>
      <c r="T1959">
        <v>0.83205380311702259</v>
      </c>
      <c r="U1959">
        <v>-8.1066258799922977E-2</v>
      </c>
      <c r="V1959">
        <v>0.18846852722581739</v>
      </c>
      <c r="W1959">
        <v>0.45384595143690543</v>
      </c>
      <c r="X1959">
        <v>-0.44041815169035081</v>
      </c>
      <c r="Y1959">
        <v>1.578483450263785</v>
      </c>
      <c r="Z1959">
        <v>-0.16416156149291469</v>
      </c>
      <c r="AA1959">
        <v>1.0872279362091291</v>
      </c>
      <c r="AB1959">
        <v>-3.1738025093677957E-2</v>
      </c>
      <c r="AC1959">
        <v>-1.4028531524866059</v>
      </c>
      <c r="AD1959">
        <v>-0.90634130441288829</v>
      </c>
      <c r="AE1959">
        <v>-0.29421919896305909</v>
      </c>
      <c r="AF1959">
        <v>-0.28540448981134697</v>
      </c>
      <c r="AG1959">
        <v>0.2023563003795949</v>
      </c>
      <c r="AH1959">
        <v>1.133166610522149E-2</v>
      </c>
      <c r="AI1959">
        <v>-1.0406044275248729</v>
      </c>
      <c r="AJ1959">
        <v>0.20889506187072979</v>
      </c>
      <c r="AK1959">
        <v>-1.0370599808100009</v>
      </c>
      <c r="AL1959">
        <v>0.77216179509859806</v>
      </c>
      <c r="AM1959">
        <v>-0.30650673406319978</v>
      </c>
      <c r="AN1959">
        <v>0.13405630000130081</v>
      </c>
      <c r="AO1959">
        <v>-0.21608355146553879</v>
      </c>
      <c r="AP1959">
        <v>1.4484878398751471</v>
      </c>
      <c r="AQ1959">
        <v>0.80390740106125802</v>
      </c>
      <c r="AR1959">
        <v>-0.76163724590674853</v>
      </c>
      <c r="AS1959">
        <v>-1.315495534594791</v>
      </c>
      <c r="AT1959">
        <v>1.418972641901614E-3</v>
      </c>
      <c r="AU1959">
        <v>-0.19805698334338781</v>
      </c>
      <c r="AV1959">
        <v>0</v>
      </c>
      <c r="AW1959">
        <v>2</v>
      </c>
      <c r="AX1959" s="5" t="s">
        <v>59</v>
      </c>
      <c r="AY1959">
        <v>1</v>
      </c>
      <c r="AZ1959">
        <v>2</v>
      </c>
      <c r="BA1959">
        <v>1</v>
      </c>
      <c r="BB1959" s="6">
        <v>0</v>
      </c>
      <c r="BC1959" s="7">
        <f t="shared" si="154"/>
        <v>1</v>
      </c>
      <c r="BD1959" s="7">
        <f t="shared" si="150"/>
        <v>1</v>
      </c>
      <c r="BE1959">
        <f t="shared" si="151"/>
        <v>1</v>
      </c>
      <c r="BF1959">
        <f t="shared" si="152"/>
        <v>1</v>
      </c>
      <c r="BG1959">
        <f t="shared" si="153"/>
        <v>1</v>
      </c>
    </row>
    <row r="1960" spans="1:59" hidden="1" x14ac:dyDescent="0.2">
      <c r="A1960" s="2">
        <v>43604</v>
      </c>
      <c r="B1960">
        <v>-0.56319883233216606</v>
      </c>
      <c r="C1960">
        <v>-2.2639800312529408E-3</v>
      </c>
      <c r="D1960">
        <v>-1.2188076455376</v>
      </c>
      <c r="E1960">
        <v>-2.7205404166077778</v>
      </c>
      <c r="F1960">
        <v>-2.8570787610578798</v>
      </c>
      <c r="G1960">
        <v>-1.5784437088239149</v>
      </c>
      <c r="H1960">
        <v>-0.40871243593345508</v>
      </c>
      <c r="I1960">
        <v>-1.013613406406241</v>
      </c>
      <c r="J1960">
        <v>-0.8747798865504367</v>
      </c>
      <c r="K1960">
        <v>-3.4507933639197637E-2</v>
      </c>
      <c r="L1960">
        <v>-0.35850969255016218</v>
      </c>
      <c r="M1960">
        <v>-1.7522807966963949</v>
      </c>
      <c r="N1960">
        <v>-1.443182653883565</v>
      </c>
      <c r="O1960">
        <v>-1.783969796389185</v>
      </c>
      <c r="P1960">
        <v>0.81457319499449687</v>
      </c>
      <c r="Q1960">
        <v>-1.483363389036694</v>
      </c>
      <c r="R1960">
        <v>-2.138101544463832</v>
      </c>
      <c r="S1960">
        <v>-0.47746098370468681</v>
      </c>
      <c r="T1960">
        <v>0.61060229030796076</v>
      </c>
      <c r="U1960">
        <v>-8.1066258799922977E-2</v>
      </c>
      <c r="V1960">
        <v>-0.1064827003153227</v>
      </c>
      <c r="W1960">
        <v>-1.223793575877187</v>
      </c>
      <c r="X1960">
        <v>-3.7861069459879257E-2</v>
      </c>
      <c r="Y1960">
        <v>-0.85874843718266258</v>
      </c>
      <c r="Z1960">
        <v>-0.30802097465469991</v>
      </c>
      <c r="AA1960">
        <v>0.89596490563653164</v>
      </c>
      <c r="AB1960">
        <v>-3.1738025093677957E-2</v>
      </c>
      <c r="AC1960">
        <v>-1.901982101970551</v>
      </c>
      <c r="AD1960">
        <v>-1.246025773335717</v>
      </c>
      <c r="AE1960">
        <v>0.1366954786875049</v>
      </c>
      <c r="AF1960">
        <v>-1.1781217502730441</v>
      </c>
      <c r="AG1960">
        <v>-0.81769287036950022</v>
      </c>
      <c r="AH1960">
        <v>0.6750290570768952</v>
      </c>
      <c r="AI1960">
        <v>-1.0640318616455211</v>
      </c>
      <c r="AJ1960">
        <v>-1.2317847747206401</v>
      </c>
      <c r="AK1960">
        <v>-1.2542357949524039</v>
      </c>
      <c r="AL1960">
        <v>-1.364695983445072</v>
      </c>
      <c r="AM1960">
        <v>-0.63966753161347456</v>
      </c>
      <c r="AN1960">
        <v>-2.0210457155238841</v>
      </c>
      <c r="AO1960">
        <v>-0.55785383469040406</v>
      </c>
      <c r="AP1960">
        <v>-1.9031038311708519</v>
      </c>
      <c r="AQ1960">
        <v>-1.231871467792798</v>
      </c>
      <c r="AR1960">
        <v>-1.46552705383308</v>
      </c>
      <c r="AS1960">
        <v>-1.325122634844303</v>
      </c>
      <c r="AT1960">
        <v>-0.11012191564495979</v>
      </c>
      <c r="AU1960">
        <v>-0.71168254821316368</v>
      </c>
      <c r="AV1960">
        <v>0</v>
      </c>
      <c r="AW1960">
        <v>2</v>
      </c>
      <c r="AX1960" s="5" t="s">
        <v>59</v>
      </c>
      <c r="AY1960">
        <v>2</v>
      </c>
      <c r="AZ1960">
        <v>3</v>
      </c>
      <c r="BA1960">
        <v>1</v>
      </c>
      <c r="BB1960" s="6">
        <v>0</v>
      </c>
      <c r="BC1960" s="7">
        <f t="shared" si="154"/>
        <v>1</v>
      </c>
      <c r="BD1960" s="7">
        <f t="shared" si="150"/>
        <v>2</v>
      </c>
      <c r="BE1960">
        <f t="shared" si="151"/>
        <v>2</v>
      </c>
      <c r="BF1960">
        <f t="shared" si="152"/>
        <v>2</v>
      </c>
      <c r="BG1960">
        <f t="shared" si="153"/>
        <v>2</v>
      </c>
    </row>
    <row r="1961" spans="1:59" hidden="1" x14ac:dyDescent="0.2">
      <c r="A1961" s="2">
        <v>43605</v>
      </c>
      <c r="B1961">
        <v>1.20544486473752</v>
      </c>
      <c r="C1961">
        <v>5.7814184714666893E-2</v>
      </c>
      <c r="D1961">
        <v>0.32320280790348538</v>
      </c>
      <c r="E1961">
        <v>-9.6722714756441105E-3</v>
      </c>
      <c r="F1961">
        <v>-7.8787963739388095E-2</v>
      </c>
      <c r="G1961">
        <v>-1.5794436402308349</v>
      </c>
      <c r="H1961">
        <v>-0.40872181004246239</v>
      </c>
      <c r="I1961">
        <v>-1.0152494265402769</v>
      </c>
      <c r="J1961">
        <v>-0.874811231033499</v>
      </c>
      <c r="K1961">
        <v>-3.4552879851581127E-2</v>
      </c>
      <c r="L1961">
        <v>0.12805246138005791</v>
      </c>
      <c r="M1961">
        <v>0.28567473951424599</v>
      </c>
      <c r="N1961">
        <v>0.39609687211256173</v>
      </c>
      <c r="O1961">
        <v>-0.97040878711702339</v>
      </c>
      <c r="P1961">
        <v>0.70461665092467707</v>
      </c>
      <c r="Q1961">
        <v>0.67331771057625667</v>
      </c>
      <c r="R1961">
        <v>-2.2365907381805719</v>
      </c>
      <c r="S1961">
        <v>1.553268127929297</v>
      </c>
      <c r="T1961">
        <v>1.5900587244874971</v>
      </c>
      <c r="U1961">
        <v>-8.1066258799922977E-2</v>
      </c>
      <c r="V1961">
        <v>5.777369493648863E-2</v>
      </c>
      <c r="W1961">
        <v>0.47977240389136799</v>
      </c>
      <c r="X1961">
        <v>1.0118700011336039</v>
      </c>
      <c r="Y1961">
        <v>2.0614413836091559</v>
      </c>
      <c r="Z1961">
        <v>7.2818575875027852E-2</v>
      </c>
      <c r="AA1961">
        <v>-0.1740410273161869</v>
      </c>
      <c r="AB1961">
        <v>-3.1738025093677957E-2</v>
      </c>
      <c r="AC1961">
        <v>1.2172615010860219</v>
      </c>
      <c r="AD1961">
        <v>1.2699215927951191</v>
      </c>
      <c r="AE1961">
        <v>0.66650513593810679</v>
      </c>
      <c r="AF1961">
        <v>0.38788560470581901</v>
      </c>
      <c r="AG1961">
        <v>0.90782226063844818</v>
      </c>
      <c r="AH1961">
        <v>0.94460178789673988</v>
      </c>
      <c r="AI1961">
        <v>1.2269121989724741</v>
      </c>
      <c r="AJ1961">
        <v>0.71271694220227577</v>
      </c>
      <c r="AK1961">
        <v>1.622115240982557</v>
      </c>
      <c r="AL1961">
        <v>0.87735850650113401</v>
      </c>
      <c r="AM1961">
        <v>2.2851465006278882</v>
      </c>
      <c r="AN1961">
        <v>2.0159473065407751</v>
      </c>
      <c r="AO1961">
        <v>0.1280477108188946</v>
      </c>
      <c r="AP1961">
        <v>0.86001150790296776</v>
      </c>
      <c r="AQ1961">
        <v>0.75314303089347079</v>
      </c>
      <c r="AR1961">
        <v>0.30639133217397763</v>
      </c>
      <c r="AS1961">
        <v>-2.767162198801101E-2</v>
      </c>
      <c r="AT1961">
        <v>0.29364352938659882</v>
      </c>
      <c r="AU1961">
        <v>0.49789296364648911</v>
      </c>
      <c r="AV1961">
        <v>0</v>
      </c>
      <c r="AW1961">
        <v>0</v>
      </c>
      <c r="AX1961" s="5" t="s">
        <v>60</v>
      </c>
      <c r="AY1961">
        <v>4</v>
      </c>
      <c r="AZ1961">
        <v>1</v>
      </c>
      <c r="BA1961">
        <v>0</v>
      </c>
      <c r="BB1961" s="6">
        <v>0</v>
      </c>
      <c r="BC1961" s="7">
        <f t="shared" si="154"/>
        <v>3</v>
      </c>
      <c r="BD1961" s="7">
        <f t="shared" si="150"/>
        <v>4</v>
      </c>
      <c r="BE1961">
        <f t="shared" si="151"/>
        <v>3</v>
      </c>
      <c r="BF1961">
        <f t="shared" si="152"/>
        <v>3</v>
      </c>
      <c r="BG1961">
        <f t="shared" si="153"/>
        <v>3</v>
      </c>
    </row>
    <row r="1962" spans="1:59" hidden="1" x14ac:dyDescent="0.2">
      <c r="A1962" s="2">
        <v>43606</v>
      </c>
      <c r="B1962">
        <v>-0.11671751112724051</v>
      </c>
      <c r="C1962">
        <v>-0.94572479220216032</v>
      </c>
      <c r="D1962">
        <v>0.88634861540735821</v>
      </c>
      <c r="E1962">
        <v>0.59812129334813258</v>
      </c>
      <c r="F1962">
        <v>0.70267604674578188</v>
      </c>
      <c r="G1962">
        <v>-1.580445806966867</v>
      </c>
      <c r="H1962">
        <v>-0.40873118751029058</v>
      </c>
      <c r="I1962">
        <v>-1.0168926803316261</v>
      </c>
      <c r="J1962">
        <v>-0.87484258878345111</v>
      </c>
      <c r="K1962">
        <v>-3.4597775921263681E-2</v>
      </c>
      <c r="L1962">
        <v>0.94332318970454698</v>
      </c>
      <c r="M1962">
        <v>-1.1113218140202421</v>
      </c>
      <c r="N1962">
        <v>0.92534483568624992</v>
      </c>
      <c r="O1962">
        <v>-0.8101049819752969</v>
      </c>
      <c r="P1962">
        <v>-1.17655087411906</v>
      </c>
      <c r="Q1962">
        <v>1.279845107829352</v>
      </c>
      <c r="R1962">
        <v>0.50457987459664777</v>
      </c>
      <c r="S1962">
        <v>1.776359755537376</v>
      </c>
      <c r="T1962">
        <v>1.964556641380093</v>
      </c>
      <c r="U1962">
        <v>4.5463837833103549</v>
      </c>
      <c r="V1962">
        <v>-0.1000437993282466</v>
      </c>
      <c r="W1962">
        <v>0.3859412315078074</v>
      </c>
      <c r="X1962">
        <v>-0.48918607585295948</v>
      </c>
      <c r="Y1962">
        <v>1.6991431127835339</v>
      </c>
      <c r="Z1962">
        <v>-0.14950401643527289</v>
      </c>
      <c r="AA1962">
        <v>-0.9078810510988512</v>
      </c>
      <c r="AB1962">
        <v>-3.1738025093677957E-2</v>
      </c>
      <c r="AC1962">
        <v>0.28885878386056513</v>
      </c>
      <c r="AD1962">
        <v>1.224577748003385</v>
      </c>
      <c r="AE1962">
        <v>-0.12153088474039191</v>
      </c>
      <c r="AF1962">
        <v>0.27673270785955001</v>
      </c>
      <c r="AG1962">
        <v>0.13222487397429869</v>
      </c>
      <c r="AH1962">
        <v>6.8737872512676171E-2</v>
      </c>
      <c r="AI1962">
        <v>1.133003166702327</v>
      </c>
      <c r="AJ1962">
        <v>2.698597111249684</v>
      </c>
      <c r="AK1962">
        <v>-0.16668190365347199</v>
      </c>
      <c r="AL1962">
        <v>0.24124302825184199</v>
      </c>
      <c r="AM1962">
        <v>-0.43065037975527071</v>
      </c>
      <c r="AN1962">
        <v>0.37753548223305</v>
      </c>
      <c r="AO1962">
        <v>-0.12548431548978131</v>
      </c>
      <c r="AP1962">
        <v>1.400012419289103</v>
      </c>
      <c r="AQ1962">
        <v>-0.58341353600828005</v>
      </c>
      <c r="AR1962">
        <v>0.76133051316405065</v>
      </c>
      <c r="AS1962">
        <v>-8.795652744447556E-2</v>
      </c>
      <c r="AT1962">
        <v>-3.0971284054983131E-2</v>
      </c>
      <c r="AU1962">
        <v>-7.4348452018073288E-2</v>
      </c>
      <c r="AV1962">
        <v>0</v>
      </c>
      <c r="AW1962">
        <v>0</v>
      </c>
      <c r="AX1962" s="5" t="s">
        <v>60</v>
      </c>
      <c r="AY1962">
        <v>4</v>
      </c>
      <c r="AZ1962">
        <v>2</v>
      </c>
      <c r="BA1962">
        <v>1</v>
      </c>
      <c r="BB1962" s="6">
        <v>2</v>
      </c>
      <c r="BC1962" s="7">
        <f t="shared" si="154"/>
        <v>12</v>
      </c>
      <c r="BD1962" s="7">
        <f t="shared" si="150"/>
        <v>12</v>
      </c>
      <c r="BE1962">
        <f t="shared" si="151"/>
        <v>3</v>
      </c>
      <c r="BF1962">
        <f t="shared" si="152"/>
        <v>3</v>
      </c>
      <c r="BG1962">
        <f t="shared" si="153"/>
        <v>9</v>
      </c>
    </row>
    <row r="1963" spans="1:59" hidden="1" x14ac:dyDescent="0.2">
      <c r="A1963" s="2">
        <v>43607</v>
      </c>
      <c r="B1963">
        <v>-0.50592397989711579</v>
      </c>
      <c r="C1963">
        <v>-1.020725179177467</v>
      </c>
      <c r="D1963">
        <v>-0.46430171980063439</v>
      </c>
      <c r="E1963">
        <v>1.2945330621111849E-2</v>
      </c>
      <c r="F1963">
        <v>-4.0974536245491078E-2</v>
      </c>
      <c r="G1963">
        <v>1.636319740314543E-2</v>
      </c>
      <c r="H1963">
        <v>1.021203483842793</v>
      </c>
      <c r="I1963">
        <v>-0.34116667992267941</v>
      </c>
      <c r="J1963">
        <v>0.65599545720786956</v>
      </c>
      <c r="K1963">
        <v>0.85959530022484032</v>
      </c>
      <c r="L1963">
        <v>-0.12716120454329299</v>
      </c>
      <c r="M1963">
        <v>-0.95892411200994665</v>
      </c>
      <c r="N1963">
        <v>-0.92016954564949194</v>
      </c>
      <c r="O1963">
        <v>-1.2211069928532601</v>
      </c>
      <c r="P1963">
        <v>-0.45348351267802928</v>
      </c>
      <c r="Q1963">
        <v>0.86075928035514737</v>
      </c>
      <c r="R1963">
        <v>2.222766495909883</v>
      </c>
      <c r="S1963">
        <v>1.702212703219824</v>
      </c>
      <c r="T1963">
        <v>1.0118245602570131</v>
      </c>
      <c r="U1963">
        <v>-1.136373711462243</v>
      </c>
      <c r="V1963">
        <v>-0.3464446318598981</v>
      </c>
      <c r="W1963">
        <v>0.6645332427882582</v>
      </c>
      <c r="X1963">
        <v>-0.30582352734561419</v>
      </c>
      <c r="Y1963">
        <v>1.655502326534934</v>
      </c>
      <c r="Z1963">
        <v>0.1158006394797768</v>
      </c>
      <c r="AA1963">
        <v>0.77571088798730259</v>
      </c>
      <c r="AB1963">
        <v>-3.1738025093677957E-2</v>
      </c>
      <c r="AC1963">
        <v>-0.2642518486348453</v>
      </c>
      <c r="AD1963">
        <v>1.049300020073243</v>
      </c>
      <c r="AE1963">
        <v>-0.18933945275808009</v>
      </c>
      <c r="AF1963">
        <v>-0.2301536714092462</v>
      </c>
      <c r="AG1963">
        <v>1.0044131209841221</v>
      </c>
      <c r="AH1963">
        <v>-0.35877424567630578</v>
      </c>
      <c r="AI1963">
        <v>1.2132552106177921</v>
      </c>
      <c r="AJ1963">
        <v>0.85343145974059476</v>
      </c>
      <c r="AK1963">
        <v>0.89439310613802891</v>
      </c>
      <c r="AL1963">
        <v>0.14700233228027529</v>
      </c>
      <c r="AM1963">
        <v>-1.715080472189876</v>
      </c>
      <c r="AN1963">
        <v>0.58481685817295104</v>
      </c>
      <c r="AO1963">
        <v>-0.1169348079230219</v>
      </c>
      <c r="AP1963">
        <v>-0.51767790809861958</v>
      </c>
      <c r="AQ1963">
        <v>0.91038889480295049</v>
      </c>
      <c r="AR1963">
        <v>6.5215166053130935E-2</v>
      </c>
      <c r="AS1963">
        <v>3.2526029159540337E-2</v>
      </c>
      <c r="AT1963">
        <v>-0.19558595169447809</v>
      </c>
      <c r="AU1963">
        <v>6.6049471476102184E-2</v>
      </c>
      <c r="AV1963">
        <v>0</v>
      </c>
      <c r="AW1963">
        <v>0</v>
      </c>
      <c r="AX1963" s="5" t="s">
        <v>60</v>
      </c>
      <c r="AY1963">
        <v>4</v>
      </c>
      <c r="AZ1963">
        <v>3</v>
      </c>
      <c r="BA1963">
        <v>1</v>
      </c>
      <c r="BB1963" s="6">
        <v>2</v>
      </c>
      <c r="BC1963" s="7">
        <f t="shared" si="154"/>
        <v>12</v>
      </c>
      <c r="BD1963" s="7">
        <f t="shared" si="150"/>
        <v>12</v>
      </c>
      <c r="BE1963">
        <f t="shared" si="151"/>
        <v>3</v>
      </c>
      <c r="BF1963">
        <f t="shared" si="152"/>
        <v>3</v>
      </c>
      <c r="BG1963">
        <f t="shared" si="153"/>
        <v>9</v>
      </c>
    </row>
    <row r="1964" spans="1:59" hidden="1" x14ac:dyDescent="0.2">
      <c r="A1964" s="2">
        <v>43610</v>
      </c>
      <c r="B1964">
        <v>1.206217168385104</v>
      </c>
      <c r="C1964">
        <v>-1.2213362695581289</v>
      </c>
      <c r="D1964">
        <v>0.2183399473296192</v>
      </c>
      <c r="E1964">
        <v>-0.49567034957646933</v>
      </c>
      <c r="F1964">
        <v>-0.47157846599359882</v>
      </c>
      <c r="G1964">
        <v>-0.41194773261130341</v>
      </c>
      <c r="H1964">
        <v>7.2074510057496932E-2</v>
      </c>
      <c r="I1964">
        <v>-0.28449850492398421</v>
      </c>
      <c r="J1964">
        <v>-0.26273064627792508</v>
      </c>
      <c r="K1964">
        <v>0.21264456107564181</v>
      </c>
      <c r="L1964">
        <v>-0.1272905830724454</v>
      </c>
      <c r="M1964">
        <v>0.84896714625374925</v>
      </c>
      <c r="N1964">
        <v>-1.549172111882114</v>
      </c>
      <c r="O1964">
        <v>0.63236754436872811</v>
      </c>
      <c r="P1964">
        <v>1.8501348498987329</v>
      </c>
      <c r="Q1964">
        <v>1.475789470866059</v>
      </c>
      <c r="R1964">
        <v>2.1870181415832528</v>
      </c>
      <c r="S1964">
        <v>0.54359180394994666</v>
      </c>
      <c r="T1964">
        <v>1.5912191342310951</v>
      </c>
      <c r="U1964">
        <v>-0.89709328702052937</v>
      </c>
      <c r="V1964">
        <v>0.1008782383937844</v>
      </c>
      <c r="W1964">
        <v>-1.419974317520843</v>
      </c>
      <c r="X1964">
        <v>0.87892791819472604</v>
      </c>
      <c r="Y1964">
        <v>1.332727588166998</v>
      </c>
      <c r="Z1964">
        <v>0.23436086197067391</v>
      </c>
      <c r="AA1964">
        <v>0.53104065504877229</v>
      </c>
      <c r="AB1964">
        <v>-3.1738025093677957E-2</v>
      </c>
      <c r="AC1964">
        <v>1.255136582892119</v>
      </c>
      <c r="AD1964">
        <v>0.74304558929747999</v>
      </c>
      <c r="AE1964">
        <v>0.75753785858810752</v>
      </c>
      <c r="AF1964">
        <v>2.1352847336994349</v>
      </c>
      <c r="AG1964">
        <v>3.5835585996496611</v>
      </c>
      <c r="AH1964">
        <v>0.35119339218286899</v>
      </c>
      <c r="AI1964">
        <v>1.891462602517237</v>
      </c>
      <c r="AJ1964">
        <v>2.0933961070511811</v>
      </c>
      <c r="AK1964">
        <v>1.5050639921464719</v>
      </c>
      <c r="AL1964">
        <v>2.60137598136162</v>
      </c>
      <c r="AM1964">
        <v>0.47334336266065619</v>
      </c>
      <c r="AN1964">
        <v>2.479507093683214</v>
      </c>
      <c r="AO1964">
        <v>0.43610577392681737</v>
      </c>
      <c r="AP1964">
        <v>-0.99511354580608924</v>
      </c>
      <c r="AQ1964">
        <v>2.4665270763108689</v>
      </c>
      <c r="AR1964">
        <v>0.85587258371419772</v>
      </c>
      <c r="AS1964">
        <v>1.30428283193765</v>
      </c>
      <c r="AT1964">
        <v>0.1152335746562628</v>
      </c>
      <c r="AU1964">
        <v>0.80441545084383459</v>
      </c>
      <c r="AV1964">
        <v>0</v>
      </c>
      <c r="AW1964">
        <v>0</v>
      </c>
      <c r="AX1964" s="5" t="s">
        <v>60</v>
      </c>
      <c r="AY1964">
        <v>3</v>
      </c>
      <c r="AZ1964">
        <v>1</v>
      </c>
      <c r="BA1964">
        <v>0</v>
      </c>
      <c r="BB1964" s="6">
        <v>2</v>
      </c>
      <c r="BC1964" s="7">
        <f t="shared" si="154"/>
        <v>12</v>
      </c>
      <c r="BD1964" s="7">
        <f t="shared" si="150"/>
        <v>11</v>
      </c>
      <c r="BE1964">
        <f t="shared" si="151"/>
        <v>2</v>
      </c>
      <c r="BF1964">
        <f t="shared" si="152"/>
        <v>2</v>
      </c>
      <c r="BG1964">
        <f t="shared" si="153"/>
        <v>8</v>
      </c>
    </row>
    <row r="1965" spans="1:59" hidden="1" x14ac:dyDescent="0.2">
      <c r="A1965" s="2">
        <v>43611</v>
      </c>
      <c r="B1965">
        <v>2.1650472615498679</v>
      </c>
      <c r="C1965">
        <v>0.78241481415184388</v>
      </c>
      <c r="D1965">
        <v>-2.0724882853098472</v>
      </c>
      <c r="E1965">
        <v>-0.37058628155072021</v>
      </c>
      <c r="F1965">
        <v>-0.44796537872368769</v>
      </c>
      <c r="G1965">
        <v>-8.4425988243515646E-2</v>
      </c>
      <c r="H1965">
        <v>0.45482971010693168</v>
      </c>
      <c r="I1965">
        <v>-0.28126360669719941</v>
      </c>
      <c r="J1965">
        <v>0.20563531954787251</v>
      </c>
      <c r="K1965">
        <v>0.54446969655201738</v>
      </c>
      <c r="L1965">
        <v>-0.12742024432994059</v>
      </c>
      <c r="M1965">
        <v>0.81341651237499724</v>
      </c>
      <c r="N1965">
        <v>0.67412959208441992</v>
      </c>
      <c r="O1965">
        <v>0.29160172026495801</v>
      </c>
      <c r="P1965">
        <v>1.5901309112612321</v>
      </c>
      <c r="Q1965">
        <v>-1.878736958560828</v>
      </c>
      <c r="R1965">
        <v>-1.966445963721235</v>
      </c>
      <c r="S1965">
        <v>-1.2198711179679571</v>
      </c>
      <c r="T1965">
        <v>-0.1027090622986849</v>
      </c>
      <c r="U1965">
        <v>1.047019517970136</v>
      </c>
      <c r="V1965">
        <v>0.23172322411751639</v>
      </c>
      <c r="W1965">
        <v>0.66070296525664363</v>
      </c>
      <c r="X1965">
        <v>2.6711417412685972</v>
      </c>
      <c r="Y1965">
        <v>1.0769075329128961</v>
      </c>
      <c r="Z1965">
        <v>0.2446406782272724</v>
      </c>
      <c r="AA1965">
        <v>-1.213211415814748</v>
      </c>
      <c r="AB1965">
        <v>-3.1738025093677957E-2</v>
      </c>
      <c r="AC1965">
        <v>0.92406837780446927</v>
      </c>
      <c r="AD1965">
        <v>0.14143308558889761</v>
      </c>
      <c r="AE1965">
        <v>0.92044007954967244</v>
      </c>
      <c r="AF1965">
        <v>1.8289345775704129</v>
      </c>
      <c r="AG1965">
        <v>2.9747384880775769</v>
      </c>
      <c r="AH1965">
        <v>1.8717785018539439</v>
      </c>
      <c r="AI1965">
        <v>2.0473944463207392</v>
      </c>
      <c r="AJ1965">
        <v>2.1775615260867291</v>
      </c>
      <c r="AK1965">
        <v>0.80356421669543432</v>
      </c>
      <c r="AL1965">
        <v>1.467623871113813</v>
      </c>
      <c r="AM1965">
        <v>0.85852649968138306</v>
      </c>
      <c r="AN1965">
        <v>1.3962976083041541</v>
      </c>
      <c r="AO1965">
        <v>0.26768103087996281</v>
      </c>
      <c r="AP1965">
        <v>1.6363498472579501</v>
      </c>
      <c r="AQ1965">
        <v>1.9395183597798089</v>
      </c>
      <c r="AR1965">
        <v>-0.46401236262572049</v>
      </c>
      <c r="AS1965">
        <v>0.97636298073549244</v>
      </c>
      <c r="AT1965">
        <v>0.1685426708706354</v>
      </c>
      <c r="AU1965">
        <v>1.388434346750826</v>
      </c>
      <c r="AV1965">
        <v>0</v>
      </c>
      <c r="AW1965">
        <v>2</v>
      </c>
      <c r="AX1965" s="5" t="s">
        <v>59</v>
      </c>
      <c r="AY1965">
        <v>1</v>
      </c>
      <c r="AZ1965">
        <v>1</v>
      </c>
      <c r="BA1965">
        <v>0</v>
      </c>
      <c r="BB1965" s="6">
        <v>2</v>
      </c>
      <c r="BC1965" s="7">
        <f t="shared" si="154"/>
        <v>10</v>
      </c>
      <c r="BD1965" s="7">
        <f t="shared" si="150"/>
        <v>9</v>
      </c>
      <c r="BE1965">
        <f t="shared" si="151"/>
        <v>1</v>
      </c>
      <c r="BF1965">
        <f t="shared" si="152"/>
        <v>1</v>
      </c>
      <c r="BG1965">
        <f t="shared" si="153"/>
        <v>7</v>
      </c>
    </row>
    <row r="1966" spans="1:59" hidden="1" x14ac:dyDescent="0.2">
      <c r="A1966" s="2">
        <v>43613</v>
      </c>
      <c r="B1966">
        <v>0.34166051188694502</v>
      </c>
      <c r="C1966">
        <v>-0.51830832386227887</v>
      </c>
      <c r="D1966">
        <v>5.7034994820362298E-2</v>
      </c>
      <c r="E1966">
        <v>-1.298671521509569</v>
      </c>
      <c r="F1966">
        <v>-1.421714067175146</v>
      </c>
      <c r="G1966">
        <v>-0.35536329308581238</v>
      </c>
      <c r="H1966">
        <v>2.64958836329314E-2</v>
      </c>
      <c r="I1966">
        <v>-0.26871162688879691</v>
      </c>
      <c r="J1966">
        <v>-0.25824511426203722</v>
      </c>
      <c r="K1966">
        <v>0.2167636517632614</v>
      </c>
      <c r="L1966">
        <v>0.54184252967771962</v>
      </c>
      <c r="M1966">
        <v>1.3219500049191431</v>
      </c>
      <c r="N1966">
        <v>-0.7029892955128666</v>
      </c>
      <c r="O1966">
        <v>-0.68613831075116338</v>
      </c>
      <c r="P1966">
        <v>0.38475877866150249</v>
      </c>
      <c r="Q1966">
        <v>-1.5241415217430729</v>
      </c>
      <c r="R1966">
        <v>-2.2867890309302452</v>
      </c>
      <c r="S1966">
        <v>0.63744813136934475</v>
      </c>
      <c r="T1966">
        <v>0.53324739770662366</v>
      </c>
      <c r="U1966">
        <v>1.5940210695449799</v>
      </c>
      <c r="V1966">
        <v>-6.056503092862571E-2</v>
      </c>
      <c r="W1966">
        <v>-0.77359399323420042</v>
      </c>
      <c r="X1966">
        <v>0.18132203510350101</v>
      </c>
      <c r="Y1966">
        <v>0.35412544866470058</v>
      </c>
      <c r="Z1966">
        <v>5.8871191644946579E-2</v>
      </c>
      <c r="AA1966">
        <v>-1.1992567557641161</v>
      </c>
      <c r="AB1966">
        <v>-3.1738025093677957E-2</v>
      </c>
      <c r="AC1966">
        <v>1.6486665591225771</v>
      </c>
      <c r="AD1966">
        <v>-0.3755664601202508</v>
      </c>
      <c r="AE1966">
        <v>-0.36821038051845367</v>
      </c>
      <c r="AF1966">
        <v>0.97553610405099866</v>
      </c>
      <c r="AG1966">
        <v>1.5831597946535481</v>
      </c>
      <c r="AH1966">
        <v>8.6937064972508443E-2</v>
      </c>
      <c r="AI1966">
        <v>0.85327627112259929</v>
      </c>
      <c r="AJ1966">
        <v>-1.42819916504317</v>
      </c>
      <c r="AK1966">
        <v>0.15083279409773431</v>
      </c>
      <c r="AL1966">
        <v>1.085964716160928</v>
      </c>
      <c r="AM1966">
        <v>1.221910019660192</v>
      </c>
      <c r="AN1966">
        <v>-0.54493059913817365</v>
      </c>
      <c r="AO1966">
        <v>-0.32091254004247671</v>
      </c>
      <c r="AP1966">
        <v>0.20232638513403731</v>
      </c>
      <c r="AQ1966">
        <v>-1.0069925406808851</v>
      </c>
      <c r="AR1966">
        <v>-0.26074407520054538</v>
      </c>
      <c r="AS1966">
        <v>-0.765033564108622</v>
      </c>
      <c r="AT1966">
        <v>0.14683925775151591</v>
      </c>
      <c r="AU1966">
        <v>-0.1010071738388538</v>
      </c>
      <c r="AV1966">
        <v>0</v>
      </c>
      <c r="AW1966">
        <v>2</v>
      </c>
      <c r="AX1966" s="5" t="s">
        <v>59</v>
      </c>
      <c r="AY1966">
        <v>1</v>
      </c>
      <c r="AZ1966">
        <v>2</v>
      </c>
      <c r="BA1966">
        <v>1</v>
      </c>
      <c r="BB1966" s="6">
        <v>2</v>
      </c>
      <c r="BC1966" s="7">
        <f t="shared" si="154"/>
        <v>9</v>
      </c>
      <c r="BD1966" s="7">
        <f t="shared" si="150"/>
        <v>9</v>
      </c>
      <c r="BE1966">
        <f t="shared" si="151"/>
        <v>1</v>
      </c>
      <c r="BF1966">
        <f t="shared" si="152"/>
        <v>1</v>
      </c>
      <c r="BG1966">
        <f t="shared" si="153"/>
        <v>7</v>
      </c>
    </row>
    <row r="1967" spans="1:59" hidden="1" x14ac:dyDescent="0.2">
      <c r="A1967" s="2">
        <v>43614</v>
      </c>
      <c r="B1967">
        <v>-0.98832744980499332</v>
      </c>
      <c r="C1967">
        <v>-4.5413190433527122</v>
      </c>
      <c r="D1967">
        <v>-4.4420806453428642E-2</v>
      </c>
      <c r="E1967">
        <v>0.49049898570302658</v>
      </c>
      <c r="F1967">
        <v>0.5174072088331757</v>
      </c>
      <c r="G1967">
        <v>0.41239912676134338</v>
      </c>
      <c r="H1967">
        <v>0.70204626004199078</v>
      </c>
      <c r="I1967">
        <v>-0.230668886839307</v>
      </c>
      <c r="J1967">
        <v>0.68739396332143698</v>
      </c>
      <c r="K1967">
        <v>0.8884295933274442</v>
      </c>
      <c r="L1967">
        <v>1.484693431218078</v>
      </c>
      <c r="M1967">
        <v>1.6370072100407691</v>
      </c>
      <c r="N1967">
        <v>6.6802142190436911E-2</v>
      </c>
      <c r="O1967">
        <v>-0.34662388892077528</v>
      </c>
      <c r="P1967">
        <v>-1.000004972594313</v>
      </c>
      <c r="Q1967">
        <v>0.74843296633196166</v>
      </c>
      <c r="R1967">
        <v>-0.17543658701965101</v>
      </c>
      <c r="S1967">
        <v>1.511257962460798</v>
      </c>
      <c r="T1967">
        <v>-1.2622484713414059</v>
      </c>
      <c r="U1967">
        <v>-1.7075022448972359</v>
      </c>
      <c r="V1967">
        <v>-9.0863882656882056E-2</v>
      </c>
      <c r="W1967">
        <v>0.91691805855436559</v>
      </c>
      <c r="X1967">
        <v>-1.752643518985274</v>
      </c>
      <c r="Y1967">
        <v>-0.80305197528103511</v>
      </c>
      <c r="Z1967">
        <v>4.4739289451850919E-3</v>
      </c>
      <c r="AA1967">
        <v>-0.60122336219036587</v>
      </c>
      <c r="AB1967">
        <v>-3.1738025093677957E-2</v>
      </c>
      <c r="AC1967">
        <v>0.65667531403050428</v>
      </c>
      <c r="AD1967">
        <v>0.30290776990951912</v>
      </c>
      <c r="AE1967">
        <v>-0.99176873342770344</v>
      </c>
      <c r="AF1967">
        <v>-1.053433131343001</v>
      </c>
      <c r="AG1967">
        <v>0.1801214972689878</v>
      </c>
      <c r="AH1967">
        <v>-0.88386123544367223</v>
      </c>
      <c r="AI1967">
        <v>-1.169008961939739</v>
      </c>
      <c r="AJ1967">
        <v>-1.971887921463866</v>
      </c>
      <c r="AK1967">
        <v>4.2545139416416914E-3</v>
      </c>
      <c r="AL1967">
        <v>-0.35133462697963053</v>
      </c>
      <c r="AM1967">
        <v>0.44462814457990729</v>
      </c>
      <c r="AN1967">
        <v>-0.49782925525525212</v>
      </c>
      <c r="AO1967">
        <v>-0.64818099647697913</v>
      </c>
      <c r="AP1967">
        <v>-0.91489675739116327</v>
      </c>
      <c r="AQ1967">
        <v>-1.398082028453985</v>
      </c>
      <c r="AR1967">
        <v>0.27980900614395071</v>
      </c>
      <c r="AS1967">
        <v>-1.2955263101565619</v>
      </c>
      <c r="AT1967">
        <v>2.334878875610261E-2</v>
      </c>
      <c r="AU1967">
        <v>-0.81212174112483271</v>
      </c>
      <c r="AV1967">
        <v>0</v>
      </c>
      <c r="AW1967">
        <v>2</v>
      </c>
      <c r="AX1967" s="5" t="s">
        <v>59</v>
      </c>
      <c r="AY1967">
        <v>2</v>
      </c>
      <c r="AZ1967">
        <v>3</v>
      </c>
      <c r="BA1967">
        <v>1</v>
      </c>
      <c r="BB1967" s="6">
        <v>2</v>
      </c>
      <c r="BC1967" s="7">
        <f t="shared" si="154"/>
        <v>9</v>
      </c>
      <c r="BD1967" s="7">
        <f t="shared" si="150"/>
        <v>10</v>
      </c>
      <c r="BE1967">
        <f t="shared" si="151"/>
        <v>2</v>
      </c>
      <c r="BF1967">
        <f t="shared" si="152"/>
        <v>2</v>
      </c>
      <c r="BG1967">
        <f t="shared" si="153"/>
        <v>8</v>
      </c>
    </row>
    <row r="1968" spans="1:59" hidden="1" x14ac:dyDescent="0.2">
      <c r="A1968" s="2">
        <v>43617</v>
      </c>
      <c r="B1968">
        <v>0.71781376538025909</v>
      </c>
      <c r="C1968">
        <v>-0.38451881767791329</v>
      </c>
      <c r="D1968">
        <v>-0.94361472019424542</v>
      </c>
      <c r="E1968">
        <v>-1.1013635622747151</v>
      </c>
      <c r="F1968">
        <v>-1.2870013572335119</v>
      </c>
      <c r="G1968">
        <v>-0.28024663124574067</v>
      </c>
      <c r="H1968">
        <v>-3.3464811610497469E-2</v>
      </c>
      <c r="I1968">
        <v>-0.24766572826725891</v>
      </c>
      <c r="J1968">
        <v>-0.25230920321234479</v>
      </c>
      <c r="K1968">
        <v>0.22210020393419491</v>
      </c>
      <c r="L1968">
        <v>1.4644606353325851</v>
      </c>
      <c r="M1968">
        <v>1.8713755740196569</v>
      </c>
      <c r="N1968">
        <v>-1.872911532570644</v>
      </c>
      <c r="O1968">
        <v>1.681330831659215</v>
      </c>
      <c r="P1968">
        <v>1.4592978120400171</v>
      </c>
      <c r="Q1968">
        <v>-0.88559907240078517</v>
      </c>
      <c r="R1968">
        <v>-0.8921851900238279</v>
      </c>
      <c r="S1968">
        <v>1.748702959646514</v>
      </c>
      <c r="T1968">
        <v>1.821209418814471</v>
      </c>
      <c r="U1968">
        <v>1.649165047760401</v>
      </c>
      <c r="V1968">
        <v>-1.9572374584962242E-3</v>
      </c>
      <c r="W1968">
        <v>2.0451929174752781</v>
      </c>
      <c r="X1968">
        <v>-3.3049713019073737E-2</v>
      </c>
      <c r="Y1968">
        <v>2.1898434057809721</v>
      </c>
      <c r="Z1968">
        <v>8.8119950277583431E-2</v>
      </c>
      <c r="AA1968">
        <v>1.338878432627165</v>
      </c>
      <c r="AB1968">
        <v>-3.1738025093677957E-2</v>
      </c>
      <c r="AC1968">
        <v>1.178985101235613</v>
      </c>
      <c r="AD1968">
        <v>1.124890496810552</v>
      </c>
      <c r="AE1968">
        <v>-0.26433157818415742</v>
      </c>
      <c r="AF1968">
        <v>0.41001503327101813</v>
      </c>
      <c r="AG1968">
        <v>2.0016995554268711</v>
      </c>
      <c r="AH1968">
        <v>0.32443423214040568</v>
      </c>
      <c r="AI1968">
        <v>0.77447103094589798</v>
      </c>
      <c r="AJ1968">
        <v>1.3364450637463761</v>
      </c>
      <c r="AK1968">
        <v>2.1018263626287759</v>
      </c>
      <c r="AL1968">
        <v>1.563305611338331</v>
      </c>
      <c r="AM1968">
        <v>2.1417431236480851</v>
      </c>
      <c r="AN1968">
        <v>0.78475438365964467</v>
      </c>
      <c r="AO1968">
        <v>0.25312343346911548</v>
      </c>
      <c r="AP1968">
        <v>-5.1303168541924113E-2</v>
      </c>
      <c r="AQ1968">
        <v>1.6735850599909941</v>
      </c>
      <c r="AR1968">
        <v>1.2682654130605491</v>
      </c>
      <c r="AS1968">
        <v>0.39953707199943173</v>
      </c>
      <c r="AT1968">
        <v>0.2655507021547478</v>
      </c>
      <c r="AU1968">
        <v>-0.23066863530495141</v>
      </c>
      <c r="AV1968">
        <v>0</v>
      </c>
      <c r="AW1968">
        <v>0</v>
      </c>
      <c r="AX1968" s="5" t="s">
        <v>60</v>
      </c>
      <c r="AY1968">
        <v>4</v>
      </c>
      <c r="AZ1968">
        <v>1</v>
      </c>
      <c r="BA1968">
        <v>0</v>
      </c>
      <c r="BB1968" s="6">
        <v>2</v>
      </c>
      <c r="BC1968" s="7">
        <f t="shared" si="154"/>
        <v>11</v>
      </c>
      <c r="BD1968" s="7">
        <f t="shared" si="150"/>
        <v>12</v>
      </c>
      <c r="BE1968">
        <f t="shared" si="151"/>
        <v>3</v>
      </c>
      <c r="BF1968">
        <f t="shared" si="152"/>
        <v>3</v>
      </c>
      <c r="BG1968">
        <f t="shared" si="153"/>
        <v>9</v>
      </c>
    </row>
    <row r="1969" spans="1:59" hidden="1" x14ac:dyDescent="0.2">
      <c r="A1969" s="2">
        <v>43618</v>
      </c>
      <c r="B1969">
        <v>0.82114639982310922</v>
      </c>
      <c r="C1969">
        <v>-0.38779760804717761</v>
      </c>
      <c r="D1969">
        <v>3.8378291557330337E-2</v>
      </c>
      <c r="E1969">
        <v>-0.64325168505711272</v>
      </c>
      <c r="F1969">
        <v>-0.62976811634272489</v>
      </c>
      <c r="G1969">
        <v>-0.26153490724346778</v>
      </c>
      <c r="H1969">
        <v>-4.8326543161082772E-2</v>
      </c>
      <c r="I1969">
        <v>-0.24240648078404639</v>
      </c>
      <c r="J1969">
        <v>-0.25083325848630239</v>
      </c>
      <c r="K1969">
        <v>0.22340668282317169</v>
      </c>
      <c r="L1969">
        <v>4.8901581463996681E-2</v>
      </c>
      <c r="M1969">
        <v>1.8604917178829341</v>
      </c>
      <c r="N1969">
        <v>0.18021329451376161</v>
      </c>
      <c r="O1969">
        <v>1.518751308793304</v>
      </c>
      <c r="P1969">
        <v>0.35456749842058682</v>
      </c>
      <c r="Q1969">
        <v>-0.94472769967972847</v>
      </c>
      <c r="R1969">
        <v>0.79148261020720778</v>
      </c>
      <c r="S1969">
        <v>1.768060410133792</v>
      </c>
      <c r="T1969">
        <v>1.3023201265658859</v>
      </c>
      <c r="U1969">
        <v>1.701632335061092</v>
      </c>
      <c r="V1969">
        <v>-1.8948789171055889E-2</v>
      </c>
      <c r="W1969">
        <v>0.89999289899098589</v>
      </c>
      <c r="X1969">
        <v>0.41480639642940981</v>
      </c>
      <c r="Y1969">
        <v>1.0910732387041691</v>
      </c>
      <c r="Z1969">
        <v>0.2624068892849315</v>
      </c>
      <c r="AA1969">
        <v>1.310289049871451</v>
      </c>
      <c r="AB1969">
        <v>-3.1738025093677957E-2</v>
      </c>
      <c r="AC1969">
        <v>1.708554344945284</v>
      </c>
      <c r="AD1969">
        <v>0.28300522502749531</v>
      </c>
      <c r="AE1969">
        <v>0.57557001892202331</v>
      </c>
      <c r="AF1969">
        <v>0.97664327023530884</v>
      </c>
      <c r="AG1969">
        <v>2.7511077007744191</v>
      </c>
      <c r="AH1969">
        <v>0.52546070455050109</v>
      </c>
      <c r="AI1969">
        <v>1.2293637355230329</v>
      </c>
      <c r="AJ1969">
        <v>-5.5554669357857737E-2</v>
      </c>
      <c r="AK1969">
        <v>1.3119965414343719</v>
      </c>
      <c r="AL1969">
        <v>0.33231153896949189</v>
      </c>
      <c r="AM1969">
        <v>0.57166218646519029</v>
      </c>
      <c r="AN1969">
        <v>1.807893982822355</v>
      </c>
      <c r="AO1969">
        <v>2.6166999606113021E-2</v>
      </c>
      <c r="AP1969">
        <v>0.89165057814038995</v>
      </c>
      <c r="AQ1969">
        <v>0.98419148735383954</v>
      </c>
      <c r="AR1969">
        <v>0.6646751178664807</v>
      </c>
      <c r="AS1969">
        <v>0.24609433779130191</v>
      </c>
      <c r="AT1969">
        <v>8.4911288702511273E-2</v>
      </c>
      <c r="AU1969">
        <v>-1.034754084589275E-2</v>
      </c>
      <c r="AV1969">
        <v>0</v>
      </c>
      <c r="AW1969">
        <v>0</v>
      </c>
      <c r="AX1969" s="5" t="s">
        <v>60</v>
      </c>
      <c r="AY1969">
        <v>4</v>
      </c>
      <c r="AZ1969">
        <v>2</v>
      </c>
      <c r="BA1969">
        <v>1</v>
      </c>
      <c r="BB1969" s="6">
        <v>2</v>
      </c>
      <c r="BC1969" s="7">
        <f t="shared" si="154"/>
        <v>12</v>
      </c>
      <c r="BD1969" s="7">
        <f t="shared" si="150"/>
        <v>12</v>
      </c>
      <c r="BE1969">
        <f t="shared" si="151"/>
        <v>3</v>
      </c>
      <c r="BF1969">
        <f t="shared" si="152"/>
        <v>3</v>
      </c>
      <c r="BG1969">
        <f t="shared" si="153"/>
        <v>9</v>
      </c>
    </row>
    <row r="1970" spans="1:59" hidden="1" x14ac:dyDescent="0.2">
      <c r="A1970" s="2">
        <v>43619</v>
      </c>
      <c r="B1970">
        <v>-0.18644056058009079</v>
      </c>
      <c r="C1970">
        <v>2.0379520000659448</v>
      </c>
      <c r="D1970">
        <v>-0.34344118227982012</v>
      </c>
      <c r="E1970">
        <v>-1.085685337942683E-2</v>
      </c>
      <c r="F1970">
        <v>-9.941892522056428E-2</v>
      </c>
      <c r="G1970">
        <v>1.703294138673499</v>
      </c>
      <c r="H1970">
        <v>0.96252775368850862</v>
      </c>
      <c r="I1970">
        <v>-4.5412856088936311E-2</v>
      </c>
      <c r="J1970">
        <v>1.6742787070007941</v>
      </c>
      <c r="K1970">
        <v>1.5964023175784099</v>
      </c>
      <c r="L1970">
        <v>4.4765461072472021E-2</v>
      </c>
      <c r="M1970">
        <v>1.730455273355439</v>
      </c>
      <c r="N1970">
        <v>1.024592748423389</v>
      </c>
      <c r="O1970">
        <v>0.41768679545778797</v>
      </c>
      <c r="P1970">
        <v>0.97184938837234369</v>
      </c>
      <c r="Q1970">
        <v>0.97081658726230569</v>
      </c>
      <c r="R1970">
        <v>-0.31823256262435101</v>
      </c>
      <c r="S1970">
        <v>1.775088432895195</v>
      </c>
      <c r="T1970">
        <v>0.25033403755660899</v>
      </c>
      <c r="U1970">
        <v>1.0216943664738689</v>
      </c>
      <c r="V1970">
        <v>-3.2660247961567627E-2</v>
      </c>
      <c r="W1970">
        <v>-1.2186050242684949</v>
      </c>
      <c r="X1970">
        <v>-0.32455290743469412</v>
      </c>
      <c r="Y1970">
        <v>5.2871109193501208E-2</v>
      </c>
      <c r="Z1970">
        <v>7.9357632653811599E-2</v>
      </c>
      <c r="AA1970">
        <v>-5.3028081545958387E-2</v>
      </c>
      <c r="AB1970">
        <v>-3.1738025093677957E-2</v>
      </c>
      <c r="AC1970">
        <v>0.14949314241267361</v>
      </c>
      <c r="AD1970">
        <v>0.28305595623308921</v>
      </c>
      <c r="AE1970">
        <v>-0.1149206129626239</v>
      </c>
      <c r="AF1970">
        <v>2.982147880636965</v>
      </c>
      <c r="AG1970">
        <v>1.473251453453613</v>
      </c>
      <c r="AH1970">
        <v>-0.68465999966219271</v>
      </c>
      <c r="AI1970">
        <v>1.5058594019783</v>
      </c>
      <c r="AJ1970">
        <v>2.1372861561538188</v>
      </c>
      <c r="AK1970">
        <v>0.50121998814394819</v>
      </c>
      <c r="AL1970">
        <v>-0.25971125847245152</v>
      </c>
      <c r="AM1970">
        <v>-0.54774536931871931</v>
      </c>
      <c r="AN1970">
        <v>-0.23877104282993081</v>
      </c>
      <c r="AO1970">
        <v>0.65925234192922055</v>
      </c>
      <c r="AP1970">
        <v>2.3291841224937091</v>
      </c>
      <c r="AQ1970">
        <v>0.67767823567104202</v>
      </c>
      <c r="AR1970">
        <v>0.48024001392482057</v>
      </c>
      <c r="AS1970">
        <v>-0.34057905273477351</v>
      </c>
      <c r="AT1970">
        <v>-5.1013087809393967E-2</v>
      </c>
      <c r="AU1970">
        <v>-5.821941972834358E-3</v>
      </c>
      <c r="AV1970">
        <v>0</v>
      </c>
      <c r="AW1970">
        <v>0</v>
      </c>
      <c r="AX1970" s="5" t="s">
        <v>60</v>
      </c>
      <c r="AY1970">
        <v>4</v>
      </c>
      <c r="AZ1970">
        <v>3</v>
      </c>
      <c r="BA1970">
        <v>1</v>
      </c>
      <c r="BB1970" s="6">
        <v>2</v>
      </c>
      <c r="BC1970" s="7">
        <f t="shared" si="154"/>
        <v>12</v>
      </c>
      <c r="BD1970" s="7">
        <f t="shared" si="150"/>
        <v>12</v>
      </c>
      <c r="BE1970">
        <f t="shared" si="151"/>
        <v>3</v>
      </c>
      <c r="BF1970">
        <f t="shared" si="152"/>
        <v>3</v>
      </c>
      <c r="BG1970">
        <f t="shared" si="153"/>
        <v>9</v>
      </c>
    </row>
    <row r="1971" spans="1:59" hidden="1" x14ac:dyDescent="0.2">
      <c r="A1971" s="2">
        <v>43624</v>
      </c>
      <c r="B1971">
        <v>0.99930275705353133</v>
      </c>
      <c r="C1971">
        <v>-0.35914857044105741</v>
      </c>
      <c r="D1971">
        <v>-0.67966423986850477</v>
      </c>
      <c r="E1971">
        <v>-1.5229993808937039</v>
      </c>
      <c r="F1971">
        <v>-1.668528291461737</v>
      </c>
      <c r="G1971">
        <v>-0.1499292046236268</v>
      </c>
      <c r="H1971">
        <v>-0.13659979105894729</v>
      </c>
      <c r="I1971">
        <v>-0.2108886376822838</v>
      </c>
      <c r="J1971">
        <v>-0.2420454358117485</v>
      </c>
      <c r="K1971">
        <v>0.23101482784907301</v>
      </c>
      <c r="L1971">
        <v>4.4739258258007022E-2</v>
      </c>
      <c r="M1971">
        <v>1.0836654316359631</v>
      </c>
      <c r="N1971">
        <v>0.65223521402747597</v>
      </c>
      <c r="O1971">
        <v>1.3915161280185311</v>
      </c>
      <c r="P1971">
        <v>1.4712769093048801</v>
      </c>
      <c r="Q1971">
        <v>-0.33592950173055319</v>
      </c>
      <c r="R1971">
        <v>-0.17565772759568979</v>
      </c>
      <c r="S1971">
        <v>1.771257748035773</v>
      </c>
      <c r="T1971">
        <v>3.5696177028094822</v>
      </c>
      <c r="U1971">
        <v>1.197362213460522</v>
      </c>
      <c r="V1971">
        <v>1.340382236607098E-2</v>
      </c>
      <c r="W1971">
        <v>1.900357970765121</v>
      </c>
      <c r="X1971">
        <v>0.44857785679615292</v>
      </c>
      <c r="Y1971">
        <v>1.114929340404152</v>
      </c>
      <c r="Z1971">
        <v>0.14805110113324471</v>
      </c>
      <c r="AA1971">
        <v>-5.3028081545958387E-2</v>
      </c>
      <c r="AB1971">
        <v>-3.1738025093677957E-2</v>
      </c>
      <c r="AC1971">
        <v>2.1892839926754339</v>
      </c>
      <c r="AD1971">
        <v>0.85851719906055957</v>
      </c>
      <c r="AE1971">
        <v>0.27613610351035578</v>
      </c>
      <c r="AF1971">
        <v>1.8061070256953911</v>
      </c>
      <c r="AG1971">
        <v>2.3737229288048769</v>
      </c>
      <c r="AH1971">
        <v>0.29822252349381417</v>
      </c>
      <c r="AI1971">
        <v>3.4688329728057901</v>
      </c>
      <c r="AJ1971">
        <v>2.594263732655024</v>
      </c>
      <c r="AK1971">
        <v>1.4243577458032091</v>
      </c>
      <c r="AL1971">
        <v>1.3324067369572039</v>
      </c>
      <c r="AM1971">
        <v>1.120329017128276</v>
      </c>
      <c r="AN1971">
        <v>0.616102868750799</v>
      </c>
      <c r="AO1971">
        <v>0.89887758752114211</v>
      </c>
      <c r="AP1971">
        <v>2.0737409177530939</v>
      </c>
      <c r="AQ1971">
        <v>2.1319725980010862</v>
      </c>
      <c r="AR1971">
        <v>1.368158020870976</v>
      </c>
      <c r="AS1971">
        <v>1.3964268452637729</v>
      </c>
      <c r="AT1971">
        <v>0.19429464546207359</v>
      </c>
      <c r="AU1971">
        <v>0.57979383374101989</v>
      </c>
      <c r="AV1971">
        <v>0</v>
      </c>
      <c r="AW1971">
        <v>0</v>
      </c>
      <c r="AX1971" s="5" t="s">
        <v>60</v>
      </c>
      <c r="AY1971">
        <v>4</v>
      </c>
      <c r="AZ1971">
        <v>1</v>
      </c>
      <c r="BA1971">
        <v>0</v>
      </c>
      <c r="BB1971" s="6">
        <v>2</v>
      </c>
      <c r="BC1971" s="7">
        <f t="shared" si="154"/>
        <v>12</v>
      </c>
      <c r="BD1971" s="7">
        <f t="shared" si="150"/>
        <v>12</v>
      </c>
      <c r="BE1971">
        <f t="shared" si="151"/>
        <v>3</v>
      </c>
      <c r="BF1971">
        <f t="shared" si="152"/>
        <v>3</v>
      </c>
      <c r="BG1971">
        <f t="shared" si="153"/>
        <v>9</v>
      </c>
    </row>
    <row r="1972" spans="1:59" hidden="1" x14ac:dyDescent="0.2">
      <c r="A1972" s="2">
        <v>43625</v>
      </c>
      <c r="B1972">
        <v>3.0298764062312598E-2</v>
      </c>
      <c r="C1972">
        <v>-0.36201878271444421</v>
      </c>
      <c r="D1972">
        <v>0.58137001457558657</v>
      </c>
      <c r="E1972">
        <v>0.50606959979737109</v>
      </c>
      <c r="F1972">
        <v>0.54141487238326269</v>
      </c>
      <c r="G1972">
        <v>-0.1314507200455293</v>
      </c>
      <c r="H1972">
        <v>-0.1511838902551709</v>
      </c>
      <c r="I1972">
        <v>-0.20564422490304299</v>
      </c>
      <c r="J1972">
        <v>-0.24059214918349561</v>
      </c>
      <c r="K1972">
        <v>0.2322446132236074</v>
      </c>
      <c r="L1972">
        <v>0.13081576509180401</v>
      </c>
      <c r="M1972">
        <v>1.8318158136059299</v>
      </c>
      <c r="N1972">
        <v>-1.0310705073082009</v>
      </c>
      <c r="O1972">
        <v>0.17629858968639039</v>
      </c>
      <c r="P1972">
        <v>0.9418563539105822</v>
      </c>
      <c r="Q1972">
        <v>1.4096077188989791</v>
      </c>
      <c r="R1972">
        <v>1.4816421108802511</v>
      </c>
      <c r="S1972">
        <v>-7.5837878625572633E-2</v>
      </c>
      <c r="T1972">
        <v>0.76013239960078449</v>
      </c>
      <c r="U1972">
        <v>1.002313766325567</v>
      </c>
      <c r="V1972">
        <v>-6.9272450413583889E-2</v>
      </c>
      <c r="W1972">
        <v>0.97826795072131378</v>
      </c>
      <c r="X1972">
        <v>-0.3690544668605894</v>
      </c>
      <c r="Y1972">
        <v>2.185462412235871</v>
      </c>
      <c r="Z1972">
        <v>7.651722465985846E-3</v>
      </c>
      <c r="AA1972">
        <v>2.7489339857849102</v>
      </c>
      <c r="AB1972">
        <v>-3.1738025093677957E-2</v>
      </c>
      <c r="AC1972">
        <v>0.44563921653154048</v>
      </c>
      <c r="AD1972">
        <v>9.745188197637851E-2</v>
      </c>
      <c r="AE1972">
        <v>-0.76729553380247417</v>
      </c>
      <c r="AF1972">
        <v>0.79287584522660626</v>
      </c>
      <c r="AG1972">
        <v>1.2077195287879261</v>
      </c>
      <c r="AH1972">
        <v>-0.52812144575170061</v>
      </c>
      <c r="AI1972">
        <v>1.3200188612479851</v>
      </c>
      <c r="AJ1972">
        <v>1.7025157048126669</v>
      </c>
      <c r="AK1972">
        <v>0.94746041056210117</v>
      </c>
      <c r="AL1972">
        <v>0.13892782074832979</v>
      </c>
      <c r="AM1972">
        <v>1.8045774392913411E-2</v>
      </c>
      <c r="AN1972">
        <v>-0.55436853446842238</v>
      </c>
      <c r="AO1972">
        <v>-2.8870928548520342E-3</v>
      </c>
      <c r="AP1972">
        <v>0.63905352345252775</v>
      </c>
      <c r="AQ1972">
        <v>0.1205730385411215</v>
      </c>
      <c r="AR1972">
        <v>0.780163230043178</v>
      </c>
      <c r="AS1972">
        <v>2.0052204226438359</v>
      </c>
      <c r="AT1972">
        <v>5.6853734190423456E-3</v>
      </c>
      <c r="AU1972">
        <v>-3.8911994648366179E-2</v>
      </c>
      <c r="AV1972">
        <v>0</v>
      </c>
      <c r="AW1972">
        <v>0</v>
      </c>
      <c r="AX1972" s="5" t="s">
        <v>60</v>
      </c>
      <c r="AY1972">
        <v>4</v>
      </c>
      <c r="AZ1972">
        <v>1</v>
      </c>
      <c r="BA1972">
        <v>0</v>
      </c>
      <c r="BB1972" s="6">
        <v>2</v>
      </c>
      <c r="BC1972" s="7">
        <f t="shared" si="154"/>
        <v>12</v>
      </c>
      <c r="BD1972" s="7">
        <f t="shared" si="150"/>
        <v>12</v>
      </c>
      <c r="BE1972">
        <f t="shared" si="151"/>
        <v>3</v>
      </c>
      <c r="BF1972">
        <f t="shared" si="152"/>
        <v>3</v>
      </c>
      <c r="BG1972">
        <f t="shared" si="153"/>
        <v>9</v>
      </c>
    </row>
    <row r="1973" spans="1:59" hidden="1" x14ac:dyDescent="0.2">
      <c r="A1973" s="2">
        <v>43626</v>
      </c>
      <c r="B1973">
        <v>-1.2484985863489249E-2</v>
      </c>
      <c r="C1973">
        <v>-4.3578903161257346E-3</v>
      </c>
      <c r="D1973">
        <v>-0.36574911099965468</v>
      </c>
      <c r="E1973">
        <v>7.2348459941793702E-2</v>
      </c>
      <c r="F1973">
        <v>0.1082233080104273</v>
      </c>
      <c r="G1973">
        <v>-0.1130105186739299</v>
      </c>
      <c r="H1973">
        <v>-0.1657373922790038</v>
      </c>
      <c r="I1973">
        <v>-0.20040290948647649</v>
      </c>
      <c r="J1973">
        <v>-0.23914211743853181</v>
      </c>
      <c r="K1973">
        <v>0.23346353922028071</v>
      </c>
      <c r="L1973">
        <v>0.44128061574933408</v>
      </c>
      <c r="M1973">
        <v>1.2379962498289161</v>
      </c>
      <c r="N1973">
        <v>-1.703940830196127</v>
      </c>
      <c r="O1973">
        <v>-0.71735227220669029</v>
      </c>
      <c r="P1973">
        <v>-0.26620731423254329</v>
      </c>
      <c r="Q1973">
        <v>0.30447845504625748</v>
      </c>
      <c r="R1973">
        <v>1.5326748875837051</v>
      </c>
      <c r="S1973">
        <v>3.4305940595329631</v>
      </c>
      <c r="T1973">
        <v>-0.47895133746983948</v>
      </c>
      <c r="U1973">
        <v>-1.6683216263791141</v>
      </c>
      <c r="V1973">
        <v>-0.1154531531099422</v>
      </c>
      <c r="W1973">
        <v>0.26447666433357669</v>
      </c>
      <c r="X1973">
        <v>-0.56700505873639051</v>
      </c>
      <c r="Y1973">
        <v>0.80096658339770521</v>
      </c>
      <c r="Z1973">
        <v>0.1069977049385497</v>
      </c>
      <c r="AA1973">
        <v>1.261355943880915</v>
      </c>
      <c r="AB1973">
        <v>-3.1738025093677957E-2</v>
      </c>
      <c r="AC1973">
        <v>0.45727881372499452</v>
      </c>
      <c r="AD1973">
        <v>-0.61595824019793954</v>
      </c>
      <c r="AE1973">
        <v>-0.35054735469224918</v>
      </c>
      <c r="AF1973">
        <v>1.372391862801138</v>
      </c>
      <c r="AG1973">
        <v>-1.303608466277393</v>
      </c>
      <c r="AH1973">
        <v>-8.1359330170185873E-2</v>
      </c>
      <c r="AI1973">
        <v>2.1333830618136438</v>
      </c>
      <c r="AJ1973">
        <v>1.2753242615117151</v>
      </c>
      <c r="AK1973">
        <v>0.64368174672324607</v>
      </c>
      <c r="AL1973">
        <v>0.32953910393542207</v>
      </c>
      <c r="AM1973">
        <v>-0.37840335759554949</v>
      </c>
      <c r="AN1973">
        <v>-3.569649939254117E-3</v>
      </c>
      <c r="AO1973">
        <v>-9.1336490212120633E-2</v>
      </c>
      <c r="AP1973">
        <v>-0.4456092437645181</v>
      </c>
      <c r="AQ1973">
        <v>0.41615303435484502</v>
      </c>
      <c r="AR1973">
        <v>1.588971855239399</v>
      </c>
      <c r="AS1973">
        <v>1.4183516575904831</v>
      </c>
      <c r="AT1973">
        <v>-4.0245680173188317E-2</v>
      </c>
      <c r="AU1973">
        <v>-0.30718255523729748</v>
      </c>
      <c r="AV1973">
        <v>0</v>
      </c>
      <c r="AW1973">
        <v>0</v>
      </c>
      <c r="AX1973" s="5" t="s">
        <v>60</v>
      </c>
      <c r="AY1973">
        <v>4</v>
      </c>
      <c r="AZ1973">
        <v>1</v>
      </c>
      <c r="BA1973">
        <v>0</v>
      </c>
      <c r="BB1973" s="6">
        <v>2</v>
      </c>
      <c r="BC1973" s="7">
        <f t="shared" si="154"/>
        <v>12</v>
      </c>
      <c r="BD1973" s="7">
        <f t="shared" si="150"/>
        <v>12</v>
      </c>
      <c r="BE1973">
        <f t="shared" si="151"/>
        <v>3</v>
      </c>
      <c r="BF1973">
        <f t="shared" si="152"/>
        <v>3</v>
      </c>
      <c r="BG1973">
        <f t="shared" si="153"/>
        <v>9</v>
      </c>
    </row>
    <row r="1974" spans="1:59" hidden="1" x14ac:dyDescent="0.2">
      <c r="A1974" s="2">
        <v>43627</v>
      </c>
      <c r="B1974">
        <v>0.90969999718373762</v>
      </c>
      <c r="C1974">
        <v>-1.9278835256104749</v>
      </c>
      <c r="D1974">
        <v>7.0528344321480627E-2</v>
      </c>
      <c r="E1974">
        <v>-2.0876715059925988E-2</v>
      </c>
      <c r="F1974">
        <v>-1.8440066128087209E-2</v>
      </c>
      <c r="G1974">
        <v>-9.4609816288851303E-2</v>
      </c>
      <c r="H1974">
        <v>-0.18026251204449029</v>
      </c>
      <c r="I1974">
        <v>-0.1951649346890004</v>
      </c>
      <c r="J1974">
        <v>-0.23769534487801761</v>
      </c>
      <c r="K1974">
        <v>0.2346716321449136</v>
      </c>
      <c r="L1974">
        <v>0.58566081961772909</v>
      </c>
      <c r="M1974">
        <v>0.8819896258394776</v>
      </c>
      <c r="N1974">
        <v>-0.56840397514473662</v>
      </c>
      <c r="O1974">
        <v>1.53536893678649</v>
      </c>
      <c r="P1974">
        <v>1.596681351645548</v>
      </c>
      <c r="Q1974">
        <v>1.357682899337187</v>
      </c>
      <c r="R1974">
        <v>1.0935316946728959</v>
      </c>
      <c r="S1974">
        <v>-1.1596990086000101</v>
      </c>
      <c r="T1974">
        <v>-1.6111512975324711</v>
      </c>
      <c r="U1974">
        <v>-1.4849837871282821</v>
      </c>
      <c r="V1974">
        <v>0.12219187258235981</v>
      </c>
      <c r="W1974">
        <v>0.5278998160445143</v>
      </c>
      <c r="X1974">
        <v>1.135692229120878E-2</v>
      </c>
      <c r="Y1974">
        <v>1.4598130178338871</v>
      </c>
      <c r="Z1974">
        <v>5.3903352493118499E-2</v>
      </c>
      <c r="AA1974">
        <v>0.94928638673749244</v>
      </c>
      <c r="AB1974">
        <v>-3.1738025093677957E-2</v>
      </c>
      <c r="AC1974">
        <v>0.77090639462042332</v>
      </c>
      <c r="AD1974">
        <v>0.18143963492113541</v>
      </c>
      <c r="AE1974">
        <v>-6.6031850157531713E-2</v>
      </c>
      <c r="AF1974">
        <v>9.0745110124657219E-2</v>
      </c>
      <c r="AG1974">
        <v>0.53900746992724258</v>
      </c>
      <c r="AH1974">
        <v>0.43221821655508241</v>
      </c>
      <c r="AI1974">
        <v>0.40469466342947319</v>
      </c>
      <c r="AJ1974">
        <v>0.13219156564387011</v>
      </c>
      <c r="AK1974">
        <v>1.4980573495553451</v>
      </c>
      <c r="AL1974">
        <v>1.808181807939603</v>
      </c>
      <c r="AM1974">
        <v>2.1478141801313</v>
      </c>
      <c r="AN1974">
        <v>8.4225982970434418E-2</v>
      </c>
      <c r="AO1974">
        <v>0.43524138042353527</v>
      </c>
      <c r="AP1974">
        <v>1.929085357661062</v>
      </c>
      <c r="AQ1974">
        <v>1.3733956496485711</v>
      </c>
      <c r="AR1974">
        <v>1.472334112984828</v>
      </c>
      <c r="AS1974">
        <v>1.865124333199657</v>
      </c>
      <c r="AT1974">
        <v>0.29968681830002591</v>
      </c>
      <c r="AU1974">
        <v>2.7898869745505402E-3</v>
      </c>
      <c r="AV1974">
        <v>0</v>
      </c>
      <c r="AW1974">
        <v>0</v>
      </c>
      <c r="AX1974" s="5" t="s">
        <v>60</v>
      </c>
      <c r="AY1974">
        <v>4</v>
      </c>
      <c r="AZ1974">
        <v>1</v>
      </c>
      <c r="BA1974">
        <v>0</v>
      </c>
      <c r="BB1974" s="6">
        <v>2</v>
      </c>
      <c r="BC1974" s="7">
        <f t="shared" si="154"/>
        <v>12</v>
      </c>
      <c r="BD1974" s="7">
        <f t="shared" si="150"/>
        <v>12</v>
      </c>
      <c r="BE1974">
        <f t="shared" si="151"/>
        <v>3</v>
      </c>
      <c r="BF1974">
        <f t="shared" si="152"/>
        <v>3</v>
      </c>
      <c r="BG1974">
        <f t="shared" si="153"/>
        <v>9</v>
      </c>
    </row>
    <row r="1975" spans="1:59" hidden="1" x14ac:dyDescent="0.2">
      <c r="A1975" s="2">
        <v>43628</v>
      </c>
      <c r="B1975">
        <v>0.16418486243910591</v>
      </c>
      <c r="C1975">
        <v>1.7565419563613771</v>
      </c>
      <c r="D1975">
        <v>1.848177024444936</v>
      </c>
      <c r="E1975">
        <v>0.11466531045382029</v>
      </c>
      <c r="F1975">
        <v>7.905953310874933E-2</v>
      </c>
      <c r="G1975">
        <v>1.191847308571067</v>
      </c>
      <c r="H1975">
        <v>8.5081257968254997E-2</v>
      </c>
      <c r="I1975">
        <v>-1.0210075957492119E-2</v>
      </c>
      <c r="J1975">
        <v>0.74877134350988606</v>
      </c>
      <c r="K1975">
        <v>0.9412339277275007</v>
      </c>
      <c r="L1975">
        <v>-2.892132342975284E-2</v>
      </c>
      <c r="M1975">
        <v>-3.0454831143721179E-2</v>
      </c>
      <c r="N1975">
        <v>-0.43376995475615721</v>
      </c>
      <c r="O1975">
        <v>-0.80763939053683576</v>
      </c>
      <c r="P1975">
        <v>-0.55354250566798635</v>
      </c>
      <c r="Q1975">
        <v>-1.556085774636994</v>
      </c>
      <c r="R1975">
        <v>-1.147368499672387</v>
      </c>
      <c r="S1975">
        <v>-2.0233131197113718</v>
      </c>
      <c r="T1975">
        <v>0.99988662305324572</v>
      </c>
      <c r="U1975">
        <v>-0.77428729251720174</v>
      </c>
      <c r="V1975">
        <v>-5.3319531244300861E-2</v>
      </c>
      <c r="W1975">
        <v>-0.69224721817542878</v>
      </c>
      <c r="X1975">
        <v>-0.90682668653076881</v>
      </c>
      <c r="Y1975">
        <v>-1.120100587318013</v>
      </c>
      <c r="Z1975">
        <v>-0.16028137222779529</v>
      </c>
      <c r="AA1975">
        <v>-1.1632424098802221</v>
      </c>
      <c r="AB1975">
        <v>-3.1738025093677957E-2</v>
      </c>
      <c r="AC1975">
        <v>-0.44383673397442841</v>
      </c>
      <c r="AD1975">
        <v>0.23767093452947299</v>
      </c>
      <c r="AE1975">
        <v>1.4811037739827499</v>
      </c>
      <c r="AF1975">
        <v>-1.5219011733674681</v>
      </c>
      <c r="AG1975">
        <v>-0.83200567777081935</v>
      </c>
      <c r="AH1975">
        <v>0.48360235015152753</v>
      </c>
      <c r="AI1975">
        <v>-0.50347313185947218</v>
      </c>
      <c r="AJ1975">
        <v>-1.326290119201309</v>
      </c>
      <c r="AK1975">
        <v>-0.66451021659874843</v>
      </c>
      <c r="AL1975">
        <v>0.184048962856598</v>
      </c>
      <c r="AM1975">
        <v>1.378763571066647</v>
      </c>
      <c r="AN1975">
        <v>-0.73781940030187076</v>
      </c>
      <c r="AO1975">
        <v>-0.13060569276596379</v>
      </c>
      <c r="AP1975">
        <v>1.4855883219322941</v>
      </c>
      <c r="AQ1975">
        <v>-0.92338019881907929</v>
      </c>
      <c r="AR1975">
        <v>-1.030521105004969</v>
      </c>
      <c r="AS1975">
        <v>1.594955985064008</v>
      </c>
      <c r="AT1975">
        <v>0.15163397421878749</v>
      </c>
      <c r="AU1975">
        <v>0.31980632575200629</v>
      </c>
      <c r="AV1975">
        <v>0</v>
      </c>
      <c r="AW1975">
        <v>0</v>
      </c>
      <c r="AX1975" s="5" t="s">
        <v>60</v>
      </c>
      <c r="AY1975">
        <v>4</v>
      </c>
      <c r="AZ1975">
        <v>1</v>
      </c>
      <c r="BA1975">
        <v>0</v>
      </c>
      <c r="BB1975" s="6">
        <v>2</v>
      </c>
      <c r="BC1975" s="7">
        <f t="shared" si="154"/>
        <v>12</v>
      </c>
      <c r="BD1975" s="7">
        <f t="shared" si="150"/>
        <v>12</v>
      </c>
      <c r="BE1975">
        <f t="shared" si="151"/>
        <v>3</v>
      </c>
      <c r="BF1975">
        <f t="shared" si="152"/>
        <v>3</v>
      </c>
      <c r="BG1975">
        <f t="shared" si="153"/>
        <v>9</v>
      </c>
    </row>
    <row r="1976" spans="1:59" hidden="1" x14ac:dyDescent="0.2">
      <c r="A1976" s="2">
        <v>43631</v>
      </c>
      <c r="B1976">
        <v>1.391884596490865</v>
      </c>
      <c r="C1976">
        <v>-0.4095923747518061</v>
      </c>
      <c r="D1976">
        <v>0.48048393302017728</v>
      </c>
      <c r="E1976">
        <v>1.8605663379065369</v>
      </c>
      <c r="F1976">
        <v>2.1509847941945841</v>
      </c>
      <c r="G1976">
        <v>-2.1425992418566481E-2</v>
      </c>
      <c r="H1976">
        <v>-0.2381229946736256</v>
      </c>
      <c r="I1976">
        <v>-0.1742512878621609</v>
      </c>
      <c r="J1976">
        <v>-0.23194093065426691</v>
      </c>
      <c r="K1976">
        <v>0.2393962224136312</v>
      </c>
      <c r="L1976">
        <v>-2.8925113796610131E-2</v>
      </c>
      <c r="M1976">
        <v>0.39874509322354218</v>
      </c>
      <c r="N1976">
        <v>-1.026445447836168</v>
      </c>
      <c r="O1976">
        <v>-0.34952163713196638</v>
      </c>
      <c r="P1976">
        <v>-0.1479304852644836</v>
      </c>
      <c r="Q1976">
        <v>-0.37418219801330921</v>
      </c>
      <c r="R1976">
        <v>-1.6041102424038849</v>
      </c>
      <c r="S1976">
        <v>0.3931283881320275</v>
      </c>
      <c r="T1976">
        <v>1.7415626152608761</v>
      </c>
      <c r="U1976">
        <v>1.2301049053665269</v>
      </c>
      <c r="V1976">
        <v>0.39732521077176042</v>
      </c>
      <c r="W1976">
        <v>0.2644656946580653</v>
      </c>
      <c r="X1976">
        <v>0.4425374717699137</v>
      </c>
      <c r="Y1976">
        <v>-8.0404702202486966E-2</v>
      </c>
      <c r="Z1976">
        <v>-0.1015395479110133</v>
      </c>
      <c r="AA1976">
        <v>-1.0012478067936721</v>
      </c>
      <c r="AB1976">
        <v>-3.1738025093677957E-2</v>
      </c>
      <c r="AC1976">
        <v>2.018750171675452E-2</v>
      </c>
      <c r="AD1976">
        <v>0.60700419517805737</v>
      </c>
      <c r="AE1976">
        <v>1.4497878436905549</v>
      </c>
      <c r="AF1976">
        <v>6.1692740972962568E-2</v>
      </c>
      <c r="AG1976">
        <v>-1.545585469899136</v>
      </c>
      <c r="AH1976">
        <v>2.4744249691305891</v>
      </c>
      <c r="AI1976">
        <v>-1.8785295453857369</v>
      </c>
      <c r="AJ1976">
        <v>0.1122656280362103</v>
      </c>
      <c r="AK1976">
        <v>-5.5081951110496227E-2</v>
      </c>
      <c r="AL1976">
        <v>0.88454146203835426</v>
      </c>
      <c r="AM1976">
        <v>1.1200872629397289</v>
      </c>
      <c r="AN1976">
        <v>0.64579801557531658</v>
      </c>
      <c r="AO1976">
        <v>0.13770775445728481</v>
      </c>
      <c r="AP1976">
        <v>0.31216102295246961</v>
      </c>
      <c r="AQ1976">
        <v>-1.245787634251492</v>
      </c>
      <c r="AR1976">
        <v>-1.046806078540113</v>
      </c>
      <c r="AS1976">
        <v>-0.74714024149191227</v>
      </c>
      <c r="AT1976">
        <v>0.14162144982207231</v>
      </c>
      <c r="AU1976">
        <v>0.74496861992210939</v>
      </c>
      <c r="AV1976">
        <v>0</v>
      </c>
      <c r="AW1976">
        <v>0</v>
      </c>
      <c r="AX1976" s="5" t="s">
        <v>60</v>
      </c>
      <c r="AY1976">
        <v>4</v>
      </c>
      <c r="AZ1976">
        <v>2</v>
      </c>
      <c r="BA1976">
        <v>1</v>
      </c>
      <c r="BB1976" s="6">
        <v>2</v>
      </c>
      <c r="BC1976" s="7">
        <f t="shared" si="154"/>
        <v>12</v>
      </c>
      <c r="BD1976" s="7">
        <f t="shared" si="150"/>
        <v>12</v>
      </c>
      <c r="BE1976">
        <f t="shared" si="151"/>
        <v>3</v>
      </c>
      <c r="BF1976">
        <f t="shared" si="152"/>
        <v>3</v>
      </c>
      <c r="BG1976">
        <f t="shared" si="153"/>
        <v>9</v>
      </c>
    </row>
    <row r="1977" spans="1:59" hidden="1" x14ac:dyDescent="0.2">
      <c r="A1977" s="2">
        <v>43632</v>
      </c>
      <c r="B1977">
        <v>-0.171471275398522</v>
      </c>
      <c r="C1977">
        <v>-0.4133019042784053</v>
      </c>
      <c r="D1977">
        <v>-1.0002811551006701</v>
      </c>
      <c r="E1977">
        <v>-0.60601581982138197</v>
      </c>
      <c r="F1977">
        <v>-0.68600062829392228</v>
      </c>
      <c r="G1977">
        <v>-3.2406983601679482E-3</v>
      </c>
      <c r="H1977">
        <v>-0.25253897031218042</v>
      </c>
      <c r="I1977">
        <v>-0.1690336455312573</v>
      </c>
      <c r="J1977">
        <v>-0.23051051659689009</v>
      </c>
      <c r="K1977">
        <v>0.24055056757073409</v>
      </c>
      <c r="L1977">
        <v>0.63110540200162635</v>
      </c>
      <c r="M1977">
        <v>-0.48449357788189817</v>
      </c>
      <c r="N1977">
        <v>1.514322821047891</v>
      </c>
      <c r="O1977">
        <v>1.031000295030343</v>
      </c>
      <c r="P1977">
        <v>-2.0577908848386648</v>
      </c>
      <c r="Q1977">
        <v>-1.791633278128127</v>
      </c>
      <c r="R1977">
        <v>-2.4143971294715429</v>
      </c>
      <c r="S1977">
        <v>-1.980428761497985</v>
      </c>
      <c r="T1977">
        <v>-2.0871039283431312</v>
      </c>
      <c r="U1977">
        <v>-0.65464045578403485</v>
      </c>
      <c r="V1977">
        <v>0.1826615960867071</v>
      </c>
      <c r="W1977">
        <v>-2.8579191319166601</v>
      </c>
      <c r="X1977">
        <v>-0.1285679537869682</v>
      </c>
      <c r="Y1977">
        <v>-1.390693202219766</v>
      </c>
      <c r="Z1977">
        <v>-8.2434355784476915E-2</v>
      </c>
      <c r="AA1977">
        <v>-1.33028799987354</v>
      </c>
      <c r="AB1977">
        <v>-3.1738025093677957E-2</v>
      </c>
      <c r="AC1977">
        <v>-1.814052423152138</v>
      </c>
      <c r="AD1977">
        <v>-0.28153403784000369</v>
      </c>
      <c r="AE1977">
        <v>-9.1921802879267045E-2</v>
      </c>
      <c r="AF1977">
        <v>-0.94298705913181524</v>
      </c>
      <c r="AG1977">
        <v>-2.4393242359794609</v>
      </c>
      <c r="AH1977">
        <v>1.074647502044948</v>
      </c>
      <c r="AI1977">
        <v>-3.1838037431722368</v>
      </c>
      <c r="AJ1977">
        <v>9.7760189710557152E-2</v>
      </c>
      <c r="AK1977">
        <v>-1.173993248454642</v>
      </c>
      <c r="AL1977">
        <v>-1.0010861730391181</v>
      </c>
      <c r="AM1977">
        <v>-0.33897762953568111</v>
      </c>
      <c r="AN1977">
        <v>-1.524536194273753</v>
      </c>
      <c r="AO1977">
        <v>-0.1582049136263185</v>
      </c>
      <c r="AP1977">
        <v>0.43710230717597071</v>
      </c>
      <c r="AQ1977">
        <v>-2.6744318431166949</v>
      </c>
      <c r="AR1977">
        <v>-1.1269404116797499</v>
      </c>
      <c r="AS1977">
        <v>0.69075693710769492</v>
      </c>
      <c r="AT1977">
        <v>-6.3130693332769619E-2</v>
      </c>
      <c r="AU1977">
        <v>-0.2370700488376839</v>
      </c>
      <c r="AV1977">
        <v>0</v>
      </c>
      <c r="AW1977">
        <v>0</v>
      </c>
      <c r="AX1977" s="5" t="s">
        <v>60</v>
      </c>
      <c r="AY1977">
        <v>4</v>
      </c>
      <c r="AZ1977">
        <v>4</v>
      </c>
      <c r="BA1977">
        <v>0</v>
      </c>
      <c r="BB1977" s="6">
        <v>2</v>
      </c>
      <c r="BC1977" s="7">
        <f t="shared" si="154"/>
        <v>12</v>
      </c>
      <c r="BD1977" s="7">
        <f t="shared" si="150"/>
        <v>12</v>
      </c>
      <c r="BE1977">
        <f t="shared" si="151"/>
        <v>3</v>
      </c>
      <c r="BF1977">
        <f t="shared" si="152"/>
        <v>3</v>
      </c>
      <c r="BG1977">
        <f t="shared" si="153"/>
        <v>9</v>
      </c>
    </row>
    <row r="1978" spans="1:59" hidden="1" x14ac:dyDescent="0.2">
      <c r="A1978" s="2">
        <v>43633</v>
      </c>
      <c r="B1978">
        <v>-0.53119061916492549</v>
      </c>
      <c r="C1978">
        <v>1.049687466935791</v>
      </c>
      <c r="D1978">
        <v>-0.48882706850759378</v>
      </c>
      <c r="E1978">
        <v>-0.58007147032416384</v>
      </c>
      <c r="F1978">
        <v>-0.59779642735388994</v>
      </c>
      <c r="G1978">
        <v>1.4897999436522411E-2</v>
      </c>
      <c r="H1978">
        <v>-0.26693959474154161</v>
      </c>
      <c r="I1978">
        <v>-0.163820791157858</v>
      </c>
      <c r="J1978">
        <v>-0.2290833863187354</v>
      </c>
      <c r="K1978">
        <v>0.24169425112804371</v>
      </c>
      <c r="L1978">
        <v>-0.17022377245397741</v>
      </c>
      <c r="M1978">
        <v>2.6415994659129738</v>
      </c>
      <c r="N1978">
        <v>1.3368548261787709</v>
      </c>
      <c r="O1978">
        <v>-0.33757871768634251</v>
      </c>
      <c r="P1978">
        <v>-9.3024063995600856E-2</v>
      </c>
      <c r="Q1978">
        <v>0.96192871685375225</v>
      </c>
      <c r="R1978">
        <v>0.61824689107843711</v>
      </c>
      <c r="S1978">
        <v>-1.5415409061000229</v>
      </c>
      <c r="T1978">
        <v>-2.1933563930211171</v>
      </c>
      <c r="U1978">
        <v>1.4013166300598561</v>
      </c>
      <c r="V1978">
        <v>-0.24674605412610939</v>
      </c>
      <c r="W1978">
        <v>-0.58692289186570845</v>
      </c>
      <c r="X1978">
        <v>0.18698124847298189</v>
      </c>
      <c r="Y1978">
        <v>-0.51282890035529238</v>
      </c>
      <c r="Z1978">
        <v>-7.487412313862972E-2</v>
      </c>
      <c r="AA1978">
        <v>1.254549668680607</v>
      </c>
      <c r="AB1978">
        <v>-3.1738025093677957E-2</v>
      </c>
      <c r="AC1978">
        <v>0.34212422546979138</v>
      </c>
      <c r="AD1978">
        <v>0.63445395500016311</v>
      </c>
      <c r="AE1978">
        <v>-0.47399832090723532</v>
      </c>
      <c r="AF1978">
        <v>8.3793091618380597E-2</v>
      </c>
      <c r="AG1978">
        <v>-0.332699068506004</v>
      </c>
      <c r="AH1978">
        <v>-7.9770489330905359E-2</v>
      </c>
      <c r="AI1978">
        <v>-1.0775448618786001</v>
      </c>
      <c r="AJ1978">
        <v>-0.39338178223870512</v>
      </c>
      <c r="AK1978">
        <v>0.19118257139921119</v>
      </c>
      <c r="AL1978">
        <v>0.96834989937449512</v>
      </c>
      <c r="AM1978">
        <v>-0.29910858181024669</v>
      </c>
      <c r="AN1978">
        <v>0.26711838845099312</v>
      </c>
      <c r="AO1978">
        <v>-0.41743462604400378</v>
      </c>
      <c r="AP1978">
        <v>-0.29090443897563412</v>
      </c>
      <c r="AQ1978">
        <v>-1.150173299453181</v>
      </c>
      <c r="AR1978">
        <v>-0.76479139960743914</v>
      </c>
      <c r="AS1978">
        <v>-1.306341507635242</v>
      </c>
      <c r="AT1978">
        <v>-1.8400778907842429E-2</v>
      </c>
      <c r="AU1978">
        <v>0.1578055362811627</v>
      </c>
      <c r="AV1978">
        <v>0</v>
      </c>
      <c r="AW1978">
        <v>0</v>
      </c>
      <c r="AX1978" s="5" t="s">
        <v>60</v>
      </c>
      <c r="AY1978">
        <v>4</v>
      </c>
      <c r="AZ1978">
        <v>4</v>
      </c>
      <c r="BA1978">
        <v>0</v>
      </c>
      <c r="BB1978" s="6">
        <v>2</v>
      </c>
      <c r="BC1978" s="7">
        <f t="shared" si="154"/>
        <v>12</v>
      </c>
      <c r="BD1978" s="7">
        <f t="shared" si="150"/>
        <v>12</v>
      </c>
      <c r="BE1978">
        <f t="shared" si="151"/>
        <v>3</v>
      </c>
      <c r="BF1978">
        <f t="shared" si="152"/>
        <v>3</v>
      </c>
      <c r="BG1978">
        <f t="shared" si="153"/>
        <v>9</v>
      </c>
    </row>
    <row r="1979" spans="1:59" hidden="1" x14ac:dyDescent="0.2">
      <c r="A1979" s="2">
        <v>43634</v>
      </c>
      <c r="B1979">
        <v>-1.012052657186727</v>
      </c>
      <c r="C1979">
        <v>-0.1281671899360825</v>
      </c>
      <c r="D1979">
        <v>0.14788075814201179</v>
      </c>
      <c r="E1979">
        <v>-0.39786383810572318</v>
      </c>
      <c r="F1979">
        <v>-0.49479129210480932</v>
      </c>
      <c r="G1979">
        <v>3.2988953237263779E-2</v>
      </c>
      <c r="H1979">
        <v>-0.28132700697584628</v>
      </c>
      <c r="I1979">
        <v>-0.1586129635899006</v>
      </c>
      <c r="J1979">
        <v>-0.22765954370528391</v>
      </c>
      <c r="K1979">
        <v>0.2428273038256368</v>
      </c>
      <c r="L1979">
        <v>3.8284321895706408</v>
      </c>
      <c r="M1979">
        <v>0.90799693325240893</v>
      </c>
      <c r="N1979">
        <v>-1.351802435872643</v>
      </c>
      <c r="O1979">
        <v>0.97523074663318943</v>
      </c>
      <c r="P1979">
        <v>-0.7383772226859574</v>
      </c>
      <c r="Q1979">
        <v>-0.63333782106949232</v>
      </c>
      <c r="R1979">
        <v>-1.68925188428296</v>
      </c>
      <c r="S1979">
        <v>-1.7634842663517889</v>
      </c>
      <c r="T1979">
        <v>-0.29332188547773141</v>
      </c>
      <c r="U1979">
        <v>-0.84540243134440818</v>
      </c>
      <c r="V1979">
        <v>-8.9986094071598424E-2</v>
      </c>
      <c r="W1979">
        <v>-1.179470225195558</v>
      </c>
      <c r="X1979">
        <v>-0.13488963290871811</v>
      </c>
      <c r="Y1979">
        <v>-0.5431511765679603</v>
      </c>
      <c r="Z1979">
        <v>-0.1737605680396872</v>
      </c>
      <c r="AA1979">
        <v>0.28504300725807002</v>
      </c>
      <c r="AB1979">
        <v>-3.1738025093677957E-2</v>
      </c>
      <c r="AC1979">
        <v>-0.12033650545662471</v>
      </c>
      <c r="AD1979">
        <v>-0.22413956958307341</v>
      </c>
      <c r="AE1979">
        <v>-0.46302644976587148</v>
      </c>
      <c r="AF1979">
        <v>-1.8388618030040511</v>
      </c>
      <c r="AG1979">
        <v>-1.255470644333424</v>
      </c>
      <c r="AH1979">
        <v>-0.96693461792604918</v>
      </c>
      <c r="AI1979">
        <v>-2.4226598801391939</v>
      </c>
      <c r="AJ1979">
        <v>-2.0529574437645808</v>
      </c>
      <c r="AK1979">
        <v>-1.404908751788343</v>
      </c>
      <c r="AL1979">
        <v>5.1731133173020097E-2</v>
      </c>
      <c r="AM1979">
        <v>-0.86448293414640065</v>
      </c>
      <c r="AN1979">
        <v>-1.1007513846872099</v>
      </c>
      <c r="AO1979">
        <v>-0.89125632188944204</v>
      </c>
      <c r="AP1979">
        <v>-1.703566764054333</v>
      </c>
      <c r="AQ1979">
        <v>-1.132319763261711</v>
      </c>
      <c r="AR1979">
        <v>-0.83180378429188473</v>
      </c>
      <c r="AS1979">
        <v>-1.0719053352388821</v>
      </c>
      <c r="AT1979">
        <v>-0.1227210643729602</v>
      </c>
      <c r="AU1979">
        <v>-0.47264852646267891</v>
      </c>
      <c r="AV1979">
        <v>0</v>
      </c>
      <c r="AW1979">
        <v>0</v>
      </c>
      <c r="AX1979" s="5" t="s">
        <v>60</v>
      </c>
      <c r="AY1979">
        <v>4</v>
      </c>
      <c r="AZ1979">
        <v>4</v>
      </c>
      <c r="BA1979">
        <v>0</v>
      </c>
      <c r="BB1979" s="6">
        <v>2</v>
      </c>
      <c r="BC1979" s="7">
        <f t="shared" si="154"/>
        <v>12</v>
      </c>
      <c r="BD1979" s="7">
        <f t="shared" si="150"/>
        <v>12</v>
      </c>
      <c r="BE1979">
        <f t="shared" si="151"/>
        <v>3</v>
      </c>
      <c r="BF1979">
        <f t="shared" si="152"/>
        <v>3</v>
      </c>
      <c r="BG1979">
        <f t="shared" si="153"/>
        <v>9</v>
      </c>
    </row>
    <row r="1980" spans="1:59" hidden="1" x14ac:dyDescent="0.2">
      <c r="A1980" s="2">
        <v>43635</v>
      </c>
      <c r="B1980">
        <v>-0.5292488003375575</v>
      </c>
      <c r="C1980">
        <v>2.4212497442002761</v>
      </c>
      <c r="D1980">
        <v>-0.42964913716114023</v>
      </c>
      <c r="E1980">
        <v>-0.42484283286276409</v>
      </c>
      <c r="F1980">
        <v>-0.4497887293385831</v>
      </c>
      <c r="G1980">
        <v>7.3242100939918746</v>
      </c>
      <c r="H1980">
        <v>-1.083160780528686</v>
      </c>
      <c r="I1980">
        <v>-0.22183838211162771</v>
      </c>
      <c r="J1980">
        <v>0.5263464659171182</v>
      </c>
      <c r="K1980">
        <v>11.44405406673145</v>
      </c>
      <c r="L1980">
        <v>0.82339196472816101</v>
      </c>
      <c r="M1980">
        <v>0.95889480206796973</v>
      </c>
      <c r="N1980">
        <v>-1.340025000726631</v>
      </c>
      <c r="O1980">
        <v>-1.921767651325935</v>
      </c>
      <c r="P1980">
        <v>0.10918291647219409</v>
      </c>
      <c r="Q1980">
        <v>-0.68842135302592389</v>
      </c>
      <c r="R1980">
        <v>-1.5868739251533519</v>
      </c>
      <c r="S1980">
        <v>-1.427317835608785</v>
      </c>
      <c r="T1980">
        <v>-1.564220163440569</v>
      </c>
      <c r="U1980">
        <v>0.7962109201685984</v>
      </c>
      <c r="V1980">
        <v>2.07517315319041E-2</v>
      </c>
      <c r="W1980">
        <v>-1.8438930276040999</v>
      </c>
      <c r="X1980">
        <v>-4.9523583742422689E-2</v>
      </c>
      <c r="Y1980">
        <v>-1.2593674591972099</v>
      </c>
      <c r="Z1980">
        <v>-0.21806402463173649</v>
      </c>
      <c r="AA1980">
        <v>-1.2314460905655911</v>
      </c>
      <c r="AB1980">
        <v>-3.1738025093677957E-2</v>
      </c>
      <c r="AC1980">
        <v>-1.0569986127651729</v>
      </c>
      <c r="AD1980">
        <v>-0.65035453496325679</v>
      </c>
      <c r="AE1980">
        <v>0.1238462843446357</v>
      </c>
      <c r="AF1980">
        <v>-1.3350205979028329</v>
      </c>
      <c r="AG1980">
        <v>-1.501144571131948</v>
      </c>
      <c r="AH1980">
        <v>-0.2553489242326033</v>
      </c>
      <c r="AI1980">
        <v>-0.91264855824838753</v>
      </c>
      <c r="AJ1980">
        <v>-1.9546548977887099</v>
      </c>
      <c r="AK1980">
        <v>-1.522829711782822</v>
      </c>
      <c r="AL1980">
        <v>-1.6936040087028019</v>
      </c>
      <c r="AM1980">
        <v>-0.31768479188008869</v>
      </c>
      <c r="AN1980">
        <v>-1.6841468955956751</v>
      </c>
      <c r="AO1980">
        <v>-0.36342092374547452</v>
      </c>
      <c r="AP1980">
        <v>-2.355631504652127</v>
      </c>
      <c r="AQ1980">
        <v>-1.621794670630635</v>
      </c>
      <c r="AR1980">
        <v>0.2270391838217691</v>
      </c>
      <c r="AS1980">
        <v>-1.00135185550177</v>
      </c>
      <c r="AT1980">
        <v>-0.101598063470487</v>
      </c>
      <c r="AU1980">
        <v>-0.28097803708621921</v>
      </c>
      <c r="AV1980">
        <v>0</v>
      </c>
      <c r="AW1980">
        <v>0</v>
      </c>
      <c r="AX1980" s="5" t="s">
        <v>60</v>
      </c>
      <c r="AY1980">
        <v>4</v>
      </c>
      <c r="AZ1980">
        <v>3</v>
      </c>
      <c r="BA1980">
        <v>1</v>
      </c>
      <c r="BB1980" s="6">
        <v>2</v>
      </c>
      <c r="BC1980" s="7">
        <f t="shared" si="154"/>
        <v>12</v>
      </c>
      <c r="BD1980" s="7">
        <f t="shared" si="150"/>
        <v>12</v>
      </c>
      <c r="BE1980">
        <f t="shared" si="151"/>
        <v>3</v>
      </c>
      <c r="BF1980">
        <f t="shared" si="152"/>
        <v>3</v>
      </c>
      <c r="BG1980">
        <f t="shared" si="153"/>
        <v>9</v>
      </c>
    </row>
    <row r="1981" spans="1:59" hidden="1" x14ac:dyDescent="0.2">
      <c r="A1981" s="2">
        <v>43638</v>
      </c>
      <c r="B1981">
        <v>1.212409073539654</v>
      </c>
      <c r="C1981">
        <v>-0.62687929772879969</v>
      </c>
      <c r="D1981">
        <v>0.87242275742731989</v>
      </c>
      <c r="E1981">
        <v>-9.2219242057533526E-2</v>
      </c>
      <c r="F1981">
        <v>-6.7326059591276785E-2</v>
      </c>
      <c r="G1981">
        <v>4.9875871247113887E-2</v>
      </c>
      <c r="H1981">
        <v>-0.33126122864261892</v>
      </c>
      <c r="I1981">
        <v>-0.13494065221623569</v>
      </c>
      <c r="J1981">
        <v>-0.21964074059892011</v>
      </c>
      <c r="K1981">
        <v>0.21696669959089621</v>
      </c>
      <c r="L1981">
        <v>0.81707332774342867</v>
      </c>
      <c r="M1981">
        <v>1.869039230244592</v>
      </c>
      <c r="N1981">
        <v>-0.19107593276263149</v>
      </c>
      <c r="O1981">
        <v>-0.60294601533886905</v>
      </c>
      <c r="P1981">
        <v>2.1194162706092601</v>
      </c>
      <c r="Q1981">
        <v>1.2772011547013411</v>
      </c>
      <c r="R1981">
        <v>-0.1076262895455994</v>
      </c>
      <c r="S1981">
        <v>1.4718239703078879</v>
      </c>
      <c r="T1981">
        <v>1.3922142019416599</v>
      </c>
      <c r="U1981">
        <v>1.0503336171430979</v>
      </c>
      <c r="V1981">
        <v>0.15988360820138819</v>
      </c>
      <c r="W1981">
        <v>1.7389095975029969</v>
      </c>
      <c r="X1981">
        <v>0.375922315302823</v>
      </c>
      <c r="Y1981">
        <v>1.687711297169058</v>
      </c>
      <c r="Z1981">
        <v>0.31782540901532591</v>
      </c>
      <c r="AA1981">
        <v>0.5327231174758309</v>
      </c>
      <c r="AB1981">
        <v>-3.1738025093677957E-2</v>
      </c>
      <c r="AC1981">
        <v>1.408578733880701</v>
      </c>
      <c r="AD1981">
        <v>0.78781704227821547</v>
      </c>
      <c r="AE1981">
        <v>2.0354659007466491</v>
      </c>
      <c r="AF1981">
        <v>0.53591052722557164</v>
      </c>
      <c r="AG1981">
        <v>-3.6714862792582202E-2</v>
      </c>
      <c r="AH1981">
        <v>0.60537820350656268</v>
      </c>
      <c r="AI1981">
        <v>1.287586138138884</v>
      </c>
      <c r="AJ1981">
        <v>2.1701062726130198</v>
      </c>
      <c r="AK1981">
        <v>2.1234728162857719</v>
      </c>
      <c r="AL1981">
        <v>1.9096566082076569</v>
      </c>
      <c r="AM1981">
        <v>1.0431548462788409</v>
      </c>
      <c r="AN1981">
        <v>0.90610476598760359</v>
      </c>
      <c r="AO1981">
        <v>0.72693745472994398</v>
      </c>
      <c r="AP1981">
        <v>2.310286894797041</v>
      </c>
      <c r="AQ1981">
        <v>1.689886825616238</v>
      </c>
      <c r="AR1981">
        <v>1.0894381693577571</v>
      </c>
      <c r="AS1981">
        <v>0.65489464125713637</v>
      </c>
      <c r="AT1981">
        <v>0.17952370233335249</v>
      </c>
      <c r="AU1981">
        <v>0.5071016211050523</v>
      </c>
      <c r="AV1981">
        <v>0</v>
      </c>
      <c r="AW1981">
        <v>0</v>
      </c>
      <c r="AX1981" s="5" t="s">
        <v>60</v>
      </c>
      <c r="AY1981">
        <v>4</v>
      </c>
      <c r="AZ1981">
        <v>1</v>
      </c>
      <c r="BA1981">
        <v>0</v>
      </c>
      <c r="BB1981" s="6">
        <v>2</v>
      </c>
      <c r="BC1981" s="7">
        <f t="shared" si="154"/>
        <v>12</v>
      </c>
      <c r="BD1981" s="7">
        <f t="shared" si="150"/>
        <v>12</v>
      </c>
      <c r="BE1981">
        <f t="shared" si="151"/>
        <v>3</v>
      </c>
      <c r="BF1981">
        <f t="shared" si="152"/>
        <v>3</v>
      </c>
      <c r="BG1981">
        <f t="shared" si="153"/>
        <v>9</v>
      </c>
    </row>
    <row r="1982" spans="1:59" hidden="1" x14ac:dyDescent="0.2">
      <c r="A1982" s="2">
        <v>43639</v>
      </c>
      <c r="B1982">
        <v>1.762434660268968</v>
      </c>
      <c r="C1982">
        <v>-0.22096490830712659</v>
      </c>
      <c r="D1982">
        <v>-6.4675127363743881E-2</v>
      </c>
      <c r="E1982">
        <v>0.67726005693797042</v>
      </c>
      <c r="F1982">
        <v>0.69085207906568546</v>
      </c>
      <c r="G1982">
        <v>3.0698855988746401E-2</v>
      </c>
      <c r="H1982">
        <v>-0.34005251165454009</v>
      </c>
      <c r="I1982">
        <v>-0.12768368998039381</v>
      </c>
      <c r="J1982">
        <v>-0.21660637596877691</v>
      </c>
      <c r="K1982">
        <v>0.21068317911227499</v>
      </c>
      <c r="L1982">
        <v>3.7492795479476163E-2</v>
      </c>
      <c r="M1982">
        <v>1.052206370644257</v>
      </c>
      <c r="N1982">
        <v>0.9286039426317314</v>
      </c>
      <c r="O1982">
        <v>0.68483383285943578</v>
      </c>
      <c r="P1982">
        <v>0.76829637788076621</v>
      </c>
      <c r="Q1982">
        <v>0.47848573847588738</v>
      </c>
      <c r="R1982">
        <v>0.34766277560335879</v>
      </c>
      <c r="S1982">
        <v>1.517635977065511</v>
      </c>
      <c r="T1982">
        <v>1.741586446348798</v>
      </c>
      <c r="U1982">
        <v>4.8430421736751633E-2</v>
      </c>
      <c r="V1982">
        <v>0.16346710735055481</v>
      </c>
      <c r="W1982">
        <v>0.59350385459487498</v>
      </c>
      <c r="X1982">
        <v>1.6012189829241981</v>
      </c>
      <c r="Y1982">
        <v>2.119525488606397</v>
      </c>
      <c r="Z1982">
        <v>0.1991251210765807</v>
      </c>
      <c r="AA1982">
        <v>1.125992159393741</v>
      </c>
      <c r="AB1982">
        <v>-3.1738025093677957E-2</v>
      </c>
      <c r="AC1982">
        <v>1.847908189028004</v>
      </c>
      <c r="AD1982">
        <v>1.8364091961204989</v>
      </c>
      <c r="AE1982">
        <v>0.89030942405588254</v>
      </c>
      <c r="AF1982">
        <v>1.195658848490099</v>
      </c>
      <c r="AG1982">
        <v>2.4026360349460751</v>
      </c>
      <c r="AH1982">
        <v>1.145394880391841</v>
      </c>
      <c r="AI1982">
        <v>1.3832193206413901</v>
      </c>
      <c r="AJ1982">
        <v>2.3746520549722852</v>
      </c>
      <c r="AK1982">
        <v>1.7193721270160689</v>
      </c>
      <c r="AL1982">
        <v>1.225702389974809</v>
      </c>
      <c r="AM1982">
        <v>0.49703536849939151</v>
      </c>
      <c r="AN1982">
        <v>1.062351676173245</v>
      </c>
      <c r="AO1982">
        <v>0.18789499595896059</v>
      </c>
      <c r="AP1982">
        <v>2.1400930741751711</v>
      </c>
      <c r="AQ1982">
        <v>1.305893139088921</v>
      </c>
      <c r="AR1982">
        <v>-6.3041733217019225E-2</v>
      </c>
      <c r="AS1982">
        <v>1.257563430147544</v>
      </c>
      <c r="AT1982">
        <v>0.100567445471839</v>
      </c>
      <c r="AU1982">
        <v>1.816443742103061</v>
      </c>
      <c r="AV1982">
        <v>0</v>
      </c>
      <c r="AW1982">
        <v>0</v>
      </c>
      <c r="AX1982" s="5" t="s">
        <v>60</v>
      </c>
      <c r="AY1982">
        <v>4</v>
      </c>
      <c r="AZ1982">
        <v>1</v>
      </c>
      <c r="BA1982">
        <v>0</v>
      </c>
      <c r="BB1982" s="6">
        <v>2</v>
      </c>
      <c r="BC1982" s="7">
        <f t="shared" si="154"/>
        <v>12</v>
      </c>
      <c r="BD1982" s="7">
        <f t="shared" si="150"/>
        <v>12</v>
      </c>
      <c r="BE1982">
        <f t="shared" si="151"/>
        <v>3</v>
      </c>
      <c r="BF1982">
        <f t="shared" si="152"/>
        <v>3</v>
      </c>
      <c r="BG1982">
        <f t="shared" si="153"/>
        <v>9</v>
      </c>
    </row>
    <row r="1983" spans="1:59" hidden="1" x14ac:dyDescent="0.2">
      <c r="A1983" s="2">
        <v>43640</v>
      </c>
      <c r="B1983">
        <v>0.78277189412099746</v>
      </c>
      <c r="C1983">
        <v>8.6069168076988056E-2</v>
      </c>
      <c r="D1983">
        <v>-0.2145580913742805</v>
      </c>
      <c r="E1983">
        <v>-0.41538798917561792</v>
      </c>
      <c r="F1983">
        <v>-0.42298884790440833</v>
      </c>
      <c r="G1983">
        <v>1.157232917557402E-2</v>
      </c>
      <c r="H1983">
        <v>-0.3488423205109959</v>
      </c>
      <c r="I1983">
        <v>-0.1204360687370537</v>
      </c>
      <c r="J1983">
        <v>-0.21357890041131361</v>
      </c>
      <c r="K1983">
        <v>0.20444043678698409</v>
      </c>
      <c r="L1983">
        <v>-0.26250078553624978</v>
      </c>
      <c r="M1983">
        <v>1.065069726672742</v>
      </c>
      <c r="N1983">
        <v>1.5886923895234351</v>
      </c>
      <c r="O1983">
        <v>-0.87560707635514123</v>
      </c>
      <c r="P1983">
        <v>-0.98841665366330933</v>
      </c>
      <c r="Q1983">
        <v>1.6955042274644001</v>
      </c>
      <c r="R1983">
        <v>2.0013714019007711</v>
      </c>
      <c r="S1983">
        <v>1.278453285626703</v>
      </c>
      <c r="T1983">
        <v>1.156990243478252</v>
      </c>
      <c r="U1983">
        <v>-1.836812240780362</v>
      </c>
      <c r="V1983">
        <v>2.1226408657799161E-2</v>
      </c>
      <c r="W1983">
        <v>0.20562079210888509</v>
      </c>
      <c r="X1983">
        <v>1.952549768944746</v>
      </c>
      <c r="Y1983">
        <v>0.98612680133768871</v>
      </c>
      <c r="Z1983">
        <v>-0.11771337210517591</v>
      </c>
      <c r="AA1983">
        <v>1.1719262115911091</v>
      </c>
      <c r="AB1983">
        <v>-3.1738025093677957E-2</v>
      </c>
      <c r="AC1983">
        <v>0.3221350210275743</v>
      </c>
      <c r="AD1983">
        <v>-0.5389641123776826</v>
      </c>
      <c r="AE1983">
        <v>0.33721074264045742</v>
      </c>
      <c r="AF1983">
        <v>0.93205391924544112</v>
      </c>
      <c r="AG1983">
        <v>-0.61159159025356846</v>
      </c>
      <c r="AH1983">
        <v>0.72072229931281884</v>
      </c>
      <c r="AI1983">
        <v>-1.285567889985785</v>
      </c>
      <c r="AJ1983">
        <v>0.81090201153923047</v>
      </c>
      <c r="AK1983">
        <v>0.60281074166292625</v>
      </c>
      <c r="AL1983">
        <v>0.29170580945552232</v>
      </c>
      <c r="AM1983">
        <v>-0.43931220576588759</v>
      </c>
      <c r="AN1983">
        <v>0.15685189509046979</v>
      </c>
      <c r="AO1983">
        <v>-0.32183488345072092</v>
      </c>
      <c r="AP1983">
        <v>1.225589214721627</v>
      </c>
      <c r="AQ1983">
        <v>0.18933294341671911</v>
      </c>
      <c r="AR1983">
        <v>-0.97437123839062578</v>
      </c>
      <c r="AS1983">
        <v>-0.25956926026113619</v>
      </c>
      <c r="AT1983">
        <v>-3.6104314708681508E-2</v>
      </c>
      <c r="AU1983">
        <v>0.70181058599956192</v>
      </c>
      <c r="AV1983">
        <v>0</v>
      </c>
      <c r="AW1983">
        <v>0</v>
      </c>
      <c r="AX1983" s="5" t="s">
        <v>60</v>
      </c>
      <c r="AY1983">
        <v>4</v>
      </c>
      <c r="AZ1983">
        <v>1</v>
      </c>
      <c r="BA1983">
        <v>0</v>
      </c>
      <c r="BB1983" s="6">
        <v>2</v>
      </c>
      <c r="BC1983" s="7">
        <f t="shared" si="154"/>
        <v>12</v>
      </c>
      <c r="BD1983" s="7">
        <f t="shared" si="150"/>
        <v>12</v>
      </c>
      <c r="BE1983">
        <f t="shared" si="151"/>
        <v>3</v>
      </c>
      <c r="BF1983">
        <f t="shared" si="152"/>
        <v>3</v>
      </c>
      <c r="BG1983">
        <f t="shared" si="153"/>
        <v>9</v>
      </c>
    </row>
    <row r="1984" spans="1:59" hidden="1" x14ac:dyDescent="0.2">
      <c r="A1984" s="2">
        <v>43641</v>
      </c>
      <c r="B1984">
        <v>1.116640065768796</v>
      </c>
      <c r="C1984">
        <v>0.88713046428626541</v>
      </c>
      <c r="D1984">
        <v>-0.55766092288943736</v>
      </c>
      <c r="E1984">
        <v>-0.62768163663398957</v>
      </c>
      <c r="F1984">
        <v>-0.71283951261171996</v>
      </c>
      <c r="G1984">
        <v>-7.5051626590622424E-3</v>
      </c>
      <c r="H1984">
        <v>-0.35763144866699881</v>
      </c>
      <c r="I1984">
        <v>-0.1131982477137696</v>
      </c>
      <c r="J1984">
        <v>-0.210558342894647</v>
      </c>
      <c r="K1984">
        <v>0.19823748520558751</v>
      </c>
      <c r="L1984">
        <v>-0.25537495327581727</v>
      </c>
      <c r="M1984">
        <v>0.87199960994611336</v>
      </c>
      <c r="N1984">
        <v>1.582785698847692</v>
      </c>
      <c r="O1984">
        <v>0.36672761929333791</v>
      </c>
      <c r="P1984">
        <v>-0.41317172683647768</v>
      </c>
      <c r="Q1984">
        <v>1.69721535240664</v>
      </c>
      <c r="R1984">
        <v>1.261333169028102</v>
      </c>
      <c r="S1984">
        <v>-1.3308956893817461</v>
      </c>
      <c r="T1984">
        <v>2.0046385409254119</v>
      </c>
      <c r="U1984">
        <v>-0.78539732985942678</v>
      </c>
      <c r="V1984">
        <v>0.33208674471096311</v>
      </c>
      <c r="W1984">
        <v>-0.23246231343591989</v>
      </c>
      <c r="X1984">
        <v>1.3211160293677719</v>
      </c>
      <c r="Y1984">
        <v>-6.3438677224314455E-2</v>
      </c>
      <c r="Z1984">
        <v>-6.8955547236542999E-2</v>
      </c>
      <c r="AA1984">
        <v>-0.71698697713476833</v>
      </c>
      <c r="AB1984">
        <v>-3.1738025093677957E-2</v>
      </c>
      <c r="AC1984">
        <v>-9.9852560801445486E-2</v>
      </c>
      <c r="AD1984">
        <v>-0.34238343750184758</v>
      </c>
      <c r="AE1984">
        <v>0.14370314715105059</v>
      </c>
      <c r="AF1984">
        <v>-0.61211703773421833</v>
      </c>
      <c r="AG1984">
        <v>-1.400717520481791</v>
      </c>
      <c r="AH1984">
        <v>1.619734454290684</v>
      </c>
      <c r="AI1984">
        <v>-0.99219974522818333</v>
      </c>
      <c r="AJ1984">
        <v>3.1722688672063031</v>
      </c>
      <c r="AK1984">
        <v>0.58334671951077455</v>
      </c>
      <c r="AL1984">
        <v>8.7695312393489475E-2</v>
      </c>
      <c r="AM1984">
        <v>0.23316217426152069</v>
      </c>
      <c r="AN1984">
        <v>1.4985022448072201</v>
      </c>
      <c r="AO1984">
        <v>0.27545609176451419</v>
      </c>
      <c r="AP1984">
        <v>-0.196185528976033</v>
      </c>
      <c r="AQ1984">
        <v>-0.27079009848432378</v>
      </c>
      <c r="AR1984">
        <v>-0.1211737104129933</v>
      </c>
      <c r="AS1984">
        <v>0.42014819538714648</v>
      </c>
      <c r="AT1984">
        <v>3.317742842432881E-2</v>
      </c>
      <c r="AU1984">
        <v>0.44552429531760601</v>
      </c>
      <c r="AV1984">
        <v>0</v>
      </c>
      <c r="AW1984">
        <v>0</v>
      </c>
      <c r="AX1984" s="5" t="s">
        <v>60</v>
      </c>
      <c r="AY1984">
        <v>4</v>
      </c>
      <c r="AZ1984">
        <v>2</v>
      </c>
      <c r="BA1984">
        <v>1</v>
      </c>
      <c r="BB1984" s="6">
        <v>2</v>
      </c>
      <c r="BC1984" s="7">
        <f t="shared" si="154"/>
        <v>12</v>
      </c>
      <c r="BD1984" s="7">
        <f t="shared" si="150"/>
        <v>12</v>
      </c>
      <c r="BE1984">
        <f t="shared" si="151"/>
        <v>3</v>
      </c>
      <c r="BF1984">
        <f t="shared" si="152"/>
        <v>3</v>
      </c>
      <c r="BG1984">
        <f t="shared" si="153"/>
        <v>9</v>
      </c>
    </row>
    <row r="1985" spans="1:59" hidden="1" x14ac:dyDescent="0.2">
      <c r="A1985" s="2">
        <v>43642</v>
      </c>
      <c r="B1985">
        <v>-0.1647483929884524</v>
      </c>
      <c r="C1985">
        <v>-6.9903807670845544E-2</v>
      </c>
      <c r="D1985">
        <v>-1.035497163900976</v>
      </c>
      <c r="E1985">
        <v>-0.42872428386264511</v>
      </c>
      <c r="F1985">
        <v>-0.43394403924473068</v>
      </c>
      <c r="G1985">
        <v>1.828663278848492</v>
      </c>
      <c r="H1985">
        <v>-0.44927829214557152</v>
      </c>
      <c r="I1985">
        <v>0.43521414684381732</v>
      </c>
      <c r="J1985">
        <v>1.367646942169634</v>
      </c>
      <c r="K1985">
        <v>1.076800255739212</v>
      </c>
      <c r="L1985">
        <v>-1.7831310531585769</v>
      </c>
      <c r="M1985">
        <v>-0.43980211864778712</v>
      </c>
      <c r="N1985">
        <v>1.372362167479884</v>
      </c>
      <c r="O1985">
        <v>-7.0910607327864375E-2</v>
      </c>
      <c r="P1985">
        <v>-0.52879046576540512</v>
      </c>
      <c r="Q1985">
        <v>1.698479741765704</v>
      </c>
      <c r="R1985">
        <v>0.44141872103453228</v>
      </c>
      <c r="S1985">
        <v>-1.7454588104362181</v>
      </c>
      <c r="T1985">
        <v>-0.42895162971477457</v>
      </c>
      <c r="U1985">
        <v>-1.4065671839054401</v>
      </c>
      <c r="V1985">
        <v>4.8795874541213022E-2</v>
      </c>
      <c r="W1985">
        <v>-1.021361500973363</v>
      </c>
      <c r="X1985">
        <v>-0.56258060181484026</v>
      </c>
      <c r="Y1985">
        <v>-0.65293418835444994</v>
      </c>
      <c r="Z1985">
        <v>7.6403394955876669E-2</v>
      </c>
      <c r="AA1985">
        <v>-1.296089019760841</v>
      </c>
      <c r="AB1985">
        <v>-3.1738025093677957E-2</v>
      </c>
      <c r="AC1985">
        <v>-1.5002796428847309</v>
      </c>
      <c r="AD1985">
        <v>1.695853321428181</v>
      </c>
      <c r="AE1985">
        <v>0.22497846455297621</v>
      </c>
      <c r="AF1985">
        <v>-0.51664760461706682</v>
      </c>
      <c r="AG1985">
        <v>-0.63155519684008665</v>
      </c>
      <c r="AH1985">
        <v>-0.2861841947957029</v>
      </c>
      <c r="AI1985">
        <v>7.093163614042744E-2</v>
      </c>
      <c r="AJ1985">
        <v>2.4153148345328002</v>
      </c>
      <c r="AK1985">
        <v>0.40229247085712178</v>
      </c>
      <c r="AL1985">
        <v>0.68773633833178616</v>
      </c>
      <c r="AM1985">
        <v>2.042442294106446E-2</v>
      </c>
      <c r="AN1985">
        <v>1.442772897731476</v>
      </c>
      <c r="AO1985">
        <v>0.65494774793194199</v>
      </c>
      <c r="AP1985">
        <v>0.24446450121065111</v>
      </c>
      <c r="AQ1985">
        <v>-0.19189491340358411</v>
      </c>
      <c r="AR1985">
        <v>0.2038234769978115</v>
      </c>
      <c r="AS1985">
        <v>-1.200556761469509</v>
      </c>
      <c r="AT1985">
        <v>2.4437318249535669E-2</v>
      </c>
      <c r="AU1985">
        <v>-9.734315293717441E-2</v>
      </c>
      <c r="AV1985">
        <v>0</v>
      </c>
      <c r="AW1985">
        <v>0</v>
      </c>
      <c r="AX1985" s="5" t="s">
        <v>60</v>
      </c>
      <c r="AY1985">
        <v>4</v>
      </c>
      <c r="AZ1985">
        <v>4</v>
      </c>
      <c r="BA1985">
        <v>0</v>
      </c>
      <c r="BB1985" s="6">
        <v>2</v>
      </c>
      <c r="BC1985" s="7">
        <f t="shared" si="154"/>
        <v>12</v>
      </c>
      <c r="BD1985" s="7">
        <f t="shared" si="150"/>
        <v>12</v>
      </c>
      <c r="BE1985">
        <f t="shared" si="151"/>
        <v>3</v>
      </c>
      <c r="BF1985">
        <f t="shared" si="152"/>
        <v>3</v>
      </c>
      <c r="BG1985">
        <f t="shared" si="153"/>
        <v>9</v>
      </c>
    </row>
    <row r="1986" spans="1:59" hidden="1" x14ac:dyDescent="0.2">
      <c r="A1986" s="2">
        <v>43646</v>
      </c>
      <c r="B1986">
        <v>-0.6600512435514504</v>
      </c>
      <c r="C1986">
        <v>-7.0040339103968591E-2</v>
      </c>
      <c r="D1986">
        <v>-7.500204105776033E-2</v>
      </c>
      <c r="E1986">
        <v>-0.62320638281234397</v>
      </c>
      <c r="F1986">
        <v>-0.68410022422040384</v>
      </c>
      <c r="G1986">
        <v>-0.1022071634619167</v>
      </c>
      <c r="H1986">
        <v>-0.40159464911313558</v>
      </c>
      <c r="I1986">
        <v>-7.7172066796722588E-2</v>
      </c>
      <c r="J1986">
        <v>-0.19556031968299889</v>
      </c>
      <c r="K1986">
        <v>0.16778624427713659</v>
      </c>
      <c r="L1986">
        <v>1.472138081554011</v>
      </c>
      <c r="M1986">
        <v>1.3989240523622031</v>
      </c>
      <c r="N1986">
        <v>1.2492268171598679</v>
      </c>
      <c r="O1986">
        <v>-0.80552782952003665</v>
      </c>
      <c r="P1986">
        <v>-0.52179143894710533</v>
      </c>
      <c r="Q1986">
        <v>1.6955383063212861</v>
      </c>
      <c r="R1986">
        <v>-0.82929939692362376</v>
      </c>
      <c r="S1986">
        <v>-1.237347640978262</v>
      </c>
      <c r="T1986">
        <v>-1.3311331570963669</v>
      </c>
      <c r="U1986">
        <v>-0.22014163914768001</v>
      </c>
      <c r="V1986">
        <v>-0.15441593964937489</v>
      </c>
      <c r="W1986">
        <v>-1.4966815191240279</v>
      </c>
      <c r="X1986">
        <v>-1.2719959090665161</v>
      </c>
      <c r="Y1986">
        <v>-0.35955010813198512</v>
      </c>
      <c r="Z1986">
        <v>-7.4901042734358866E-2</v>
      </c>
      <c r="AA1986">
        <v>0.81940763893274904</v>
      </c>
      <c r="AB1986">
        <v>-3.1738025093677957E-2</v>
      </c>
      <c r="AC1986">
        <v>-8.5363774640869541E-2</v>
      </c>
      <c r="AD1986">
        <v>1.734415553110906</v>
      </c>
      <c r="AE1986">
        <v>4.9041847171347172E-2</v>
      </c>
      <c r="AF1986">
        <v>-0.68058598855105545</v>
      </c>
      <c r="AG1986">
        <v>-5.9173541621146603E-2</v>
      </c>
      <c r="AH1986">
        <v>-0.22516313714703129</v>
      </c>
      <c r="AI1986">
        <v>0.77264109710612217</v>
      </c>
      <c r="AJ1986">
        <v>-2.886257095044594</v>
      </c>
      <c r="AK1986">
        <v>6.9492480842976947E-2</v>
      </c>
      <c r="AL1986">
        <v>1.4670649374503291E-3</v>
      </c>
      <c r="AM1986">
        <v>-0.29222004277230479</v>
      </c>
      <c r="AN1986">
        <v>1.160717710034169</v>
      </c>
      <c r="AO1986">
        <v>-0.10215476795071481</v>
      </c>
      <c r="AP1986">
        <v>-0.13228519604617919</v>
      </c>
      <c r="AQ1986">
        <v>1.0528678888188281</v>
      </c>
      <c r="AR1986">
        <v>-8.261122513740779E-2</v>
      </c>
      <c r="AS1986">
        <v>-0.42283928894853312</v>
      </c>
      <c r="AT1986">
        <v>-3.0706959963444181E-2</v>
      </c>
      <c r="AU1986">
        <v>-0.21731949442218509</v>
      </c>
      <c r="AV1986">
        <v>0</v>
      </c>
      <c r="AW1986">
        <v>0</v>
      </c>
      <c r="AX1986" s="5" t="s">
        <v>60</v>
      </c>
      <c r="AY1986">
        <v>4</v>
      </c>
      <c r="AZ1986">
        <v>3</v>
      </c>
      <c r="BA1986">
        <v>1</v>
      </c>
      <c r="BB1986" s="6">
        <v>0</v>
      </c>
      <c r="BC1986" s="7">
        <f t="shared" si="154"/>
        <v>4</v>
      </c>
      <c r="BD1986" s="7">
        <f t="shared" ref="BD1986:BD2049" si="155">IF(AND(AX1986="+",AX1987="+"),IF(BB1986=0,1,IF(BB1986=1,5,9)),IF(AND(AX1986="+",AX1987="-"),IF(BB1986=0,2,IF(BB1986=1,6,10)),IF(AND(AX1986="-",AX1987="+"),IF(BB1986=0,3,IF(BB1986=1,7,11)),IF(BB1986=0,4,IF(BB1986=1,8,12)))))</f>
        <v>4</v>
      </c>
      <c r="BE1986">
        <f t="shared" ref="BE1986:BE2049" si="156">IF(AND(AX1986="+",AX1987="+"),1,IF(AND(AX1986="-",AX1987="-"),3,2))</f>
        <v>3</v>
      </c>
      <c r="BF1986">
        <f t="shared" ref="BF1986:BF2049" si="157">IF(AND(BE1986=1,AV1986=0),1,IF(AND(BE1986=2,AV1986=0),2,IF(AND(BE1986=3,AV1986=0),3,IF(AND(BE1986=1,AV1986=1),4,IF(AND(BE1986=2,AV1986=1),5,6)))))</f>
        <v>3</v>
      </c>
      <c r="BG1986">
        <f t="shared" ref="BG1986:BG2049" si="158">IF(AND(BE1986=1,BB1986=0),1,IF(AND(BE1986=2,BB1986=0),2,IF(AND(BE1986=3,BB1986=0),3,IF(AND(BE1986=1,BB1986=1),4,IF(AND(BE1986=2,BB1986=1),5,IF(AND(BE1986=3,BB1986=1),6,IF(AND(BE1986=1,BB1986=2),7,IF(AND(BE1986=2,BB1986=2),8,9))))))))</f>
        <v>3</v>
      </c>
    </row>
    <row r="1987" spans="1:59" hidden="1" x14ac:dyDescent="0.2">
      <c r="A1987" s="2">
        <v>43647</v>
      </c>
      <c r="B1987">
        <v>0.26908821942441968</v>
      </c>
      <c r="C1987">
        <v>-1.8399603827101929</v>
      </c>
      <c r="D1987">
        <v>-0.34436558055816119</v>
      </c>
      <c r="E1987">
        <v>0.3554127325089777</v>
      </c>
      <c r="F1987">
        <v>0.34466033615825947</v>
      </c>
      <c r="G1987">
        <v>-0.1210203339312437</v>
      </c>
      <c r="H1987">
        <v>-0.41039636099517179</v>
      </c>
      <c r="I1987">
        <v>-7.0002566840640365E-2</v>
      </c>
      <c r="J1987">
        <v>-0.19258186267195149</v>
      </c>
      <c r="K1987">
        <v>0.16180226006524021</v>
      </c>
      <c r="L1987">
        <v>0.49721113316080218</v>
      </c>
      <c r="M1987">
        <v>1.843246920040021</v>
      </c>
      <c r="N1987">
        <v>1.350685448310061</v>
      </c>
      <c r="O1987">
        <v>-6.2208805900719158E-2</v>
      </c>
      <c r="P1987">
        <v>0.9657822645899895</v>
      </c>
      <c r="Q1987">
        <v>1.6632948332106829</v>
      </c>
      <c r="R1987">
        <v>0.30324628662373038</v>
      </c>
      <c r="S1987">
        <v>1.526994336531045</v>
      </c>
      <c r="T1987">
        <v>1.6738873172573401</v>
      </c>
      <c r="U1987">
        <v>-0.66841971637058328</v>
      </c>
      <c r="V1987">
        <v>-2.1321489566780059E-2</v>
      </c>
      <c r="W1987">
        <v>1.2338583374780261</v>
      </c>
      <c r="X1987">
        <v>-0.8203887703337005</v>
      </c>
      <c r="Y1987">
        <v>0.14504444263606969</v>
      </c>
      <c r="Z1987">
        <v>3.9235553913675628E-2</v>
      </c>
      <c r="AA1987">
        <v>1.139640008774448</v>
      </c>
      <c r="AB1987">
        <v>-3.1738025093677957E-2</v>
      </c>
      <c r="AC1987">
        <v>0.2482848396731297</v>
      </c>
      <c r="AD1987">
        <v>1.6745760154959639</v>
      </c>
      <c r="AE1987">
        <v>1.199981392971359</v>
      </c>
      <c r="AF1987">
        <v>0.1235453248249183</v>
      </c>
      <c r="AG1987">
        <v>1.4787920062033519</v>
      </c>
      <c r="AH1987">
        <v>0.95957660962607438</v>
      </c>
      <c r="AI1987">
        <v>1.8225099068180419</v>
      </c>
      <c r="AJ1987">
        <v>0.67966501766783438</v>
      </c>
      <c r="AK1987">
        <v>0.13717557244503781</v>
      </c>
      <c r="AL1987">
        <v>1.1821625156247051</v>
      </c>
      <c r="AM1987">
        <v>-0.42975891243379072</v>
      </c>
      <c r="AN1987">
        <v>-0.21367868529711631</v>
      </c>
      <c r="AO1987">
        <v>-0.1162447383029694</v>
      </c>
      <c r="AP1987">
        <v>1.4040078122671069</v>
      </c>
      <c r="AQ1987">
        <v>1.1813844332468451</v>
      </c>
      <c r="AR1987">
        <v>-1.3672384442528609</v>
      </c>
      <c r="AS1987">
        <v>0.27328773160575071</v>
      </c>
      <c r="AT1987">
        <v>-8.2141912573939534E-4</v>
      </c>
      <c r="AU1987">
        <v>-5.1433794995973413E-2</v>
      </c>
      <c r="AV1987">
        <v>0</v>
      </c>
      <c r="AW1987">
        <v>0</v>
      </c>
      <c r="AX1987" s="5" t="s">
        <v>60</v>
      </c>
      <c r="AY1987">
        <v>4</v>
      </c>
      <c r="AZ1987">
        <v>1</v>
      </c>
      <c r="BA1987">
        <v>0</v>
      </c>
      <c r="BB1987" s="6">
        <v>0</v>
      </c>
      <c r="BC1987" s="7">
        <f t="shared" ref="BC1987:BC2050" si="159">IF(AND(AX1987="+",AX1986="+"),IF(BB1987=0,1,IF(BB1987=1,5,9)),IF(AND(AX1987="+",AX1986="-"),IF(BB1987=0,2,IF(BB1987=1,6,10)),IF(AND(AX1987="-",AX1986="+"),IF(BB1987=0,3,IF(BB1987=1,7,11)),IF(BB1987=0,4,IF(BB1987=1,8,12)))))</f>
        <v>4</v>
      </c>
      <c r="BD1987" s="7">
        <f t="shared" si="155"/>
        <v>4</v>
      </c>
      <c r="BE1987">
        <f t="shared" si="156"/>
        <v>3</v>
      </c>
      <c r="BF1987">
        <f t="shared" si="157"/>
        <v>3</v>
      </c>
      <c r="BG1987">
        <f t="shared" si="158"/>
        <v>3</v>
      </c>
    </row>
    <row r="1988" spans="1:59" hidden="1" x14ac:dyDescent="0.2">
      <c r="A1988" s="2">
        <v>43648</v>
      </c>
      <c r="B1988">
        <v>9.2397094895529108E-2</v>
      </c>
      <c r="C1988">
        <v>0.85514530163787561</v>
      </c>
      <c r="D1988">
        <v>0.2253422395246899</v>
      </c>
      <c r="E1988">
        <v>-6.3797501789486302E-2</v>
      </c>
      <c r="F1988">
        <v>-0.29351860250767459</v>
      </c>
      <c r="G1988">
        <v>-0.1397943344370382</v>
      </c>
      <c r="H1988">
        <v>-0.41920295404166752</v>
      </c>
      <c r="I1988">
        <v>-6.2846017728169834E-2</v>
      </c>
      <c r="J1988">
        <v>-0.18961051844122251</v>
      </c>
      <c r="K1988">
        <v>0.15585162285875279</v>
      </c>
      <c r="L1988">
        <v>0.49486868025949721</v>
      </c>
      <c r="M1988">
        <v>1.7077858716028469</v>
      </c>
      <c r="N1988">
        <v>1.117096633121037</v>
      </c>
      <c r="O1988">
        <v>-0.1266846866496647</v>
      </c>
      <c r="P1988">
        <v>-0.11682451909320291</v>
      </c>
      <c r="Q1988">
        <v>1.699091559707631</v>
      </c>
      <c r="R1988">
        <v>-1.1567397567045929</v>
      </c>
      <c r="S1988">
        <v>1.652922110351827</v>
      </c>
      <c r="T1988">
        <v>0.25193387537637052</v>
      </c>
      <c r="U1988">
        <v>-6.6336262246694158E-2</v>
      </c>
      <c r="V1988">
        <v>-4.5533503507784782E-2</v>
      </c>
      <c r="W1988">
        <v>0.10092399620933799</v>
      </c>
      <c r="X1988">
        <v>-1.0499885865144181</v>
      </c>
      <c r="Y1988">
        <v>1.6758626813810391</v>
      </c>
      <c r="Z1988">
        <v>-6.2725124488081652E-3</v>
      </c>
      <c r="AA1988">
        <v>0.72770794251589865</v>
      </c>
      <c r="AB1988">
        <v>-3.1738025093677957E-2</v>
      </c>
      <c r="AC1988">
        <v>0.1790895135973356</v>
      </c>
      <c r="AD1988">
        <v>0.52961537363926825</v>
      </c>
      <c r="AE1988">
        <v>0.88968405335691669</v>
      </c>
      <c r="AF1988">
        <v>0.27613858223553178</v>
      </c>
      <c r="AG1988">
        <v>1.707793752391197</v>
      </c>
      <c r="AH1988">
        <v>0.242736067445809</v>
      </c>
      <c r="AI1988">
        <v>1.2366929286497359</v>
      </c>
      <c r="AJ1988">
        <v>-1.2490031234885089E-2</v>
      </c>
      <c r="AK1988">
        <v>0.71025818051897172</v>
      </c>
      <c r="AL1988">
        <v>1.252967408393507</v>
      </c>
      <c r="AM1988">
        <v>0.1730138717606457</v>
      </c>
      <c r="AN1988">
        <v>1.9467206810762121</v>
      </c>
      <c r="AO1988">
        <v>0.63564539585551838</v>
      </c>
      <c r="AP1988">
        <v>1.21763951354755</v>
      </c>
      <c r="AQ1988">
        <v>0.8232511507129604</v>
      </c>
      <c r="AR1988">
        <v>-0.62167045332345749</v>
      </c>
      <c r="AS1988">
        <v>0.7827316375295591</v>
      </c>
      <c r="AT1988">
        <v>7.5055984282248869E-2</v>
      </c>
      <c r="AU1988">
        <v>-0.39136567310241188</v>
      </c>
      <c r="AV1988">
        <v>0</v>
      </c>
      <c r="AW1988">
        <v>0</v>
      </c>
      <c r="AX1988" s="5" t="s">
        <v>60</v>
      </c>
      <c r="AY1988">
        <v>4</v>
      </c>
      <c r="AZ1988">
        <v>2</v>
      </c>
      <c r="BA1988">
        <v>1</v>
      </c>
      <c r="BB1988" s="6">
        <v>0</v>
      </c>
      <c r="BC1988" s="7">
        <f t="shared" si="159"/>
        <v>4</v>
      </c>
      <c r="BD1988" s="7">
        <f t="shared" si="155"/>
        <v>4</v>
      </c>
      <c r="BE1988">
        <f t="shared" si="156"/>
        <v>3</v>
      </c>
      <c r="BF1988">
        <f t="shared" si="157"/>
        <v>3</v>
      </c>
      <c r="BG1988">
        <f t="shared" si="158"/>
        <v>3</v>
      </c>
    </row>
    <row r="1989" spans="1:59" hidden="1" x14ac:dyDescent="0.2">
      <c r="A1989" s="2">
        <v>43649</v>
      </c>
      <c r="B1989">
        <v>-1.4194247807466061</v>
      </c>
      <c r="C1989">
        <v>0.47618004767102151</v>
      </c>
      <c r="D1989">
        <v>1.037445371856422</v>
      </c>
      <c r="E1989">
        <v>0.44489321176314589</v>
      </c>
      <c r="F1989">
        <v>0.73027223185816603</v>
      </c>
      <c r="G1989">
        <v>0.8340297826178501</v>
      </c>
      <c r="H1989">
        <v>-0.59774059605146568</v>
      </c>
      <c r="I1989">
        <v>0.3981590754756818</v>
      </c>
      <c r="J1989">
        <v>0.90213438192502138</v>
      </c>
      <c r="K1989">
        <v>0.66225009585052319</v>
      </c>
      <c r="L1989">
        <v>-0.80528843461474042</v>
      </c>
      <c r="M1989">
        <v>0.79057287380047547</v>
      </c>
      <c r="N1989">
        <v>-0.7031147739579463</v>
      </c>
      <c r="O1989">
        <v>-1.002010227947183</v>
      </c>
      <c r="P1989">
        <v>-0.6143349077486272</v>
      </c>
      <c r="Q1989">
        <v>0.62250180096319885</v>
      </c>
      <c r="R1989">
        <v>1.80814901956153</v>
      </c>
      <c r="S1989">
        <v>-0.68734590975508048</v>
      </c>
      <c r="T1989">
        <v>-1.818423409347433</v>
      </c>
      <c r="U1989">
        <v>-9.2401167623190048E-2</v>
      </c>
      <c r="V1989">
        <v>-0.1183264557022093</v>
      </c>
      <c r="W1989">
        <v>-1.5771778584133049</v>
      </c>
      <c r="X1989">
        <v>-1.098991436619414</v>
      </c>
      <c r="Y1989">
        <v>-0.69762268268345473</v>
      </c>
      <c r="Z1989">
        <v>0.32808405164498278</v>
      </c>
      <c r="AA1989">
        <v>-1.4482083524035181</v>
      </c>
      <c r="AB1989">
        <v>-3.1738025093677957E-2</v>
      </c>
      <c r="AC1989">
        <v>-1.8605743935643451</v>
      </c>
      <c r="AD1989">
        <v>-0.2444767464487235</v>
      </c>
      <c r="AE1989">
        <v>-1.858375762247199</v>
      </c>
      <c r="AF1989">
        <v>-0.36640347154004488</v>
      </c>
      <c r="AG1989">
        <v>-0.42425997669001259</v>
      </c>
      <c r="AH1989">
        <v>-1.593188450246513</v>
      </c>
      <c r="AI1989">
        <v>-0.63081584265999713</v>
      </c>
      <c r="AJ1989">
        <v>-1.5523080112100871</v>
      </c>
      <c r="AK1989">
        <v>-1.146121819744248</v>
      </c>
      <c r="AL1989">
        <v>0.72530941895784118</v>
      </c>
      <c r="AM1989">
        <v>-0.84308416960191335</v>
      </c>
      <c r="AN1989">
        <v>-1.1523737447742559</v>
      </c>
      <c r="AO1989">
        <v>-0.40950600083458161</v>
      </c>
      <c r="AP1989">
        <v>3.9329170211847987E-2</v>
      </c>
      <c r="AQ1989">
        <v>0.52650555483248607</v>
      </c>
      <c r="AR1989">
        <v>-0.45371118285077561</v>
      </c>
      <c r="AS1989">
        <v>-1.195023621202117</v>
      </c>
      <c r="AT1989">
        <v>-8.5645636435116898E-2</v>
      </c>
      <c r="AU1989">
        <v>-0.45779781788322937</v>
      </c>
      <c r="AV1989">
        <v>0</v>
      </c>
      <c r="AW1989">
        <v>0</v>
      </c>
      <c r="AX1989" s="5" t="s">
        <v>60</v>
      </c>
      <c r="AY1989">
        <v>4</v>
      </c>
      <c r="AZ1989">
        <v>3</v>
      </c>
      <c r="BA1989">
        <v>1</v>
      </c>
      <c r="BB1989" s="6">
        <v>1</v>
      </c>
      <c r="BC1989" s="7">
        <f t="shared" si="159"/>
        <v>8</v>
      </c>
      <c r="BD1989" s="7">
        <f t="shared" si="155"/>
        <v>8</v>
      </c>
      <c r="BE1989">
        <f t="shared" si="156"/>
        <v>3</v>
      </c>
      <c r="BF1989">
        <f t="shared" si="157"/>
        <v>3</v>
      </c>
      <c r="BG1989">
        <f t="shared" si="158"/>
        <v>6</v>
      </c>
    </row>
    <row r="1990" spans="1:59" hidden="1" x14ac:dyDescent="0.2">
      <c r="A1990" s="2">
        <v>43652</v>
      </c>
      <c r="B1990">
        <v>0.2169412537640393</v>
      </c>
      <c r="C1990">
        <v>-0.2208927459403886</v>
      </c>
      <c r="D1990">
        <v>-0.80678003182216562</v>
      </c>
      <c r="E1990">
        <v>-0.24593400647934921</v>
      </c>
      <c r="F1990">
        <v>-0.2380960714253581</v>
      </c>
      <c r="G1990">
        <v>-0.21452589607693609</v>
      </c>
      <c r="H1990">
        <v>-0.4544941353923817</v>
      </c>
      <c r="I1990">
        <v>-3.4358083915411328E-2</v>
      </c>
      <c r="J1990">
        <v>-0.17779679850610861</v>
      </c>
      <c r="K1990">
        <v>0.1323655509729498</v>
      </c>
      <c r="L1990">
        <v>-0.81116898748120725</v>
      </c>
      <c r="M1990">
        <v>0.62296796809541521</v>
      </c>
      <c r="N1990">
        <v>-1.542173185029194</v>
      </c>
      <c r="O1990">
        <v>-0.47775864999889139</v>
      </c>
      <c r="P1990">
        <v>0.73032226796682154</v>
      </c>
      <c r="Q1990">
        <v>1.590748093895207</v>
      </c>
      <c r="R1990">
        <v>0.6060943633563165</v>
      </c>
      <c r="S1990">
        <v>-0.88650248281510924</v>
      </c>
      <c r="T1990">
        <v>1.0160988827222419</v>
      </c>
      <c r="U1990">
        <v>-0.32594711246485558</v>
      </c>
      <c r="V1990">
        <v>0.1893599547835928</v>
      </c>
      <c r="W1990">
        <v>0.54414842804905039</v>
      </c>
      <c r="X1990">
        <v>0.1470679914518892</v>
      </c>
      <c r="Y1990">
        <v>0.50733906562311437</v>
      </c>
      <c r="Z1990">
        <v>0.18632567898237931</v>
      </c>
      <c r="AA1990">
        <v>0.1156826778893747</v>
      </c>
      <c r="AB1990">
        <v>-3.1738025093677957E-2</v>
      </c>
      <c r="AC1990">
        <v>-0.31592538619566191</v>
      </c>
      <c r="AD1990">
        <v>0.93696468139138211</v>
      </c>
      <c r="AE1990">
        <v>0.1332488347838876</v>
      </c>
      <c r="AF1990">
        <v>1.7695645515812779</v>
      </c>
      <c r="AG1990">
        <v>0.96100460732406534</v>
      </c>
      <c r="AH1990">
        <v>-4.3600655411105294E-3</v>
      </c>
      <c r="AI1990">
        <v>0.64910166253794332</v>
      </c>
      <c r="AJ1990">
        <v>-0.98297490806091281</v>
      </c>
      <c r="AK1990">
        <v>0.6800211091320234</v>
      </c>
      <c r="AL1990">
        <v>1.874928095098912</v>
      </c>
      <c r="AM1990">
        <v>-0.12627103738717349</v>
      </c>
      <c r="AN1990">
        <v>0.2250965248624581</v>
      </c>
      <c r="AO1990">
        <v>-0.31873764261018012</v>
      </c>
      <c r="AP1990">
        <v>0.51884641735717618</v>
      </c>
      <c r="AQ1990">
        <v>1.3019604377179499</v>
      </c>
      <c r="AR1990">
        <v>-0.2373227963113736</v>
      </c>
      <c r="AS1990">
        <v>-0.26719308413304671</v>
      </c>
      <c r="AT1990">
        <v>2.8175977079850461E-2</v>
      </c>
      <c r="AU1990">
        <v>-0.18335713984099261</v>
      </c>
      <c r="AV1990">
        <v>0</v>
      </c>
      <c r="AW1990">
        <v>0</v>
      </c>
      <c r="AX1990" s="5" t="s">
        <v>60</v>
      </c>
      <c r="AY1990">
        <v>4</v>
      </c>
      <c r="AZ1990">
        <v>1</v>
      </c>
      <c r="BA1990">
        <v>0</v>
      </c>
      <c r="BB1990" s="6">
        <v>0</v>
      </c>
      <c r="BC1990" s="7">
        <f t="shared" si="159"/>
        <v>4</v>
      </c>
      <c r="BD1990" s="7">
        <f t="shared" si="155"/>
        <v>4</v>
      </c>
      <c r="BE1990">
        <f t="shared" si="156"/>
        <v>3</v>
      </c>
      <c r="BF1990">
        <f t="shared" si="157"/>
        <v>3</v>
      </c>
      <c r="BG1990">
        <f t="shared" si="158"/>
        <v>3</v>
      </c>
    </row>
    <row r="1991" spans="1:59" hidden="1" x14ac:dyDescent="0.2">
      <c r="A1991" s="2">
        <v>43653</v>
      </c>
      <c r="B1991">
        <v>0.86729893363226107</v>
      </c>
      <c r="C1991">
        <v>-0.22201633053674391</v>
      </c>
      <c r="D1991">
        <v>-0.41436608383402018</v>
      </c>
      <c r="E1991">
        <v>-0.41555493745495492</v>
      </c>
      <c r="F1991">
        <v>-0.50490853421792803</v>
      </c>
      <c r="G1991">
        <v>-0.23312441697548489</v>
      </c>
      <c r="H1991">
        <v>-0.4633371499494558</v>
      </c>
      <c r="I1991">
        <v>-2.7272829069359909E-2</v>
      </c>
      <c r="J1991">
        <v>-0.17486141252220011</v>
      </c>
      <c r="K1991">
        <v>0.12656901961976619</v>
      </c>
      <c r="L1991">
        <v>3.028405784909197E-2</v>
      </c>
      <c r="M1991">
        <v>-0.4992985989153873</v>
      </c>
      <c r="N1991">
        <v>-0.60996019669215129</v>
      </c>
      <c r="O1991">
        <v>1.1882716723070561</v>
      </c>
      <c r="P1991">
        <v>1.3520647365352121</v>
      </c>
      <c r="Q1991">
        <v>1.6993829746854521</v>
      </c>
      <c r="R1991">
        <v>1.9002183786426701</v>
      </c>
      <c r="S1991">
        <v>-0.26125229761738838</v>
      </c>
      <c r="T1991">
        <v>1.923159143549982</v>
      </c>
      <c r="U1991">
        <v>-0.55046251435852045</v>
      </c>
      <c r="V1991">
        <v>1.3327580375329299E-2</v>
      </c>
      <c r="W1991">
        <v>0.97094603437716742</v>
      </c>
      <c r="X1991">
        <v>0.27991467341665521</v>
      </c>
      <c r="Y1991">
        <v>1.0240582724496501</v>
      </c>
      <c r="Z1991">
        <v>9.6727001424555103E-3</v>
      </c>
      <c r="AA1991">
        <v>-0.1302505160347697</v>
      </c>
      <c r="AB1991">
        <v>-3.1738025093677957E-2</v>
      </c>
      <c r="AC1991">
        <v>0.76159052701285568</v>
      </c>
      <c r="AD1991">
        <v>1.466463189271813</v>
      </c>
      <c r="AE1991">
        <v>1.1520189444264219</v>
      </c>
      <c r="AF1991">
        <v>1.809675453422408</v>
      </c>
      <c r="AG1991">
        <v>2.751707863059178</v>
      </c>
      <c r="AH1991">
        <v>0.70565876539390504</v>
      </c>
      <c r="AI1991">
        <v>2.0097426217295959</v>
      </c>
      <c r="AJ1991">
        <v>0.14396602817678569</v>
      </c>
      <c r="AK1991">
        <v>0.3834886418306549</v>
      </c>
      <c r="AL1991">
        <v>2.3449084589917359</v>
      </c>
      <c r="AM1991">
        <v>0.50551583038181125</v>
      </c>
      <c r="AN1991">
        <v>0.38470080497903741</v>
      </c>
      <c r="AO1991">
        <v>8.4542219032522015E-2</v>
      </c>
      <c r="AP1991">
        <v>1.360019525949395</v>
      </c>
      <c r="AQ1991">
        <v>2.1037065098087959</v>
      </c>
      <c r="AR1991">
        <v>0.41561370306520401</v>
      </c>
      <c r="AS1991">
        <v>-0.18655971708241151</v>
      </c>
      <c r="AT1991">
        <v>0.1211000672134681</v>
      </c>
      <c r="AU1991">
        <v>0.95014601803842946</v>
      </c>
      <c r="AV1991">
        <v>0</v>
      </c>
      <c r="AW1991">
        <v>0</v>
      </c>
      <c r="AX1991" s="5" t="s">
        <v>60</v>
      </c>
      <c r="AY1991">
        <v>4</v>
      </c>
      <c r="AZ1991">
        <v>2</v>
      </c>
      <c r="BA1991">
        <v>1</v>
      </c>
      <c r="BB1991" s="6">
        <v>0</v>
      </c>
      <c r="BC1991" s="7">
        <f t="shared" si="159"/>
        <v>4</v>
      </c>
      <c r="BD1991" s="7">
        <f t="shared" si="155"/>
        <v>4</v>
      </c>
      <c r="BE1991">
        <f t="shared" si="156"/>
        <v>3</v>
      </c>
      <c r="BF1991">
        <f t="shared" si="157"/>
        <v>3</v>
      </c>
      <c r="BG1991">
        <f t="shared" si="158"/>
        <v>3</v>
      </c>
    </row>
    <row r="1992" spans="1:59" hidden="1" x14ac:dyDescent="0.2">
      <c r="A1992" s="2">
        <v>43654</v>
      </c>
      <c r="B1992">
        <v>-0.34214139771997781</v>
      </c>
      <c r="C1992">
        <v>0.31166216996122181</v>
      </c>
      <c r="D1992">
        <v>-0.27160136646909022</v>
      </c>
      <c r="E1992">
        <v>-0.2188812421444081</v>
      </c>
      <c r="F1992">
        <v>-0.26481542959760912</v>
      </c>
      <c r="G1992">
        <v>-0.25169185849918491</v>
      </c>
      <c r="H1992">
        <v>-0.47218986735598251</v>
      </c>
      <c r="I1992">
        <v>-2.0203120144406689E-2</v>
      </c>
      <c r="J1992">
        <v>-0.17193329503654989</v>
      </c>
      <c r="K1992">
        <v>0.1208008737480265</v>
      </c>
      <c r="L1992">
        <v>0.96726117097055886</v>
      </c>
      <c r="M1992">
        <v>-0.81869817450166316</v>
      </c>
      <c r="N1992">
        <v>0.84007725037858594</v>
      </c>
      <c r="O1992">
        <v>-1.2661063050655601</v>
      </c>
      <c r="P1992">
        <v>0.32053885766760271</v>
      </c>
      <c r="Q1992">
        <v>-7.9147170748521581E-2</v>
      </c>
      <c r="R1992">
        <v>-0.44484158947406388</v>
      </c>
      <c r="S1992">
        <v>-1.483897312883391</v>
      </c>
      <c r="T1992">
        <v>-0.22171742255768581</v>
      </c>
      <c r="U1992">
        <v>0.65696773561336053</v>
      </c>
      <c r="V1992">
        <v>-0.17608030114876291</v>
      </c>
      <c r="W1992">
        <v>-0.1465111890876884</v>
      </c>
      <c r="X1992">
        <v>-0.35440193199898162</v>
      </c>
      <c r="Y1992">
        <v>-0.29317228615956248</v>
      </c>
      <c r="Z1992">
        <v>-0.19001822863006879</v>
      </c>
      <c r="AA1992">
        <v>-1.1737597694243891</v>
      </c>
      <c r="AB1992">
        <v>-3.1738025093677957E-2</v>
      </c>
      <c r="AC1992">
        <v>-0.85225364506702173</v>
      </c>
      <c r="AD1992">
        <v>1.4931522695298121</v>
      </c>
      <c r="AE1992">
        <v>0.8116135520793315</v>
      </c>
      <c r="AF1992">
        <v>0.34551761439781442</v>
      </c>
      <c r="AG1992">
        <v>1.0310483546561551</v>
      </c>
      <c r="AH1992">
        <v>-8.9884220344660551E-2</v>
      </c>
      <c r="AI1992">
        <v>1.167505519109183</v>
      </c>
      <c r="AJ1992">
        <v>-1.538598174666137</v>
      </c>
      <c r="AK1992">
        <v>-0.26154032101556868</v>
      </c>
      <c r="AL1992">
        <v>0.57235832000736775</v>
      </c>
      <c r="AM1992">
        <v>-0.58930614911468127</v>
      </c>
      <c r="AN1992">
        <v>-1.62955145531516</v>
      </c>
      <c r="AO1992">
        <v>1.5762542238999149E-3</v>
      </c>
      <c r="AP1992">
        <v>0.38826579962053659</v>
      </c>
      <c r="AQ1992">
        <v>-4.8083519543924293E-2</v>
      </c>
      <c r="AR1992">
        <v>0.71767296349250675</v>
      </c>
      <c r="AS1992">
        <v>-0.51748430164181825</v>
      </c>
      <c r="AT1992">
        <v>-6.3517678362395288E-2</v>
      </c>
      <c r="AU1992">
        <v>9.7710919898446338E-2</v>
      </c>
      <c r="AV1992">
        <v>0</v>
      </c>
      <c r="AW1992">
        <v>0</v>
      </c>
      <c r="AX1992" s="5" t="s">
        <v>60</v>
      </c>
      <c r="AY1992">
        <v>4</v>
      </c>
      <c r="AZ1992">
        <v>3</v>
      </c>
      <c r="BA1992">
        <v>1</v>
      </c>
      <c r="BB1992" s="6">
        <v>0</v>
      </c>
      <c r="BC1992" s="7">
        <f t="shared" si="159"/>
        <v>4</v>
      </c>
      <c r="BD1992" s="7">
        <f t="shared" si="155"/>
        <v>4</v>
      </c>
      <c r="BE1992">
        <f t="shared" si="156"/>
        <v>3</v>
      </c>
      <c r="BF1992">
        <f t="shared" si="157"/>
        <v>3</v>
      </c>
      <c r="BG1992">
        <f t="shared" si="158"/>
        <v>3</v>
      </c>
    </row>
    <row r="1993" spans="1:59" hidden="1" x14ac:dyDescent="0.2">
      <c r="A1993" s="2">
        <v>43655</v>
      </c>
      <c r="B1993">
        <v>0.17761665695935949</v>
      </c>
      <c r="C1993">
        <v>1.8843328182352741</v>
      </c>
      <c r="D1993">
        <v>4.9247368282723032E-2</v>
      </c>
      <c r="E1993">
        <v>-6.3797501789486302E-2</v>
      </c>
      <c r="F1993">
        <v>-4.6719572259080577E-2</v>
      </c>
      <c r="G1993">
        <v>-0.27022954188183113</v>
      </c>
      <c r="H1993">
        <v>-0.48105310009112418</v>
      </c>
      <c r="I1993">
        <v>-1.3149378792188899E-2</v>
      </c>
      <c r="J1993">
        <v>-0.169012470987426</v>
      </c>
      <c r="K1993">
        <v>0.1150603295721007</v>
      </c>
      <c r="L1993">
        <v>-0.45675144306452647</v>
      </c>
      <c r="M1993">
        <v>-0.9504535210849363</v>
      </c>
      <c r="N1993">
        <v>-1.843945347799671</v>
      </c>
      <c r="O1993">
        <v>-0.21605136742173681</v>
      </c>
      <c r="P1993">
        <v>0.28164648925645608</v>
      </c>
      <c r="Q1993">
        <v>-7.9147170748521581E-2</v>
      </c>
      <c r="R1993">
        <v>1.184890209390336</v>
      </c>
      <c r="S1993">
        <v>1.382520921748893</v>
      </c>
      <c r="T1993">
        <v>-0.55880885409218783</v>
      </c>
      <c r="U1993">
        <v>0.48939762566159167</v>
      </c>
      <c r="V1993">
        <v>-6.1465958132264832E-2</v>
      </c>
      <c r="W1993">
        <v>0.20955231610389219</v>
      </c>
      <c r="X1993">
        <v>-0.13427898951649511</v>
      </c>
      <c r="Y1993">
        <v>-1.3655357804323149</v>
      </c>
      <c r="Z1993">
        <v>-8.6519784131625019E-2</v>
      </c>
      <c r="AA1993">
        <v>-0.588186230259648</v>
      </c>
      <c r="AB1993">
        <v>-3.1738025093677957E-2</v>
      </c>
      <c r="AC1993">
        <v>0.86170541639150189</v>
      </c>
      <c r="AD1993">
        <v>-2.861691758244355E-2</v>
      </c>
      <c r="AE1993">
        <v>1.644750993672129</v>
      </c>
      <c r="AF1993">
        <v>1.505738529068781</v>
      </c>
      <c r="AG1993">
        <v>-1.2121269779817969</v>
      </c>
      <c r="AH1993">
        <v>-0.10452961430671261</v>
      </c>
      <c r="AI1993">
        <v>-0.44101914037916251</v>
      </c>
      <c r="AJ1993">
        <v>1.558353618136729</v>
      </c>
      <c r="AK1993">
        <v>0.76634812643654482</v>
      </c>
      <c r="AL1993">
        <v>1.361643187708375</v>
      </c>
      <c r="AM1993">
        <v>-4.4500186628824462E-2</v>
      </c>
      <c r="AN1993">
        <v>-7.9125397382161525E-2</v>
      </c>
      <c r="AO1993">
        <v>0.14399990149293451</v>
      </c>
      <c r="AP1993">
        <v>1.6498351314348489</v>
      </c>
      <c r="AQ1993">
        <v>0.30812289878416887</v>
      </c>
      <c r="AR1993">
        <v>1.432030564423544</v>
      </c>
      <c r="AS1993">
        <v>1.766362826837341</v>
      </c>
      <c r="AT1993">
        <v>4.1487519733969511E-2</v>
      </c>
      <c r="AU1993">
        <v>0.13039331774021201</v>
      </c>
      <c r="AV1993">
        <v>0</v>
      </c>
      <c r="AW1993">
        <v>0</v>
      </c>
      <c r="AX1993" s="5" t="s">
        <v>60</v>
      </c>
      <c r="AY1993">
        <v>4</v>
      </c>
      <c r="AZ1993">
        <v>1</v>
      </c>
      <c r="BA1993">
        <v>0</v>
      </c>
      <c r="BB1993" s="6">
        <v>0</v>
      </c>
      <c r="BC1993" s="7">
        <f t="shared" si="159"/>
        <v>4</v>
      </c>
      <c r="BD1993" s="7">
        <f t="shared" si="155"/>
        <v>4</v>
      </c>
      <c r="BE1993">
        <f t="shared" si="156"/>
        <v>3</v>
      </c>
      <c r="BF1993">
        <f t="shared" si="157"/>
        <v>3</v>
      </c>
      <c r="BG1993">
        <f t="shared" si="158"/>
        <v>3</v>
      </c>
    </row>
    <row r="1994" spans="1:59" hidden="1" x14ac:dyDescent="0.2">
      <c r="A1994" s="2">
        <v>43656</v>
      </c>
      <c r="B1994">
        <v>0.20402551214926681</v>
      </c>
      <c r="C1994">
        <v>6.8695250358548024E-2</v>
      </c>
      <c r="D1994">
        <v>-1.6425471233779729</v>
      </c>
      <c r="E1994">
        <v>-0.61932245685727016</v>
      </c>
      <c r="F1994">
        <v>-0.68072607372876759</v>
      </c>
      <c r="G1994">
        <v>0.44404875912231678</v>
      </c>
      <c r="H1994">
        <v>-0.78368748154186085</v>
      </c>
      <c r="I1994">
        <v>0.54660230453914305</v>
      </c>
      <c r="J1994">
        <v>0.96362362697679904</v>
      </c>
      <c r="K1994">
        <v>0.54108061349712322</v>
      </c>
      <c r="L1994">
        <v>0.26588209397626311</v>
      </c>
      <c r="M1994">
        <v>1.1701866084886381</v>
      </c>
      <c r="N1994">
        <v>-6.5062858967291914E-2</v>
      </c>
      <c r="O1994">
        <v>1.5353604417864311</v>
      </c>
      <c r="P1994">
        <v>0.2446991526155925</v>
      </c>
      <c r="Q1994">
        <v>2.7887500698440282</v>
      </c>
      <c r="R1994">
        <v>-1.619888089027075</v>
      </c>
      <c r="S1994">
        <v>0.85088531801716805</v>
      </c>
      <c r="T1994">
        <v>0.61767423967762769</v>
      </c>
      <c r="U1994">
        <v>-0.24572744933785631</v>
      </c>
      <c r="V1994">
        <v>0.18632392928769939</v>
      </c>
      <c r="W1994">
        <v>-0.51742387296883785</v>
      </c>
      <c r="X1994">
        <v>-0.52697377447192639</v>
      </c>
      <c r="Y1994">
        <v>-1.522179295147549</v>
      </c>
      <c r="Z1994">
        <v>0.1029772534335562</v>
      </c>
      <c r="AA1994">
        <v>-5.3028081545958387E-2</v>
      </c>
      <c r="AB1994">
        <v>-3.1738025093677957E-2</v>
      </c>
      <c r="AC1994">
        <v>1.32144049419971</v>
      </c>
      <c r="AD1994">
        <v>-1.789508495830235</v>
      </c>
      <c r="AE1994">
        <v>-0.10567791923085509</v>
      </c>
      <c r="AF1994">
        <v>0.66855636836974097</v>
      </c>
      <c r="AG1994">
        <v>-1.512617123250926</v>
      </c>
      <c r="AH1994">
        <v>-0.25862459674168459</v>
      </c>
      <c r="AI1994">
        <v>-0.32936338181507352</v>
      </c>
      <c r="AJ1994">
        <v>-0.44619962029775412</v>
      </c>
      <c r="AK1994">
        <v>1.343022098440064</v>
      </c>
      <c r="AL1994">
        <v>-1.0402352573990341</v>
      </c>
      <c r="AM1994">
        <v>0.99338900724101653</v>
      </c>
      <c r="AN1994">
        <v>-0.15968905508368211</v>
      </c>
      <c r="AO1994">
        <v>0.40238684174371331</v>
      </c>
      <c r="AP1994">
        <v>-0.75961660242351525</v>
      </c>
      <c r="AQ1994">
        <v>-1.46640372159376</v>
      </c>
      <c r="AR1994">
        <v>0.58564731989103003</v>
      </c>
      <c r="AS1994">
        <v>-6.3296353862699772E-2</v>
      </c>
      <c r="AT1994">
        <v>6.6188425526239505E-2</v>
      </c>
      <c r="AU1994">
        <v>0.80989209203027746</v>
      </c>
      <c r="AV1994">
        <v>0</v>
      </c>
      <c r="AW1994">
        <v>0</v>
      </c>
      <c r="AX1994" s="5" t="s">
        <v>60</v>
      </c>
      <c r="AY1994">
        <v>4</v>
      </c>
      <c r="AZ1994">
        <v>1</v>
      </c>
      <c r="BA1994">
        <v>0</v>
      </c>
      <c r="BB1994" s="6">
        <v>0</v>
      </c>
      <c r="BC1994" s="7">
        <f t="shared" si="159"/>
        <v>4</v>
      </c>
      <c r="BD1994" s="7">
        <f t="shared" si="155"/>
        <v>4</v>
      </c>
      <c r="BE1994">
        <f t="shared" si="156"/>
        <v>3</v>
      </c>
      <c r="BF1994">
        <f t="shared" si="157"/>
        <v>3</v>
      </c>
      <c r="BG1994">
        <f t="shared" si="158"/>
        <v>3</v>
      </c>
    </row>
    <row r="1995" spans="1:59" hidden="1" x14ac:dyDescent="0.2">
      <c r="A1995" s="2">
        <v>43659</v>
      </c>
      <c r="B1995">
        <v>0.90968318352430644</v>
      </c>
      <c r="C1995">
        <v>-0.1186178530130832</v>
      </c>
      <c r="D1995">
        <v>-0.47298270658569241</v>
      </c>
      <c r="E1995">
        <v>-0.41903812360062542</v>
      </c>
      <c r="F1995">
        <v>-0.48587804452317312</v>
      </c>
      <c r="G1995">
        <v>-0.34410888352676039</v>
      </c>
      <c r="H1995">
        <v>-0.51662755080954081</v>
      </c>
      <c r="I1995">
        <v>1.48975954435373E-2</v>
      </c>
      <c r="J1995">
        <v>-0.1574025979079122</v>
      </c>
      <c r="K1995">
        <v>9.2358880244907127E-2</v>
      </c>
      <c r="L1995">
        <v>0.26519078011342079</v>
      </c>
      <c r="M1995">
        <v>1.8374086833233341</v>
      </c>
      <c r="N1995">
        <v>-1.536137199283661</v>
      </c>
      <c r="O1995">
        <v>1.85390525936092</v>
      </c>
      <c r="P1995">
        <v>2.613675065161097E-2</v>
      </c>
      <c r="Q1995">
        <v>-1.6792846501216929</v>
      </c>
      <c r="R1995">
        <v>0.39877515892089699</v>
      </c>
      <c r="S1995">
        <v>1.394146252402829</v>
      </c>
      <c r="T1995">
        <v>1.826174622965328</v>
      </c>
      <c r="U1995">
        <v>-0.19671908031392191</v>
      </c>
      <c r="V1995">
        <v>0.1503915170738441</v>
      </c>
      <c r="W1995">
        <v>-0.1407501280340572</v>
      </c>
      <c r="X1995">
        <v>2.8289062293638791E-2</v>
      </c>
      <c r="Y1995">
        <v>0.6095968309739932</v>
      </c>
      <c r="Z1995">
        <v>9.7850681190060226E-2</v>
      </c>
      <c r="AA1995">
        <v>-5.3028081545958387E-2</v>
      </c>
      <c r="AB1995">
        <v>-3.1738025093677957E-2</v>
      </c>
      <c r="AC1995">
        <v>-0.7067655107440618</v>
      </c>
      <c r="AD1995">
        <v>-1.065437250488428</v>
      </c>
      <c r="AE1995">
        <v>0.86401115105311121</v>
      </c>
      <c r="AF1995">
        <v>-0.37487876577180668</v>
      </c>
      <c r="AG1995">
        <v>0.6215895503273422</v>
      </c>
      <c r="AH1995">
        <v>0.91013612764135066</v>
      </c>
      <c r="AI1995">
        <v>-0.41678027172986321</v>
      </c>
      <c r="AJ1995">
        <v>-0.9449264283113209</v>
      </c>
      <c r="AK1995">
        <v>1.7867332516601531</v>
      </c>
      <c r="AL1995">
        <v>-0.2333436937646225</v>
      </c>
      <c r="AM1995">
        <v>0.3602206970209742</v>
      </c>
      <c r="AN1995">
        <v>6.0616435003705282E-3</v>
      </c>
      <c r="AO1995">
        <v>0.6821157388644874</v>
      </c>
      <c r="AP1995">
        <v>-1.318911981272791</v>
      </c>
      <c r="AQ1995">
        <v>0.58521375887770311</v>
      </c>
      <c r="AR1995">
        <v>-0.1155459038124397</v>
      </c>
      <c r="AS1995">
        <v>1.917466423479115</v>
      </c>
      <c r="AT1995">
        <v>3.5740566243259497E-2</v>
      </c>
      <c r="AU1995">
        <v>1.502818488230963</v>
      </c>
      <c r="AV1995">
        <v>0</v>
      </c>
      <c r="AW1995">
        <v>0</v>
      </c>
      <c r="AX1995" s="5" t="s">
        <v>60</v>
      </c>
      <c r="AY1995">
        <v>4</v>
      </c>
      <c r="AZ1995">
        <v>2</v>
      </c>
      <c r="BA1995">
        <v>1</v>
      </c>
      <c r="BB1995" s="6">
        <v>0</v>
      </c>
      <c r="BC1995" s="7">
        <f t="shared" si="159"/>
        <v>4</v>
      </c>
      <c r="BD1995" s="7">
        <f t="shared" si="155"/>
        <v>4</v>
      </c>
      <c r="BE1995">
        <f t="shared" si="156"/>
        <v>3</v>
      </c>
      <c r="BF1995">
        <f t="shared" si="157"/>
        <v>3</v>
      </c>
      <c r="BG1995">
        <f t="shared" si="158"/>
        <v>3</v>
      </c>
    </row>
    <row r="1996" spans="1:59" hidden="1" x14ac:dyDescent="0.2">
      <c r="A1996" s="2">
        <v>43660</v>
      </c>
      <c r="B1996">
        <v>-0.2459241721437769</v>
      </c>
      <c r="C1996">
        <v>-0.11896836344985801</v>
      </c>
      <c r="D1996">
        <v>-1.936176631870232</v>
      </c>
      <c r="E1996">
        <v>-1.365793647915416</v>
      </c>
      <c r="F1996">
        <v>-1.7757041494185071</v>
      </c>
      <c r="G1996">
        <v>-0.36251736402358231</v>
      </c>
      <c r="H1996">
        <v>-0.52555566792790431</v>
      </c>
      <c r="I1996">
        <v>2.186529283028172E-2</v>
      </c>
      <c r="J1996">
        <v>-0.15451860507192991</v>
      </c>
      <c r="K1996">
        <v>8.6744968753037818E-2</v>
      </c>
      <c r="L1996">
        <v>-0.178228771672548</v>
      </c>
      <c r="M1996">
        <v>0.75769418331383998</v>
      </c>
      <c r="N1996">
        <v>0.92774993993484711</v>
      </c>
      <c r="O1996">
        <v>-0.95104647176851864</v>
      </c>
      <c r="P1996">
        <v>-0.2475003278663557</v>
      </c>
      <c r="Q1996">
        <v>-0.96791718686789296</v>
      </c>
      <c r="R1996">
        <v>-2.119093542900631</v>
      </c>
      <c r="S1996">
        <v>-1.514804740177099</v>
      </c>
      <c r="T1996">
        <v>1.265740172191046</v>
      </c>
      <c r="U1996">
        <v>0.1028359793651584</v>
      </c>
      <c r="V1996">
        <v>-8.7792476438751793E-2</v>
      </c>
      <c r="W1996">
        <v>-0.90545555750299167</v>
      </c>
      <c r="X1996">
        <v>-0.364213636679733</v>
      </c>
      <c r="Y1996">
        <v>-0.345871553081325</v>
      </c>
      <c r="Z1996">
        <v>0.1013850225381001</v>
      </c>
      <c r="AA1996">
        <v>-5.3028081545958387E-2</v>
      </c>
      <c r="AB1996">
        <v>-3.1738025093677957E-2</v>
      </c>
      <c r="AC1996">
        <v>-1.598312734302616</v>
      </c>
      <c r="AD1996">
        <v>0.77591588399450484</v>
      </c>
      <c r="AE1996">
        <v>-0.96364551205035265</v>
      </c>
      <c r="AF1996">
        <v>-0.63087166735149014</v>
      </c>
      <c r="AG1996">
        <v>-1.1861890170963589</v>
      </c>
      <c r="AH1996">
        <v>0.15004199995501191</v>
      </c>
      <c r="AI1996">
        <v>-0.90331706639166309</v>
      </c>
      <c r="AJ1996">
        <v>-1.337601191706876</v>
      </c>
      <c r="AK1996">
        <v>0.96775509445746422</v>
      </c>
      <c r="AL1996">
        <v>-1.196611898371007</v>
      </c>
      <c r="AM1996">
        <v>-0.23035775150540641</v>
      </c>
      <c r="AN1996">
        <v>-0.63183151718338071</v>
      </c>
      <c r="AO1996">
        <v>0.70093534539280833</v>
      </c>
      <c r="AP1996">
        <v>-0.611877250219659</v>
      </c>
      <c r="AQ1996">
        <v>-0.26096763208990059</v>
      </c>
      <c r="AR1996">
        <v>-0.53718063663342086</v>
      </c>
      <c r="AS1996">
        <v>1.362210519934228</v>
      </c>
      <c r="AT1996">
        <v>-6.4301543667543939E-2</v>
      </c>
      <c r="AU1996">
        <v>-6.787268940788023E-2</v>
      </c>
      <c r="AV1996">
        <v>0</v>
      </c>
      <c r="AW1996">
        <v>0</v>
      </c>
      <c r="AX1996" s="5" t="s">
        <v>60</v>
      </c>
      <c r="AY1996">
        <v>4</v>
      </c>
      <c r="AZ1996">
        <v>4</v>
      </c>
      <c r="BA1996">
        <v>0</v>
      </c>
      <c r="BB1996" s="6">
        <v>0</v>
      </c>
      <c r="BC1996" s="7">
        <f t="shared" si="159"/>
        <v>4</v>
      </c>
      <c r="BD1996" s="7">
        <f t="shared" si="155"/>
        <v>4</v>
      </c>
      <c r="BE1996">
        <f t="shared" si="156"/>
        <v>3</v>
      </c>
      <c r="BF1996">
        <f t="shared" si="157"/>
        <v>3</v>
      </c>
      <c r="BG1996">
        <f t="shared" si="158"/>
        <v>3</v>
      </c>
    </row>
    <row r="1997" spans="1:59" hidden="1" x14ac:dyDescent="0.2">
      <c r="A1997" s="2">
        <v>43661</v>
      </c>
      <c r="B1997">
        <v>-2.677775209143896</v>
      </c>
      <c r="C1997">
        <v>-0.119320773389631</v>
      </c>
      <c r="D1997">
        <v>-1.920467902081296</v>
      </c>
      <c r="E1997">
        <v>-0.82243664248096426</v>
      </c>
      <c r="F1997">
        <v>-0.99139067489730681</v>
      </c>
      <c r="G1997">
        <v>-0.38090387977040391</v>
      </c>
      <c r="H1997">
        <v>-0.53449925120373754</v>
      </c>
      <c r="I1997">
        <v>2.8814565002384478E-2</v>
      </c>
      <c r="J1997">
        <v>-0.15164204927348729</v>
      </c>
      <c r="K1997">
        <v>8.1154179770951407E-2</v>
      </c>
      <c r="L1997">
        <v>0.920953012582862</v>
      </c>
      <c r="M1997">
        <v>-0.40172606120680138</v>
      </c>
      <c r="N1997">
        <v>-1.5479279289464829</v>
      </c>
      <c r="O1997">
        <v>-1.453892817902076</v>
      </c>
      <c r="P1997">
        <v>-1.853999551366901</v>
      </c>
      <c r="Q1997">
        <v>1.0247582834956599</v>
      </c>
      <c r="R1997">
        <v>-0.1030104017779214</v>
      </c>
      <c r="S1997">
        <v>-1.923562177475681</v>
      </c>
      <c r="T1997">
        <v>0.68030667959225322</v>
      </c>
      <c r="U1997">
        <v>-1.8212146447781019</v>
      </c>
      <c r="V1997">
        <v>-0.32790327422164828</v>
      </c>
      <c r="W1997">
        <v>-2.7916858141758758</v>
      </c>
      <c r="X1997">
        <v>-1.36308841614404</v>
      </c>
      <c r="Y1997">
        <v>-1.701693320198103</v>
      </c>
      <c r="Z1997">
        <v>-0.28425608573577948</v>
      </c>
      <c r="AA1997">
        <v>-5.3028081545958387E-2</v>
      </c>
      <c r="AB1997">
        <v>-3.1738025093677957E-2</v>
      </c>
      <c r="AC1997">
        <v>-2.093543292608588</v>
      </c>
      <c r="AD1997">
        <v>-2.1572906503675</v>
      </c>
      <c r="AE1997">
        <v>-2.907945870070316</v>
      </c>
      <c r="AF1997">
        <v>-1.974747756452405</v>
      </c>
      <c r="AG1997">
        <v>-3.3960876788956749</v>
      </c>
      <c r="AH1997">
        <v>-2.4654964765497538</v>
      </c>
      <c r="AI1997">
        <v>-2.1383781945339342</v>
      </c>
      <c r="AJ1997">
        <v>-3.0102616368543509</v>
      </c>
      <c r="AK1997">
        <v>-2.446102634746965</v>
      </c>
      <c r="AL1997">
        <v>-2.9061931774349952</v>
      </c>
      <c r="AM1997">
        <v>-1.6691658979911179</v>
      </c>
      <c r="AN1997">
        <v>-1.184607290339809</v>
      </c>
      <c r="AO1997">
        <v>-0.84765059942480914</v>
      </c>
      <c r="AP1997">
        <v>-1.5072168685359131</v>
      </c>
      <c r="AQ1997">
        <v>-2.5158695613277939</v>
      </c>
      <c r="AR1997">
        <v>-1.5841715459954639</v>
      </c>
      <c r="AS1997">
        <v>-2.252339015366231</v>
      </c>
      <c r="AT1997">
        <v>-0.29080237027938888</v>
      </c>
      <c r="AU1997">
        <v>-0.97605879011470964</v>
      </c>
      <c r="AV1997">
        <v>0</v>
      </c>
      <c r="AW1997">
        <v>0</v>
      </c>
      <c r="AX1997" s="5" t="s">
        <v>60</v>
      </c>
      <c r="AY1997">
        <v>4</v>
      </c>
      <c r="AZ1997">
        <v>3</v>
      </c>
      <c r="BA1997">
        <v>1</v>
      </c>
      <c r="BB1997" s="6">
        <v>1</v>
      </c>
      <c r="BC1997" s="7">
        <f t="shared" si="159"/>
        <v>8</v>
      </c>
      <c r="BD1997" s="7">
        <f t="shared" si="155"/>
        <v>8</v>
      </c>
      <c r="BE1997">
        <f t="shared" si="156"/>
        <v>3</v>
      </c>
      <c r="BF1997">
        <f t="shared" si="157"/>
        <v>3</v>
      </c>
      <c r="BG1997">
        <f t="shared" si="158"/>
        <v>6</v>
      </c>
    </row>
    <row r="1998" spans="1:59" hidden="1" x14ac:dyDescent="0.2">
      <c r="A1998" s="2">
        <v>43662</v>
      </c>
      <c r="B1998">
        <v>4.1259078605474467E-2</v>
      </c>
      <c r="C1998">
        <v>-2.049245372883254</v>
      </c>
      <c r="D1998">
        <v>0.1219189298435471</v>
      </c>
      <c r="E1998">
        <v>-2.2079431787054111</v>
      </c>
      <c r="F1998">
        <v>-2.3242242763555301</v>
      </c>
      <c r="G1998">
        <v>-0.39926971022649349</v>
      </c>
      <c r="H1998">
        <v>-0.54345914085969005</v>
      </c>
      <c r="I1998">
        <v>3.5745015086070663E-2</v>
      </c>
      <c r="J1998">
        <v>-0.1487729534172596</v>
      </c>
      <c r="K1998">
        <v>7.5585800719844068E-2</v>
      </c>
      <c r="L1998">
        <v>0.3579440156294279</v>
      </c>
      <c r="M1998">
        <v>0.53269074730486687</v>
      </c>
      <c r="N1998">
        <v>-1.85145131473564</v>
      </c>
      <c r="O1998">
        <v>0.34816110273020151</v>
      </c>
      <c r="P1998">
        <v>-0.34591131779018258</v>
      </c>
      <c r="Q1998">
        <v>0.31628558263227008</v>
      </c>
      <c r="R1998">
        <v>-0.1030104017779214</v>
      </c>
      <c r="S1998">
        <v>-7.5837878625572633E-2</v>
      </c>
      <c r="T1998">
        <v>1.7677388615238261</v>
      </c>
      <c r="U1998">
        <v>0.14657124445815631</v>
      </c>
      <c r="V1998">
        <v>6.3785074240011227E-3</v>
      </c>
      <c r="W1998">
        <v>-0.38423976427040751</v>
      </c>
      <c r="X1998">
        <v>-0.14877750111974219</v>
      </c>
      <c r="Y1998">
        <v>-0.83835112631427455</v>
      </c>
      <c r="Z1998">
        <v>7.4668148433493439E-2</v>
      </c>
      <c r="AA1998">
        <v>-8.0814643076674103E-2</v>
      </c>
      <c r="AB1998">
        <v>-3.1738025093677957E-2</v>
      </c>
      <c r="AC1998">
        <v>-0.14632214407372879</v>
      </c>
      <c r="AD1998">
        <v>-0.89527378952144698</v>
      </c>
      <c r="AE1998">
        <v>0.57111681971012174</v>
      </c>
      <c r="AF1998">
        <v>0.16859833237322491</v>
      </c>
      <c r="AG1998">
        <v>-2.398361832820094E-2</v>
      </c>
      <c r="AH1998">
        <v>0.46449756714751461</v>
      </c>
      <c r="AI1998">
        <v>-0.25267043976606751</v>
      </c>
      <c r="AJ1998">
        <v>-0.65803984910573265</v>
      </c>
      <c r="AK1998">
        <v>0.6248354794096137</v>
      </c>
      <c r="AL1998">
        <v>-2.0838222158795801</v>
      </c>
      <c r="AM1998">
        <v>-0.28528654988285868</v>
      </c>
      <c r="AN1998">
        <v>-0.75503207328516242</v>
      </c>
      <c r="AO1998">
        <v>-0.34256650946614853</v>
      </c>
      <c r="AP1998">
        <v>-1.50338663816292</v>
      </c>
      <c r="AQ1998">
        <v>-2.3759409007261501</v>
      </c>
      <c r="AR1998">
        <v>-0.6510778827793211</v>
      </c>
      <c r="AS1998">
        <v>-0.40256439306749198</v>
      </c>
      <c r="AT1998">
        <v>-8.7929042822540243E-2</v>
      </c>
      <c r="AU1998">
        <v>-0.119272355691198</v>
      </c>
      <c r="AV1998">
        <v>0</v>
      </c>
      <c r="AW1998">
        <v>0</v>
      </c>
      <c r="AX1998" s="5" t="s">
        <v>60</v>
      </c>
      <c r="AY1998">
        <v>4</v>
      </c>
      <c r="AZ1998">
        <v>2</v>
      </c>
      <c r="BA1998">
        <v>1</v>
      </c>
      <c r="BB1998" s="6">
        <v>0</v>
      </c>
      <c r="BC1998" s="7">
        <f t="shared" si="159"/>
        <v>4</v>
      </c>
      <c r="BD1998" s="7">
        <f t="shared" si="155"/>
        <v>4</v>
      </c>
      <c r="BE1998">
        <f t="shared" si="156"/>
        <v>3</v>
      </c>
      <c r="BF1998">
        <f t="shared" si="157"/>
        <v>3</v>
      </c>
      <c r="BG1998">
        <f t="shared" si="158"/>
        <v>3</v>
      </c>
    </row>
    <row r="1999" spans="1:59" hidden="1" x14ac:dyDescent="0.2">
      <c r="A1999" s="2">
        <v>43663</v>
      </c>
      <c r="B1999">
        <v>-0.27737323254293172</v>
      </c>
      <c r="C1999">
        <v>-0.53721964972603775</v>
      </c>
      <c r="D1999">
        <v>1.10770729501831</v>
      </c>
      <c r="E1999">
        <v>0.92159733757148965</v>
      </c>
      <c r="F1999">
        <v>1.11384547052588</v>
      </c>
      <c r="G1999">
        <v>5.7869224286041319E-2</v>
      </c>
      <c r="H1999">
        <v>-0.97154391070150425</v>
      </c>
      <c r="I1999">
        <v>0.69251757582180218</v>
      </c>
      <c r="J1999">
        <v>1.0240301756608099</v>
      </c>
      <c r="K1999">
        <v>0.42363911714116742</v>
      </c>
      <c r="L1999">
        <v>-3.9122844187771552E-2</v>
      </c>
      <c r="M1999">
        <v>0.20246385831740821</v>
      </c>
      <c r="N1999">
        <v>0.15641037232261851</v>
      </c>
      <c r="O1999">
        <v>-0.41711298109581718</v>
      </c>
      <c r="P1999">
        <v>-0.85657854650741549</v>
      </c>
      <c r="Q1999">
        <v>-1.8116629435921661</v>
      </c>
      <c r="R1999">
        <v>1.032803538601262E-2</v>
      </c>
      <c r="S1999">
        <v>-7.5837878625572633E-2</v>
      </c>
      <c r="T1999">
        <v>-0.1149539699457906</v>
      </c>
      <c r="U1999">
        <v>-0.89120498310388119</v>
      </c>
      <c r="V1999">
        <v>-1.9663187369475701E-3</v>
      </c>
      <c r="W1999">
        <v>0.2033746181311131</v>
      </c>
      <c r="X1999">
        <v>-0.54006177259666466</v>
      </c>
      <c r="Y1999">
        <v>0.1072912798940041</v>
      </c>
      <c r="Z1999">
        <v>-8.437906739593172E-2</v>
      </c>
      <c r="AA1999">
        <v>-0.44195501995652181</v>
      </c>
      <c r="AB1999">
        <v>-3.1738025093677957E-2</v>
      </c>
      <c r="AC1999">
        <v>0.21278826941239701</v>
      </c>
      <c r="AD1999">
        <v>0.61145043363111728</v>
      </c>
      <c r="AE1999">
        <v>-2.4175391257725211E-3</v>
      </c>
      <c r="AF1999">
        <v>-0.87671792198777598</v>
      </c>
      <c r="AG1999">
        <v>-0.55545416445032447</v>
      </c>
      <c r="AH1999">
        <v>0.23974503693011739</v>
      </c>
      <c r="AI1999">
        <v>-0.38994154574474199</v>
      </c>
      <c r="AJ1999">
        <v>-1.2988619042538341</v>
      </c>
      <c r="AK1999">
        <v>-9.8491859775453536E-3</v>
      </c>
      <c r="AL1999">
        <v>-0.98750390585119985</v>
      </c>
      <c r="AM1999">
        <v>-7.5064848879488721E-2</v>
      </c>
      <c r="AN1999">
        <v>-0.65922235551536368</v>
      </c>
      <c r="AO1999">
        <v>-0.43087586717772303</v>
      </c>
      <c r="AP1999">
        <v>-1.3361860039657549</v>
      </c>
      <c r="AQ1999">
        <v>-0.9060175571092498</v>
      </c>
      <c r="AR1999">
        <v>0.49610111844561788</v>
      </c>
      <c r="AS1999">
        <v>0.3110693126636907</v>
      </c>
      <c r="AT1999">
        <v>-5.1901934635318912E-2</v>
      </c>
      <c r="AU1999">
        <v>-0.98596137181628263</v>
      </c>
      <c r="AV1999">
        <v>0</v>
      </c>
      <c r="AW1999">
        <v>0</v>
      </c>
      <c r="AX1999" s="5" t="s">
        <v>60</v>
      </c>
      <c r="AY1999">
        <v>4</v>
      </c>
      <c r="AZ1999">
        <v>3</v>
      </c>
      <c r="BA1999">
        <v>1</v>
      </c>
      <c r="BB1999" s="6">
        <v>0</v>
      </c>
      <c r="BC1999" s="7">
        <f t="shared" si="159"/>
        <v>4</v>
      </c>
      <c r="BD1999" s="7">
        <f t="shared" si="155"/>
        <v>4</v>
      </c>
      <c r="BE1999">
        <f t="shared" si="156"/>
        <v>3</v>
      </c>
      <c r="BF1999">
        <f t="shared" si="157"/>
        <v>3</v>
      </c>
      <c r="BG1999">
        <f t="shared" si="158"/>
        <v>3</v>
      </c>
    </row>
    <row r="2000" spans="1:59" hidden="1" x14ac:dyDescent="0.2">
      <c r="A2000" s="2">
        <v>43666</v>
      </c>
      <c r="B2000">
        <v>1.0181525569444809</v>
      </c>
      <c r="C2000">
        <v>0.2174392832830668</v>
      </c>
      <c r="D2000">
        <v>0.61150357124634791</v>
      </c>
      <c r="E2000">
        <v>0.88824212892571808</v>
      </c>
      <c r="F2000">
        <v>1.0437343515427251</v>
      </c>
      <c r="G2000">
        <v>-0.47255160867216511</v>
      </c>
      <c r="H2000">
        <v>-0.57947874913477049</v>
      </c>
      <c r="I2000">
        <v>6.3270792411308452E-2</v>
      </c>
      <c r="J2000">
        <v>-0.13737161786523869</v>
      </c>
      <c r="K2000">
        <v>5.3522433917129117E-2</v>
      </c>
      <c r="L2000">
        <v>-3.9131402608887707E-2</v>
      </c>
      <c r="M2000">
        <v>0.1718235889440588</v>
      </c>
      <c r="N2000">
        <v>-6.8895098253657541E-2</v>
      </c>
      <c r="O2000">
        <v>-0.14932735317375759</v>
      </c>
      <c r="P2000">
        <v>-0.19473308286163341</v>
      </c>
      <c r="Q2000">
        <v>-7.9147170748521581E-2</v>
      </c>
      <c r="R2000">
        <v>-2.174518109772313</v>
      </c>
      <c r="S2000">
        <v>-0.87586059538115868</v>
      </c>
      <c r="T2000">
        <v>-0.12670245551958281</v>
      </c>
      <c r="U2000">
        <v>0.75299227511116262</v>
      </c>
      <c r="V2000">
        <v>0.14449243318315949</v>
      </c>
      <c r="W2000">
        <v>-5.8941081062685703E-2</v>
      </c>
      <c r="X2000">
        <v>0.551052275216808</v>
      </c>
      <c r="Y2000">
        <v>6.4677284612311856E-2</v>
      </c>
      <c r="Z2000">
        <v>1.7215805557293851E-2</v>
      </c>
      <c r="AA2000">
        <v>-0.61865113015982098</v>
      </c>
      <c r="AB2000">
        <v>-3.1738025093677957E-2</v>
      </c>
      <c r="AC2000">
        <v>0.14428935964333339</v>
      </c>
      <c r="AD2000">
        <v>-0.39453916202024419</v>
      </c>
      <c r="AE2000">
        <v>1.1064472878607361</v>
      </c>
      <c r="AF2000">
        <v>-0.20114011943763019</v>
      </c>
      <c r="AG2000">
        <v>-0.1395410828780014</v>
      </c>
      <c r="AH2000">
        <v>1.9149163319817439</v>
      </c>
      <c r="AI2000">
        <v>1.668633991584578</v>
      </c>
      <c r="AJ2000">
        <v>0.74066017104025184</v>
      </c>
      <c r="AK2000">
        <v>0.9346534199613018</v>
      </c>
      <c r="AL2000">
        <v>-0.21370037863326749</v>
      </c>
      <c r="AM2000">
        <v>-9.0465858855968112E-2</v>
      </c>
      <c r="AN2000">
        <v>0.54281555906059409</v>
      </c>
      <c r="AO2000">
        <v>6.1033381985170512E-2</v>
      </c>
      <c r="AP2000">
        <v>-1.3164882042691131</v>
      </c>
      <c r="AQ2000">
        <v>0.47641829303713013</v>
      </c>
      <c r="AR2000">
        <v>0.74186958720897811</v>
      </c>
      <c r="AS2000">
        <v>-0.74171467838388339</v>
      </c>
      <c r="AT2000">
        <v>-1.6863355282429451E-2</v>
      </c>
      <c r="AU2000">
        <v>0.81021477645279361</v>
      </c>
      <c r="AV2000">
        <v>0</v>
      </c>
      <c r="AW2000">
        <v>0</v>
      </c>
      <c r="AX2000" s="5" t="s">
        <v>60</v>
      </c>
      <c r="AY2000">
        <v>4</v>
      </c>
      <c r="AZ2000">
        <v>1</v>
      </c>
      <c r="BA2000">
        <v>0</v>
      </c>
      <c r="BB2000" s="6">
        <v>0</v>
      </c>
      <c r="BC2000" s="7">
        <f t="shared" si="159"/>
        <v>4</v>
      </c>
      <c r="BD2000" s="7">
        <f t="shared" si="155"/>
        <v>4</v>
      </c>
      <c r="BE2000">
        <f t="shared" si="156"/>
        <v>3</v>
      </c>
      <c r="BF2000">
        <f t="shared" si="157"/>
        <v>3</v>
      </c>
      <c r="BG2000">
        <f t="shared" si="158"/>
        <v>3</v>
      </c>
    </row>
    <row r="2001" spans="1:59" hidden="1" x14ac:dyDescent="0.2">
      <c r="A2001" s="2">
        <v>43667</v>
      </c>
      <c r="B2001">
        <v>1.063871296481298</v>
      </c>
      <c r="C2001">
        <v>0.21655835374431659</v>
      </c>
      <c r="D2001">
        <v>0.89877090040881891</v>
      </c>
      <c r="E2001">
        <v>-4.8457836898236142E-2</v>
      </c>
      <c r="F2001">
        <v>-5.4082038127215161E-2</v>
      </c>
      <c r="G2001">
        <v>-1.9284707526841429</v>
      </c>
      <c r="H2001">
        <v>-1.1005836103547311</v>
      </c>
      <c r="I2001">
        <v>0.45412358244566309</v>
      </c>
      <c r="J2001">
        <v>-8.5565750227134765E-2</v>
      </c>
      <c r="K2001">
        <v>-3.3468685684380613E-2</v>
      </c>
      <c r="L2001">
        <v>-0.40601598387187632</v>
      </c>
      <c r="M2001">
        <v>0.86305098083821996</v>
      </c>
      <c r="N2001">
        <v>-6.8895098253657541E-2</v>
      </c>
      <c r="O2001">
        <v>-0.32142263448896302</v>
      </c>
      <c r="P2001">
        <v>0.75088736921629595</v>
      </c>
      <c r="Q2001">
        <v>-7.9147170748521581E-2</v>
      </c>
      <c r="R2001">
        <v>-2.2645562898378828</v>
      </c>
      <c r="S2001">
        <v>0.69643210825196256</v>
      </c>
      <c r="T2001">
        <v>0.21656116451807231</v>
      </c>
      <c r="U2001">
        <v>0.35843427432621422</v>
      </c>
      <c r="V2001">
        <v>0.1609288573213854</v>
      </c>
      <c r="W2001">
        <v>-0.21209143491518159</v>
      </c>
      <c r="X2001">
        <v>1.6449555182159059</v>
      </c>
      <c r="Y2001">
        <v>-0.17916718825492409</v>
      </c>
      <c r="Z2001">
        <v>-2.641132434927752E-2</v>
      </c>
      <c r="AA2001">
        <v>-1.337462030127704</v>
      </c>
      <c r="AB2001">
        <v>-3.1738025093677957E-2</v>
      </c>
      <c r="AC2001">
        <v>-0.12584368102365059</v>
      </c>
      <c r="AD2001">
        <v>-0.81324610111385043</v>
      </c>
      <c r="AE2001">
        <v>-0.1017923956225191</v>
      </c>
      <c r="AF2001">
        <v>-0.30420917637739953</v>
      </c>
      <c r="AG2001">
        <v>-0.30420106594548091</v>
      </c>
      <c r="AH2001">
        <v>1.6476521385974821</v>
      </c>
      <c r="AI2001">
        <v>3.3514420878739223E-2</v>
      </c>
      <c r="AJ2001">
        <v>-0.32411964487181472</v>
      </c>
      <c r="AK2001">
        <v>0.95633317305355814</v>
      </c>
      <c r="AL2001">
        <v>0.2250619843365432</v>
      </c>
      <c r="AM2001">
        <v>0.1247806868703023</v>
      </c>
      <c r="AN2001">
        <v>-0.64285208313405184</v>
      </c>
      <c r="AO2001">
        <v>-4.6155935184048801E-3</v>
      </c>
      <c r="AP2001">
        <v>-1.1379546208253299</v>
      </c>
      <c r="AQ2001">
        <v>-0.43444486960547368</v>
      </c>
      <c r="AR2001">
        <v>0.55023521217866578</v>
      </c>
      <c r="AS2001">
        <v>1.9029394330704111E-2</v>
      </c>
      <c r="AT2001">
        <v>2.3765579366642371E-2</v>
      </c>
      <c r="AU2001">
        <v>0.92449253779858942</v>
      </c>
      <c r="AV2001">
        <v>0</v>
      </c>
      <c r="AW2001">
        <v>0</v>
      </c>
      <c r="AX2001" s="5" t="s">
        <v>60</v>
      </c>
      <c r="AY2001">
        <v>4</v>
      </c>
      <c r="AZ2001">
        <v>2</v>
      </c>
      <c r="BA2001">
        <v>1</v>
      </c>
      <c r="BB2001" s="6">
        <v>0</v>
      </c>
      <c r="BC2001" s="7">
        <f t="shared" si="159"/>
        <v>4</v>
      </c>
      <c r="BD2001" s="7">
        <f t="shared" si="155"/>
        <v>4</v>
      </c>
      <c r="BE2001">
        <f t="shared" si="156"/>
        <v>3</v>
      </c>
      <c r="BF2001">
        <f t="shared" si="157"/>
        <v>3</v>
      </c>
      <c r="BG2001">
        <f t="shared" si="158"/>
        <v>3</v>
      </c>
    </row>
    <row r="2002" spans="1:59" hidden="1" x14ac:dyDescent="0.2">
      <c r="A2002" s="2">
        <v>43668</v>
      </c>
      <c r="B2002">
        <v>-0.7819288956001097</v>
      </c>
      <c r="C2002">
        <v>0.41188331532182348</v>
      </c>
      <c r="D2002">
        <v>0.71794633335378899</v>
      </c>
      <c r="E2002">
        <v>1.044154829933039</v>
      </c>
      <c r="F2002">
        <v>1.669294787114912</v>
      </c>
      <c r="G2002">
        <v>-1.930405870619853</v>
      </c>
      <c r="H2002">
        <v>-1.1024841121637039</v>
      </c>
      <c r="I2002">
        <v>0.45256245885124202</v>
      </c>
      <c r="J2002">
        <v>-8.6151739926761617E-2</v>
      </c>
      <c r="K2002">
        <v>-3.3514799102859753E-2</v>
      </c>
      <c r="L2002">
        <v>0.19789729500990999</v>
      </c>
      <c r="M2002">
        <v>0.31108355410934441</v>
      </c>
      <c r="N2002">
        <v>-6.8895098253657541E-2</v>
      </c>
      <c r="O2002">
        <v>-4.6881057624133138E-2</v>
      </c>
      <c r="P2002">
        <v>-1.7478880580601719</v>
      </c>
      <c r="Q2002">
        <v>-7.9147170748521581E-2</v>
      </c>
      <c r="R2002">
        <v>-2.301190440628762</v>
      </c>
      <c r="S2002">
        <v>-0.65392044332171806</v>
      </c>
      <c r="T2002">
        <v>-2.356290053829913</v>
      </c>
      <c r="U2002">
        <v>-1.22847527266875</v>
      </c>
      <c r="V2002">
        <v>1.823568661026901E-2</v>
      </c>
      <c r="W2002">
        <v>-1.7209335338849641</v>
      </c>
      <c r="X2002">
        <v>-0.56337778507070335</v>
      </c>
      <c r="Y2002">
        <v>-2.6496659087724459</v>
      </c>
      <c r="Z2002">
        <v>-0.19804166891853431</v>
      </c>
      <c r="AA2002">
        <v>-1.1175010551099771</v>
      </c>
      <c r="AB2002">
        <v>-3.1738025093677957E-2</v>
      </c>
      <c r="AC2002">
        <v>-1.280321262562188</v>
      </c>
      <c r="AD2002">
        <v>-1.736831821721661</v>
      </c>
      <c r="AE2002">
        <v>-1.0768905107404509</v>
      </c>
      <c r="AF2002">
        <v>-1.1149199481716641</v>
      </c>
      <c r="AG2002">
        <v>-1.9390004965741821</v>
      </c>
      <c r="AH2002">
        <v>-0.17278036871168789</v>
      </c>
      <c r="AI2002">
        <v>-1.476563848252582</v>
      </c>
      <c r="AJ2002">
        <v>-1.1056626504246529</v>
      </c>
      <c r="AK2002">
        <v>2.119028979120877E-2</v>
      </c>
      <c r="AL2002">
        <v>-1.6978855461062909</v>
      </c>
      <c r="AM2002">
        <v>-0.43930453272506359</v>
      </c>
      <c r="AN2002">
        <v>-1.624630875547536</v>
      </c>
      <c r="AO2002">
        <v>-0.1951497657600523</v>
      </c>
      <c r="AP2002">
        <v>-0.33007181926300933</v>
      </c>
      <c r="AQ2002">
        <v>-1.4242220272774739</v>
      </c>
      <c r="AR2002">
        <v>-1.3010536623080511</v>
      </c>
      <c r="AS2002">
        <v>-0.21917922091462469</v>
      </c>
      <c r="AT2002">
        <v>-9.5605834128648454E-2</v>
      </c>
      <c r="AU2002">
        <v>-1.056010808822675</v>
      </c>
      <c r="AV2002">
        <v>0</v>
      </c>
      <c r="AW2002">
        <v>0</v>
      </c>
      <c r="AX2002" s="5" t="s">
        <v>60</v>
      </c>
      <c r="AY2002">
        <v>4</v>
      </c>
      <c r="AZ2002">
        <v>3</v>
      </c>
      <c r="BA2002">
        <v>1</v>
      </c>
      <c r="BB2002" s="6">
        <v>0</v>
      </c>
      <c r="BC2002" s="7">
        <f t="shared" si="159"/>
        <v>4</v>
      </c>
      <c r="BD2002" s="7">
        <f t="shared" si="155"/>
        <v>4</v>
      </c>
      <c r="BE2002">
        <f t="shared" si="156"/>
        <v>3</v>
      </c>
      <c r="BF2002">
        <f t="shared" si="157"/>
        <v>3</v>
      </c>
      <c r="BG2002">
        <f t="shared" si="158"/>
        <v>3</v>
      </c>
    </row>
    <row r="2003" spans="1:59" hidden="1" x14ac:dyDescent="0.2">
      <c r="A2003" s="2">
        <v>43669</v>
      </c>
      <c r="B2003">
        <v>0.41607165998492363</v>
      </c>
      <c r="C2003">
        <v>-0.63331678091181232</v>
      </c>
      <c r="D2003">
        <v>-2.1250788160584868</v>
      </c>
      <c r="E2003">
        <v>-0.60728594654940837</v>
      </c>
      <c r="F2003">
        <v>-0.52627607365218643</v>
      </c>
      <c r="G2003">
        <v>-0.49695354849879769</v>
      </c>
      <c r="H2003">
        <v>-0.59322259566080704</v>
      </c>
      <c r="I2003">
        <v>7.1010372216577203E-2</v>
      </c>
      <c r="J2003">
        <v>-0.13526244831160431</v>
      </c>
      <c r="K2003">
        <v>4.260730098247012E-2</v>
      </c>
      <c r="L2003">
        <v>-0.69086401139710973</v>
      </c>
      <c r="M2003">
        <v>-1.4411104635986529</v>
      </c>
      <c r="N2003">
        <v>-6.8895098253657541E-2</v>
      </c>
      <c r="O2003">
        <v>-4.6881057624133138E-2</v>
      </c>
      <c r="P2003">
        <v>-1.481228307488602E-2</v>
      </c>
      <c r="Q2003">
        <v>2.5527699882884729</v>
      </c>
      <c r="R2003">
        <v>-0.96369875890384948</v>
      </c>
      <c r="S2003">
        <v>1.139915556247123</v>
      </c>
      <c r="T2003">
        <v>1.4697759904828509</v>
      </c>
      <c r="U2003">
        <v>-0.16221324031260351</v>
      </c>
      <c r="V2003">
        <v>0.18476487372960429</v>
      </c>
      <c r="W2003">
        <v>-1.4200910860397029</v>
      </c>
      <c r="X2003">
        <v>0.37171923900650389</v>
      </c>
      <c r="Y2003">
        <v>-1.085907255740554</v>
      </c>
      <c r="Z2003">
        <v>3.7462057842766868E-3</v>
      </c>
      <c r="AA2003">
        <v>0.1643045048238837</v>
      </c>
      <c r="AB2003">
        <v>-3.1738025093677957E-2</v>
      </c>
      <c r="AC2003">
        <v>0.81746611089924903</v>
      </c>
      <c r="AD2003">
        <v>-0.2401846081077868</v>
      </c>
      <c r="AE2003">
        <v>-0.1826400859445349</v>
      </c>
      <c r="AF2003">
        <v>0.40897570018846252</v>
      </c>
      <c r="AG2003">
        <v>-0.2439444137301213</v>
      </c>
      <c r="AH2003">
        <v>0.54086170957407209</v>
      </c>
      <c r="AI2003">
        <v>-8.3304824561702698E-2</v>
      </c>
      <c r="AJ2003">
        <v>0.84712635716169271</v>
      </c>
      <c r="AK2003">
        <v>0.54802289591131004</v>
      </c>
      <c r="AL2003">
        <v>-0.35061209402106552</v>
      </c>
      <c r="AM2003">
        <v>-0.22432250589294911</v>
      </c>
      <c r="AN2003">
        <v>2.6725101436256109E-2</v>
      </c>
      <c r="AO2003">
        <v>0.24314164707356331</v>
      </c>
      <c r="AP2003">
        <v>2.9860672443200911</v>
      </c>
      <c r="AQ2003">
        <v>0.22192330463435361</v>
      </c>
      <c r="AR2003">
        <v>-0.13292260230576619</v>
      </c>
      <c r="AS2003">
        <v>0.53271730563048725</v>
      </c>
      <c r="AT2003">
        <v>-2.0543531823824891E-2</v>
      </c>
      <c r="AU2003">
        <v>0.1576463219388487</v>
      </c>
      <c r="AV2003">
        <v>0</v>
      </c>
      <c r="AW2003">
        <v>0</v>
      </c>
      <c r="AX2003" s="5" t="s">
        <v>60</v>
      </c>
      <c r="AY2003">
        <v>4</v>
      </c>
      <c r="AZ2003">
        <v>2</v>
      </c>
      <c r="BA2003">
        <v>1</v>
      </c>
      <c r="BB2003" s="6">
        <v>0</v>
      </c>
      <c r="BC2003" s="7">
        <f t="shared" si="159"/>
        <v>4</v>
      </c>
      <c r="BD2003" s="7">
        <f t="shared" si="155"/>
        <v>4</v>
      </c>
      <c r="BE2003">
        <f t="shared" si="156"/>
        <v>3</v>
      </c>
      <c r="BF2003">
        <f t="shared" si="157"/>
        <v>3</v>
      </c>
      <c r="BG2003">
        <f t="shared" si="158"/>
        <v>3</v>
      </c>
    </row>
    <row r="2004" spans="1:59" hidden="1" x14ac:dyDescent="0.2">
      <c r="A2004" s="2">
        <v>43670</v>
      </c>
      <c r="B2004">
        <v>-0.35823852576311233</v>
      </c>
      <c r="C2004">
        <v>0.19391641423939329</v>
      </c>
      <c r="D2004">
        <v>0.97134198752804091</v>
      </c>
      <c r="E2004">
        <v>-0.28428938437848239</v>
      </c>
      <c r="F2004">
        <v>-0.49556342319309538</v>
      </c>
      <c r="G2004">
        <v>-0.13103654852505209</v>
      </c>
      <c r="H2004">
        <v>-1.0727942841005731</v>
      </c>
      <c r="I2004">
        <v>0.75483566750978537</v>
      </c>
      <c r="J2004">
        <v>1.0377214635350489</v>
      </c>
      <c r="K2004">
        <v>0.32538309141771432</v>
      </c>
      <c r="L2004">
        <v>0.2103140345327576</v>
      </c>
      <c r="M2004">
        <v>1.3038426746739029</v>
      </c>
      <c r="N2004">
        <v>1.8227012359192261</v>
      </c>
      <c r="O2004">
        <v>-4.6881057624133138E-2</v>
      </c>
      <c r="P2004">
        <v>0.55754651891156914</v>
      </c>
      <c r="Q2004">
        <v>1.551453525386099</v>
      </c>
      <c r="R2004">
        <v>0.34533982706148808</v>
      </c>
      <c r="S2004">
        <v>1.733746721518387</v>
      </c>
      <c r="T2004">
        <v>1.4120103942036659</v>
      </c>
      <c r="U2004">
        <v>-0.31149627737703978</v>
      </c>
      <c r="V2004">
        <v>2.5488390797805911E-2</v>
      </c>
      <c r="W2004">
        <v>9.8376041175141565E-2</v>
      </c>
      <c r="X2004">
        <v>-0.86093619110986674</v>
      </c>
      <c r="Y2004">
        <v>-0.54544115306371177</v>
      </c>
      <c r="Z2004">
        <v>4.2462649335960737E-2</v>
      </c>
      <c r="AA2004">
        <v>1.291141021733536</v>
      </c>
      <c r="AB2004">
        <v>-3.1738025093677957E-2</v>
      </c>
      <c r="AC2004">
        <v>-0.7133605618783796</v>
      </c>
      <c r="AD2004">
        <v>1.01611066770557</v>
      </c>
      <c r="AE2004">
        <v>-0.27651226524343192</v>
      </c>
      <c r="AF2004">
        <v>0.92378458826160159</v>
      </c>
      <c r="AG2004">
        <v>0.97024918458825427</v>
      </c>
      <c r="AH2004">
        <v>-0.30310043656766522</v>
      </c>
      <c r="AI2004">
        <v>1.9156362093923249</v>
      </c>
      <c r="AJ2004">
        <v>-0.36221434645379069</v>
      </c>
      <c r="AK2004">
        <v>-0.76971549210045975</v>
      </c>
      <c r="AL2004">
        <v>1.293795756366356</v>
      </c>
      <c r="AM2004">
        <v>5.8818744506661497E-2</v>
      </c>
      <c r="AN2004">
        <v>-0.12792774280755251</v>
      </c>
      <c r="AO2004">
        <v>-0.112947943827876</v>
      </c>
      <c r="AP2004">
        <v>2.1467266636283671</v>
      </c>
      <c r="AQ2004">
        <v>0.49322088435611</v>
      </c>
      <c r="AR2004">
        <v>-0.54000555336079725</v>
      </c>
      <c r="AS2004">
        <v>-0.71511788395576392</v>
      </c>
      <c r="AT2004">
        <v>4.3552184731381782E-2</v>
      </c>
      <c r="AU2004">
        <v>-0.76144738698341707</v>
      </c>
      <c r="AV2004">
        <v>1</v>
      </c>
      <c r="AW2004">
        <v>0</v>
      </c>
      <c r="AX2004" s="5" t="s">
        <v>60</v>
      </c>
      <c r="AY2004">
        <v>4</v>
      </c>
      <c r="AZ2004">
        <v>7</v>
      </c>
      <c r="BA2004">
        <v>1</v>
      </c>
      <c r="BB2004" s="6">
        <v>0</v>
      </c>
      <c r="BC2004" s="7">
        <f t="shared" si="159"/>
        <v>4</v>
      </c>
      <c r="BD2004" s="7">
        <f t="shared" si="155"/>
        <v>4</v>
      </c>
      <c r="BE2004">
        <f t="shared" si="156"/>
        <v>3</v>
      </c>
      <c r="BF2004">
        <f t="shared" si="157"/>
        <v>6</v>
      </c>
      <c r="BG2004">
        <f t="shared" si="158"/>
        <v>3</v>
      </c>
    </row>
    <row r="2005" spans="1:59" hidden="1" x14ac:dyDescent="0.2">
      <c r="A2005" s="2">
        <v>43673</v>
      </c>
      <c r="B2005">
        <v>-0.131416442577626</v>
      </c>
      <c r="C2005">
        <v>6.4284040863330588E-2</v>
      </c>
      <c r="D2005">
        <v>-1.0669123267977121</v>
      </c>
      <c r="E2005">
        <v>-0.21639796421459881</v>
      </c>
      <c r="F2005">
        <v>0.17533794122145641</v>
      </c>
      <c r="G2005">
        <v>-0.50085899920281574</v>
      </c>
      <c r="H2005">
        <v>-0.59716019104097173</v>
      </c>
      <c r="I2005">
        <v>6.9619811347735136E-2</v>
      </c>
      <c r="J2005">
        <v>-0.14171734353923929</v>
      </c>
      <c r="K2005">
        <v>2.0983690397414458E-2</v>
      </c>
      <c r="L2005">
        <v>0.20987405334742129</v>
      </c>
      <c r="M2005">
        <v>-1.065941527234511</v>
      </c>
      <c r="N2005">
        <v>1.600953953252835</v>
      </c>
      <c r="O2005">
        <v>-4.6881057624133138E-2</v>
      </c>
      <c r="P2005">
        <v>-0.30135956071879222</v>
      </c>
      <c r="Q2005">
        <v>1.6845837203870739</v>
      </c>
      <c r="R2005">
        <v>-1.815234391746732</v>
      </c>
      <c r="S2005">
        <v>1.7856117518824921</v>
      </c>
      <c r="T2005">
        <v>1.459323646493546</v>
      </c>
      <c r="U2005">
        <v>-1.330878909757506</v>
      </c>
      <c r="V2005">
        <v>-1.9584526288223599E-2</v>
      </c>
      <c r="W2005">
        <v>1.6120629600502241</v>
      </c>
      <c r="X2005">
        <v>8.5330637344624372E-2</v>
      </c>
      <c r="Y2005">
        <v>-0.14682068676487489</v>
      </c>
      <c r="Z2005">
        <v>2.3825446943916959E-2</v>
      </c>
      <c r="AA2005">
        <v>1.3296187908459081</v>
      </c>
      <c r="AB2005">
        <v>-3.1738025093677957E-2</v>
      </c>
      <c r="AC2005">
        <v>0.48359010124870072</v>
      </c>
      <c r="AD2005">
        <v>-0.88285073895174504</v>
      </c>
      <c r="AE2005">
        <v>-5.4671154287868451E-2</v>
      </c>
      <c r="AF2005">
        <v>0.28410059344679622</v>
      </c>
      <c r="AG2005">
        <v>0.35321880133351652</v>
      </c>
      <c r="AH2005">
        <v>-0.24582236595600099</v>
      </c>
      <c r="AI2005">
        <v>1.13860459353975</v>
      </c>
      <c r="AJ2005">
        <v>-0.79403545488739558</v>
      </c>
      <c r="AK2005">
        <v>0.15903995293265991</v>
      </c>
      <c r="AL2005">
        <v>0.57824463040659291</v>
      </c>
      <c r="AM2005">
        <v>-7.5041422617767251E-2</v>
      </c>
      <c r="AN2005">
        <v>0.48490179032069608</v>
      </c>
      <c r="AO2005">
        <v>7.5906850494261754E-2</v>
      </c>
      <c r="AP2005">
        <v>-0.24858192360893211</v>
      </c>
      <c r="AQ2005">
        <v>-0.36546785686688438</v>
      </c>
      <c r="AR2005">
        <v>5.0158491076707961E-3</v>
      </c>
      <c r="AS2005">
        <v>-0.57332967359406872</v>
      </c>
      <c r="AT2005">
        <v>-1.525671106533654E-3</v>
      </c>
      <c r="AU2005">
        <v>-0.16517358643615401</v>
      </c>
      <c r="AV2005">
        <v>1</v>
      </c>
      <c r="AW2005">
        <v>0</v>
      </c>
      <c r="AX2005" s="5" t="s">
        <v>60</v>
      </c>
      <c r="AY2005">
        <v>3</v>
      </c>
      <c r="AZ2005">
        <v>5</v>
      </c>
      <c r="BA2005">
        <v>0</v>
      </c>
      <c r="BB2005" s="6">
        <v>0</v>
      </c>
      <c r="BC2005" s="7">
        <f t="shared" si="159"/>
        <v>4</v>
      </c>
      <c r="BD2005" s="7">
        <f t="shared" si="155"/>
        <v>3</v>
      </c>
      <c r="BE2005">
        <f t="shared" si="156"/>
        <v>2</v>
      </c>
      <c r="BF2005">
        <f t="shared" si="157"/>
        <v>5</v>
      </c>
      <c r="BG2005">
        <f t="shared" si="158"/>
        <v>2</v>
      </c>
    </row>
    <row r="2006" spans="1:59" hidden="1" x14ac:dyDescent="0.2">
      <c r="A2006" s="2">
        <v>43674</v>
      </c>
      <c r="B2006">
        <v>-9.0515835541670683E-2</v>
      </c>
      <c r="C2006">
        <v>0.14003082756066931</v>
      </c>
      <c r="D2006">
        <v>0.27179140228940402</v>
      </c>
      <c r="E2006">
        <v>-0.64000109395085192</v>
      </c>
      <c r="F2006">
        <v>-0.53632914126349462</v>
      </c>
      <c r="G2006">
        <v>-0.50183371840578805</v>
      </c>
      <c r="H2006">
        <v>-0.59815025962100044</v>
      </c>
      <c r="I2006">
        <v>6.9273931280695686E-2</v>
      </c>
      <c r="J2006">
        <v>-0.14332198611595989</v>
      </c>
      <c r="K2006">
        <v>1.561709143421826E-2</v>
      </c>
      <c r="L2006">
        <v>0.76218300329171107</v>
      </c>
      <c r="M2006">
        <v>0.43440357919209649</v>
      </c>
      <c r="N2006">
        <v>1.6235919202789291</v>
      </c>
      <c r="O2006">
        <v>0.56808462976793184</v>
      </c>
      <c r="P2006">
        <v>-0.69209002962875288</v>
      </c>
      <c r="Q2006">
        <v>1.541833365415535</v>
      </c>
      <c r="R2006">
        <v>0.21306293368751811</v>
      </c>
      <c r="S2006">
        <v>1.771685535284103</v>
      </c>
      <c r="T2006">
        <v>-0.58554517666382833</v>
      </c>
      <c r="U2006">
        <v>0.72102904828234626</v>
      </c>
      <c r="V2006">
        <v>-2.061698538398677E-3</v>
      </c>
      <c r="W2006">
        <v>-1.0806314995162449</v>
      </c>
      <c r="X2006">
        <v>-7.681812099861382E-2</v>
      </c>
      <c r="Y2006">
        <v>-0.40343281450611351</v>
      </c>
      <c r="Z2006">
        <v>-0.17628874456665389</v>
      </c>
      <c r="AA2006">
        <v>1.35770640107438</v>
      </c>
      <c r="AB2006">
        <v>-3.1738025093677957E-2</v>
      </c>
      <c r="AC2006">
        <v>-0.65733467800307965</v>
      </c>
      <c r="AD2006">
        <v>-1.205602872500624</v>
      </c>
      <c r="AE2006">
        <v>0.26415335023550052</v>
      </c>
      <c r="AF2006">
        <v>0.14934899193841261</v>
      </c>
      <c r="AG2006">
        <v>-0.28703249295243671</v>
      </c>
      <c r="AH2006">
        <v>0.35926422835886412</v>
      </c>
      <c r="AI2006">
        <v>0.63554467259008929</v>
      </c>
      <c r="AJ2006">
        <v>-0.58891506438716545</v>
      </c>
      <c r="AK2006">
        <v>-0.62879311857981768</v>
      </c>
      <c r="AL2006">
        <v>-1.133235535364826</v>
      </c>
      <c r="AM2006">
        <v>-0.34284007424828272</v>
      </c>
      <c r="AN2006">
        <v>-0.4048181068940388</v>
      </c>
      <c r="AO2006">
        <v>-6.588021289628046E-2</v>
      </c>
      <c r="AP2006">
        <v>-0.98205541531291851</v>
      </c>
      <c r="AQ2006">
        <v>0.48567221486967022</v>
      </c>
      <c r="AR2006">
        <v>-0.80716294295083046</v>
      </c>
      <c r="AS2006">
        <v>-0.2444759530157479</v>
      </c>
      <c r="AT2006">
        <v>-6.6995618441781674E-2</v>
      </c>
      <c r="AU2006">
        <v>-0.58371292299809419</v>
      </c>
      <c r="AV2006">
        <v>1</v>
      </c>
      <c r="AW2006">
        <v>1</v>
      </c>
      <c r="AX2006" s="5" t="s">
        <v>59</v>
      </c>
      <c r="AY2006">
        <v>1</v>
      </c>
      <c r="AZ2006">
        <v>5</v>
      </c>
      <c r="BA2006">
        <v>0</v>
      </c>
      <c r="BB2006" s="6">
        <v>0</v>
      </c>
      <c r="BC2006" s="7">
        <f t="shared" si="159"/>
        <v>2</v>
      </c>
      <c r="BD2006" s="7">
        <f t="shared" si="155"/>
        <v>1</v>
      </c>
      <c r="BE2006">
        <f t="shared" si="156"/>
        <v>1</v>
      </c>
      <c r="BF2006">
        <f t="shared" si="157"/>
        <v>4</v>
      </c>
      <c r="BG2006">
        <f t="shared" si="158"/>
        <v>1</v>
      </c>
    </row>
    <row r="2007" spans="1:59" hidden="1" x14ac:dyDescent="0.2">
      <c r="A2007" s="2">
        <v>43675</v>
      </c>
      <c r="B2007">
        <v>-3.1739842270473969E-3</v>
      </c>
      <c r="C2007">
        <v>0.86693814334269104</v>
      </c>
      <c r="D2007">
        <v>-0.5251205814557135</v>
      </c>
      <c r="E2007">
        <v>-6.3797501789486302E-2</v>
      </c>
      <c r="F2007">
        <v>-3.2441119783575167E-2</v>
      </c>
      <c r="G2007">
        <v>-0.50280778790713321</v>
      </c>
      <c r="H2007">
        <v>-0.59914262339255409</v>
      </c>
      <c r="I2007">
        <v>6.8928751001660862E-2</v>
      </c>
      <c r="J2007">
        <v>-0.1449230297439322</v>
      </c>
      <c r="K2007">
        <v>1.0264952531678631E-2</v>
      </c>
      <c r="L2007">
        <v>-0.2827390875383653</v>
      </c>
      <c r="M2007">
        <v>1.60930457200567</v>
      </c>
      <c r="N2007">
        <v>1.3765325676363691</v>
      </c>
      <c r="O2007">
        <v>-0.92261092279936063</v>
      </c>
      <c r="P2007">
        <v>0.49964469803209371</v>
      </c>
      <c r="Q2007">
        <v>1.698642999817555</v>
      </c>
      <c r="R2007">
        <v>1.86403300451023</v>
      </c>
      <c r="S2007">
        <v>1.1651181617538651</v>
      </c>
      <c r="T2007">
        <v>1.7189850533888931</v>
      </c>
      <c r="U2007">
        <v>1.7146463031676571</v>
      </c>
      <c r="V2007">
        <v>-23.817679327287468</v>
      </c>
      <c r="W2007">
        <v>-0.21966635622051481</v>
      </c>
      <c r="X2007">
        <v>-0.29050685767956758</v>
      </c>
      <c r="Y2007">
        <v>-0.46423293451326092</v>
      </c>
      <c r="Z2007">
        <v>4.1025376632687641E-2</v>
      </c>
      <c r="AA2007">
        <v>1.155420084983783</v>
      </c>
      <c r="AB2007">
        <v>-3.1738025093677957E-2</v>
      </c>
      <c r="AC2007">
        <v>0.1780541142065605</v>
      </c>
      <c r="AD2007">
        <v>-0.64819933166610244</v>
      </c>
      <c r="AE2007">
        <v>0.86180712980527552</v>
      </c>
      <c r="AF2007">
        <v>0.82654841901215892</v>
      </c>
      <c r="AG2007">
        <v>0.18871146692683941</v>
      </c>
      <c r="AH2007">
        <v>-0.23515311475768111</v>
      </c>
      <c r="AI2007">
        <v>1.080960842510579</v>
      </c>
      <c r="AJ2007">
        <v>1.6404636167880751</v>
      </c>
      <c r="AK2007">
        <v>1.754207951520335</v>
      </c>
      <c r="AL2007">
        <v>-0.73396901680762838</v>
      </c>
      <c r="AM2007">
        <v>-0.22476228581361499</v>
      </c>
      <c r="AN2007">
        <v>-0.166371732689052</v>
      </c>
      <c r="AO2007">
        <v>-8.4423664591991965E-2</v>
      </c>
      <c r="AP2007">
        <v>-0.17260682870294691</v>
      </c>
      <c r="AQ2007">
        <v>2.1985684712914089</v>
      </c>
      <c r="AR2007">
        <v>0.5536235494110896</v>
      </c>
      <c r="AS2007">
        <v>0.40621278688867141</v>
      </c>
      <c r="AT2007">
        <v>-3.9100126659303222E-2</v>
      </c>
      <c r="AU2007">
        <v>-0.14352576179032789</v>
      </c>
      <c r="AV2007">
        <v>1</v>
      </c>
      <c r="AW2007">
        <v>1</v>
      </c>
      <c r="AX2007" s="5" t="s">
        <v>59</v>
      </c>
      <c r="AY2007">
        <v>1</v>
      </c>
      <c r="AZ2007">
        <v>5</v>
      </c>
      <c r="BA2007">
        <v>0</v>
      </c>
      <c r="BB2007" s="6">
        <v>0</v>
      </c>
      <c r="BC2007" s="7">
        <f t="shared" si="159"/>
        <v>1</v>
      </c>
      <c r="BD2007" s="7">
        <f t="shared" si="155"/>
        <v>1</v>
      </c>
      <c r="BE2007">
        <f t="shared" si="156"/>
        <v>1</v>
      </c>
      <c r="BF2007">
        <f t="shared" si="157"/>
        <v>4</v>
      </c>
      <c r="BG2007">
        <f t="shared" si="158"/>
        <v>1</v>
      </c>
    </row>
    <row r="2008" spans="1:59" hidden="1" x14ac:dyDescent="0.2">
      <c r="A2008" s="2">
        <v>43676</v>
      </c>
      <c r="B2008">
        <v>0.39870326972521081</v>
      </c>
      <c r="C2008">
        <v>-0.14542659616489609</v>
      </c>
      <c r="D2008">
        <v>-0.94183567292667492</v>
      </c>
      <c r="E2008">
        <v>-0.45144885954891412</v>
      </c>
      <c r="F2008">
        <v>-0.53584044736988545</v>
      </c>
      <c r="G2008">
        <v>-0.50378121155984501</v>
      </c>
      <c r="H2008">
        <v>-0.60013729614745381</v>
      </c>
      <c r="I2008">
        <v>6.8584268387497982E-2</v>
      </c>
      <c r="J2008">
        <v>-0.1465204910304147</v>
      </c>
      <c r="K2008">
        <v>4.9266527248741721E-3</v>
      </c>
      <c r="L2008">
        <v>-0.40579265034383361</v>
      </c>
      <c r="M2008">
        <v>1.4926583448114901</v>
      </c>
      <c r="N2008">
        <v>1.546205831549297</v>
      </c>
      <c r="O2008">
        <v>-0.23966879875332359</v>
      </c>
      <c r="P2008">
        <v>1.440810851656239</v>
      </c>
      <c r="Q2008">
        <v>1.698828883540382</v>
      </c>
      <c r="R2008">
        <v>1.632014058594248</v>
      </c>
      <c r="S2008">
        <v>-0.78397001151614809</v>
      </c>
      <c r="T2008">
        <v>2.010124846050207</v>
      </c>
      <c r="U2008">
        <v>1.722115284570114</v>
      </c>
      <c r="V2008">
        <v>24.005832074607611</v>
      </c>
      <c r="W2008">
        <v>-0.13994603640955189</v>
      </c>
      <c r="X2008">
        <v>-0.24253808793899631</v>
      </c>
      <c r="Y2008">
        <v>-6.2365201966058777E-2</v>
      </c>
      <c r="Z2008">
        <v>0.11777207145499501</v>
      </c>
      <c r="AA2008">
        <v>-1.1424756127614919</v>
      </c>
      <c r="AB2008">
        <v>-3.1738025093677957E-2</v>
      </c>
      <c r="AC2008">
        <v>-5.7947636809420999E-2</v>
      </c>
      <c r="AD2008">
        <v>-0.2228859233057971</v>
      </c>
      <c r="AE2008">
        <v>0.63908601644792806</v>
      </c>
      <c r="AF2008">
        <v>0.91206869890361819</v>
      </c>
      <c r="AG2008">
        <v>0.49258430179919299</v>
      </c>
      <c r="AH2008">
        <v>0.32198530550623589</v>
      </c>
      <c r="AI2008">
        <v>0.74763446165227665</v>
      </c>
      <c r="AJ2008">
        <v>2.760949417539841</v>
      </c>
      <c r="AK2008">
        <v>-0.1369051504837358</v>
      </c>
      <c r="AL2008">
        <v>-0.1087556836922291</v>
      </c>
      <c r="AM2008">
        <v>-0.17841952840024369</v>
      </c>
      <c r="AN2008">
        <v>-0.41108203544564248</v>
      </c>
      <c r="AO2008">
        <v>-5.920906252908157E-2</v>
      </c>
      <c r="AP2008">
        <v>-1.6411995916768601E-2</v>
      </c>
      <c r="AQ2008">
        <v>1.876220234571802</v>
      </c>
      <c r="AR2008">
        <v>-0.1064042000750267</v>
      </c>
      <c r="AS2008">
        <v>0.2387481333114328</v>
      </c>
      <c r="AT2008">
        <v>-2.479151649325299E-2</v>
      </c>
      <c r="AU2008">
        <v>7.1796270741487478E-2</v>
      </c>
      <c r="AV2008">
        <v>1</v>
      </c>
      <c r="AW2008">
        <v>1</v>
      </c>
      <c r="AX2008" s="5" t="s">
        <v>59</v>
      </c>
      <c r="AY2008">
        <v>1</v>
      </c>
      <c r="AZ2008">
        <v>5</v>
      </c>
      <c r="BA2008">
        <v>0</v>
      </c>
      <c r="BB2008" s="6">
        <v>0</v>
      </c>
      <c r="BC2008" s="7">
        <f t="shared" si="159"/>
        <v>1</v>
      </c>
      <c r="BD2008" s="7">
        <f t="shared" si="155"/>
        <v>1</v>
      </c>
      <c r="BE2008">
        <f t="shared" si="156"/>
        <v>1</v>
      </c>
      <c r="BF2008">
        <f t="shared" si="157"/>
        <v>4</v>
      </c>
      <c r="BG2008">
        <f t="shared" si="158"/>
        <v>1</v>
      </c>
    </row>
    <row r="2009" spans="1:59" hidden="1" x14ac:dyDescent="0.2">
      <c r="A2009" s="2">
        <v>43677</v>
      </c>
      <c r="B2009">
        <v>-0.1460312273102142</v>
      </c>
      <c r="C2009">
        <v>-2.4391367492271341</v>
      </c>
      <c r="D2009">
        <v>0.86888014241717171</v>
      </c>
      <c r="E2009">
        <v>-0.45430978105315439</v>
      </c>
      <c r="F2009">
        <v>0.14336560893354999</v>
      </c>
      <c r="G2009">
        <v>-0.15149219603260791</v>
      </c>
      <c r="H2009">
        <v>-1.0936345991257861</v>
      </c>
      <c r="I2009">
        <v>0.74758677768658544</v>
      </c>
      <c r="J2009">
        <v>1.0040987333629641</v>
      </c>
      <c r="K2009">
        <v>0.2129577384743126</v>
      </c>
      <c r="L2009">
        <v>1.650581579215868</v>
      </c>
      <c r="M2009">
        <v>9.3373844814082646E-2</v>
      </c>
      <c r="N2009">
        <v>1.4794774152372949</v>
      </c>
      <c r="O2009">
        <v>0.37848115663457249</v>
      </c>
      <c r="P2009">
        <v>1.98321445994103</v>
      </c>
      <c r="Q2009">
        <v>1.6981358675648039</v>
      </c>
      <c r="R2009">
        <v>0.46657038043315752</v>
      </c>
      <c r="S2009">
        <v>1.765820921702518</v>
      </c>
      <c r="T2009">
        <v>1.6998288066926659</v>
      </c>
      <c r="U2009">
        <v>1.166368290378615</v>
      </c>
      <c r="V2009">
        <v>-1.002839226416883E-2</v>
      </c>
      <c r="W2009">
        <v>0.49284682757873438</v>
      </c>
      <c r="X2009">
        <v>-0.99483235225426059</v>
      </c>
      <c r="Y2009">
        <v>1.059789148855695</v>
      </c>
      <c r="Z2009">
        <v>0.18352361549204979</v>
      </c>
      <c r="AA2009">
        <v>0.33786993126396642</v>
      </c>
      <c r="AB2009">
        <v>-3.1738025093677957E-2</v>
      </c>
      <c r="AC2009">
        <v>0.46492209828854458</v>
      </c>
      <c r="AD2009">
        <v>0.5723152556909431</v>
      </c>
      <c r="AE2009">
        <v>-0.1194818604622354</v>
      </c>
      <c r="AF2009">
        <v>0.98470950181022054</v>
      </c>
      <c r="AG2009">
        <v>2.2398643044919302</v>
      </c>
      <c r="AH2009">
        <v>-7.3273278284038096E-2</v>
      </c>
      <c r="AI2009">
        <v>-0.44817129449633791</v>
      </c>
      <c r="AJ2009">
        <v>0.2147635211691763</v>
      </c>
      <c r="AK2009">
        <v>0.41282447407765771</v>
      </c>
      <c r="AL2009">
        <v>2.745462690859583E-2</v>
      </c>
      <c r="AM2009">
        <v>-3.354159606796734E-2</v>
      </c>
      <c r="AN2009">
        <v>-1.0024922537090411E-2</v>
      </c>
      <c r="AO2009">
        <v>0.2465504707447819</v>
      </c>
      <c r="AP2009">
        <v>-0.64153101588992356</v>
      </c>
      <c r="AQ2009">
        <v>-0.66574674118683275</v>
      </c>
      <c r="AR2009">
        <v>-0.51052230630593864</v>
      </c>
      <c r="AS2009">
        <v>1.6484396708478359</v>
      </c>
      <c r="AT2009">
        <v>-9.0284357410762382E-3</v>
      </c>
      <c r="AU2009">
        <v>-1.2334739667399219</v>
      </c>
      <c r="AV2009">
        <v>1</v>
      </c>
      <c r="AW2009">
        <v>1</v>
      </c>
      <c r="AX2009" s="5" t="s">
        <v>59</v>
      </c>
      <c r="AY2009">
        <v>1</v>
      </c>
      <c r="AZ2009">
        <v>5</v>
      </c>
      <c r="BA2009">
        <v>0</v>
      </c>
      <c r="BB2009" s="6">
        <v>0</v>
      </c>
      <c r="BC2009" s="7">
        <f t="shared" si="159"/>
        <v>1</v>
      </c>
      <c r="BD2009" s="7">
        <f t="shared" si="155"/>
        <v>1</v>
      </c>
      <c r="BE2009">
        <f t="shared" si="156"/>
        <v>1</v>
      </c>
      <c r="BF2009">
        <f t="shared" si="157"/>
        <v>4</v>
      </c>
      <c r="BG2009">
        <f t="shared" si="158"/>
        <v>1</v>
      </c>
    </row>
    <row r="2010" spans="1:59" hidden="1" x14ac:dyDescent="0.2">
      <c r="A2010" s="2">
        <v>43680</v>
      </c>
      <c r="B2010">
        <v>0.23037379348254289</v>
      </c>
      <c r="C2010">
        <v>-0.59759416344883687</v>
      </c>
      <c r="D2010">
        <v>-0.27933711657677168</v>
      </c>
      <c r="E2010">
        <v>-0.4572132447249781</v>
      </c>
      <c r="F2010">
        <v>-0.46748266832917229</v>
      </c>
      <c r="G2010">
        <v>-0.50766852393968398</v>
      </c>
      <c r="H2010">
        <v>-0.60413935575462396</v>
      </c>
      <c r="I2010">
        <v>6.7213272455105069E-2</v>
      </c>
      <c r="J2010">
        <v>-0.15287484190725589</v>
      </c>
      <c r="K2010">
        <v>-1.630039919077915E-2</v>
      </c>
      <c r="L2010">
        <v>1.625641347968046</v>
      </c>
      <c r="M2010">
        <v>1.639043736324018</v>
      </c>
      <c r="N2010">
        <v>-1.593413234024678</v>
      </c>
      <c r="O2010">
        <v>-0.41209018857736812</v>
      </c>
      <c r="P2010">
        <v>-0.51931390011974499</v>
      </c>
      <c r="Q2010">
        <v>1.189490927396524</v>
      </c>
      <c r="R2010">
        <v>2.09668876149142</v>
      </c>
      <c r="S2010">
        <v>1.7817384464295249</v>
      </c>
      <c r="T2010">
        <v>0.75186571531398294</v>
      </c>
      <c r="U2010">
        <v>1.7193958470123629</v>
      </c>
      <c r="V2010">
        <v>-0.1173566222270418</v>
      </c>
      <c r="W2010">
        <v>1.725330613553484</v>
      </c>
      <c r="X2010">
        <v>-0.29937762114602368</v>
      </c>
      <c r="Y2010">
        <v>1.1704243331108961</v>
      </c>
      <c r="Z2010">
        <v>0.27362898077758407</v>
      </c>
      <c r="AA2010">
        <v>0.62822854359789426</v>
      </c>
      <c r="AB2010">
        <v>-3.1738025093677957E-2</v>
      </c>
      <c r="AC2010">
        <v>1.4316104032690189</v>
      </c>
      <c r="AD2010">
        <v>1.9800123880314999</v>
      </c>
      <c r="AE2010">
        <v>2.7304158319599019E-2</v>
      </c>
      <c r="AF2010">
        <v>0.92712384800528258</v>
      </c>
      <c r="AG2010">
        <v>2.8275767083360779</v>
      </c>
      <c r="AH2010">
        <v>-2.3744381286863171E-2</v>
      </c>
      <c r="AI2010">
        <v>1.2217127086980479</v>
      </c>
      <c r="AJ2010">
        <v>-0.69968288522890043</v>
      </c>
      <c r="AK2010">
        <v>1.311239789170622</v>
      </c>
      <c r="AL2010">
        <v>1.5170565132058531</v>
      </c>
      <c r="AM2010">
        <v>0.26036953466855212</v>
      </c>
      <c r="AN2010">
        <v>0.86683255273605797</v>
      </c>
      <c r="AO2010">
        <v>0.33000906113418821</v>
      </c>
      <c r="AP2010">
        <v>0.94571752500328155</v>
      </c>
      <c r="AQ2010">
        <v>-0.32135829927802012</v>
      </c>
      <c r="AR2010">
        <v>0.25894726963938858</v>
      </c>
      <c r="AS2010">
        <v>0.99142056947683843</v>
      </c>
      <c r="AT2010">
        <v>7.6271718027831267E-2</v>
      </c>
      <c r="AU2010">
        <v>-0.40118233285439658</v>
      </c>
      <c r="AV2010">
        <v>1</v>
      </c>
      <c r="AW2010">
        <v>1</v>
      </c>
      <c r="AX2010" s="5" t="s">
        <v>59</v>
      </c>
      <c r="AY2010">
        <v>1</v>
      </c>
      <c r="AZ2010">
        <v>5</v>
      </c>
      <c r="BA2010">
        <v>0</v>
      </c>
      <c r="BB2010" s="6">
        <v>0</v>
      </c>
      <c r="BC2010" s="7">
        <f t="shared" si="159"/>
        <v>1</v>
      </c>
      <c r="BD2010" s="7">
        <f t="shared" si="155"/>
        <v>1</v>
      </c>
      <c r="BE2010">
        <f t="shared" si="156"/>
        <v>1</v>
      </c>
      <c r="BF2010">
        <f t="shared" si="157"/>
        <v>4</v>
      </c>
      <c r="BG2010">
        <f t="shared" si="158"/>
        <v>1</v>
      </c>
    </row>
    <row r="2011" spans="1:59" hidden="1" x14ac:dyDescent="0.2">
      <c r="A2011" s="2">
        <v>43681</v>
      </c>
      <c r="B2011">
        <v>0.26061384518114161</v>
      </c>
      <c r="C2011">
        <v>-0.605390882909697</v>
      </c>
      <c r="D2011">
        <v>0.65450822849206902</v>
      </c>
      <c r="E2011">
        <v>-0.1033004328305486</v>
      </c>
      <c r="F2011">
        <v>-0.107068145944518</v>
      </c>
      <c r="G2011">
        <v>-0.50863877551647263</v>
      </c>
      <c r="H2011">
        <v>-0.60514578324720858</v>
      </c>
      <c r="I2011">
        <v>6.6872246643934471E-2</v>
      </c>
      <c r="J2011">
        <v>-0.15445463757091449</v>
      </c>
      <c r="K2011">
        <v>-2.1578645718166051E-2</v>
      </c>
      <c r="L2011">
        <v>0.56887674133769484</v>
      </c>
      <c r="M2011">
        <v>0.22187900706052111</v>
      </c>
      <c r="N2011">
        <v>-0.2135212553115069</v>
      </c>
      <c r="O2011">
        <v>-0.11654066487240811</v>
      </c>
      <c r="P2011">
        <v>0.36245280941580721</v>
      </c>
      <c r="Q2011">
        <v>0.92976440856635889</v>
      </c>
      <c r="R2011">
        <v>0.92692101174174224</v>
      </c>
      <c r="S2011">
        <v>1.770800606663411</v>
      </c>
      <c r="T2011">
        <v>0.80427996016084702</v>
      </c>
      <c r="U2011">
        <v>1.719559850037224</v>
      </c>
      <c r="V2011">
        <v>3.6387597297399561E-3</v>
      </c>
      <c r="W2011">
        <v>1.9878135482881709</v>
      </c>
      <c r="X2011">
        <v>-0.41475381216307322</v>
      </c>
      <c r="Y2011">
        <v>1.7224698089232271</v>
      </c>
      <c r="Z2011">
        <v>0.1149665155072995</v>
      </c>
      <c r="AA2011">
        <v>-0.49099761853289547</v>
      </c>
      <c r="AB2011">
        <v>-3.1738025093677957E-2</v>
      </c>
      <c r="AC2011">
        <v>0.62837266296896988</v>
      </c>
      <c r="AD2011">
        <v>1.4180294061872289</v>
      </c>
      <c r="AE2011">
        <v>-1.0268588974489381</v>
      </c>
      <c r="AF2011">
        <v>2.049923994219665</v>
      </c>
      <c r="AG2011">
        <v>2.9207352742341062</v>
      </c>
      <c r="AH2011">
        <v>-0.18299668858020149</v>
      </c>
      <c r="AI2011">
        <v>2.1258750009742839</v>
      </c>
      <c r="AJ2011">
        <v>0.32817665215148228</v>
      </c>
      <c r="AK2011">
        <v>0.58704487611848233</v>
      </c>
      <c r="AL2011">
        <v>-0.5622177628040409</v>
      </c>
      <c r="AM2011">
        <v>0.40175189152296409</v>
      </c>
      <c r="AN2011">
        <v>0.35116217888960333</v>
      </c>
      <c r="AO2011">
        <v>0.69332866343168753</v>
      </c>
      <c r="AP2011">
        <v>2.559709799713755</v>
      </c>
      <c r="AQ2011">
        <v>1.390713243204718</v>
      </c>
      <c r="AR2011">
        <v>0.68840917637035426</v>
      </c>
      <c r="AS2011">
        <v>-0.19322361781455391</v>
      </c>
      <c r="AT2011">
        <v>6.4684987992698284E-2</v>
      </c>
      <c r="AU2011">
        <v>-3.9634437804532983E-2</v>
      </c>
      <c r="AV2011">
        <v>1</v>
      </c>
      <c r="AW2011">
        <v>1</v>
      </c>
      <c r="AX2011" s="5" t="s">
        <v>59</v>
      </c>
      <c r="AY2011">
        <v>1</v>
      </c>
      <c r="AZ2011">
        <v>6</v>
      </c>
      <c r="BA2011">
        <v>1</v>
      </c>
      <c r="BB2011" s="6">
        <v>0</v>
      </c>
      <c r="BC2011" s="7">
        <f t="shared" si="159"/>
        <v>1</v>
      </c>
      <c r="BD2011" s="7">
        <f t="shared" si="155"/>
        <v>1</v>
      </c>
      <c r="BE2011">
        <f t="shared" si="156"/>
        <v>1</v>
      </c>
      <c r="BF2011">
        <f t="shared" si="157"/>
        <v>4</v>
      </c>
      <c r="BG2011">
        <f t="shared" si="158"/>
        <v>1</v>
      </c>
    </row>
    <row r="2012" spans="1:59" hidden="1" x14ac:dyDescent="0.2">
      <c r="A2012" s="2">
        <v>43682</v>
      </c>
      <c r="B2012">
        <v>-0.56499847043913376</v>
      </c>
      <c r="C2012">
        <v>-0.5073880566269553</v>
      </c>
      <c r="D2012">
        <v>-0.1093021504479729</v>
      </c>
      <c r="E2012">
        <v>0.1531045758732765</v>
      </c>
      <c r="F2012">
        <v>0.1574825582486015</v>
      </c>
      <c r="G2012">
        <v>-0.50960840407229668</v>
      </c>
      <c r="H2012">
        <v>-0.60615460425260059</v>
      </c>
      <c r="I2012">
        <v>6.6531905946791134E-2</v>
      </c>
      <c r="J2012">
        <v>-0.15603094871212631</v>
      </c>
      <c r="K2012">
        <v>-2.6846678921383111E-2</v>
      </c>
      <c r="L2012">
        <v>2.538399201992815</v>
      </c>
      <c r="M2012">
        <v>-0.96052151938135399</v>
      </c>
      <c r="N2012">
        <v>-0.35864710568321351</v>
      </c>
      <c r="O2012">
        <v>-0.42909599308400131</v>
      </c>
      <c r="P2012">
        <v>1.0054248289088119</v>
      </c>
      <c r="Q2012">
        <v>1.683079199120489</v>
      </c>
      <c r="R2012">
        <v>2.1979935452607622</v>
      </c>
      <c r="S2012">
        <v>0.46824965160741339</v>
      </c>
      <c r="T2012">
        <v>1.3223135520071629</v>
      </c>
      <c r="U2012">
        <v>0.17862307839407041</v>
      </c>
      <c r="V2012">
        <v>-0.14180171664900881</v>
      </c>
      <c r="W2012">
        <v>0.27987330944219491</v>
      </c>
      <c r="X2012">
        <v>-0.65602422175538577</v>
      </c>
      <c r="Y2012">
        <v>0.74810386173247445</v>
      </c>
      <c r="Z2012">
        <v>-0.13081060946273301</v>
      </c>
      <c r="AA2012">
        <v>-6.8793208246871948E-2</v>
      </c>
      <c r="AB2012">
        <v>-3.1738025093677957E-2</v>
      </c>
      <c r="AC2012">
        <v>-0.95594692309795637</v>
      </c>
      <c r="AD2012">
        <v>8.1055313671862274E-4</v>
      </c>
      <c r="AE2012">
        <v>-0.84160242054710965</v>
      </c>
      <c r="AF2012">
        <v>1.946779087060035</v>
      </c>
      <c r="AG2012">
        <v>0.20201869111716469</v>
      </c>
      <c r="AH2012">
        <v>-0.99063410725798262</v>
      </c>
      <c r="AI2012">
        <v>1.5816946487751831</v>
      </c>
      <c r="AJ2012">
        <v>-0.91346922089234728</v>
      </c>
      <c r="AK2012">
        <v>1.311413288521377</v>
      </c>
      <c r="AL2012">
        <v>-0.72167168437890827</v>
      </c>
      <c r="AM2012">
        <v>-6.4927445572242351E-2</v>
      </c>
      <c r="AN2012">
        <v>1.3175266116323061</v>
      </c>
      <c r="AO2012">
        <v>-0.21026943531571171</v>
      </c>
      <c r="AP2012">
        <v>0.48161814819639931</v>
      </c>
      <c r="AQ2012">
        <v>0.6034718586470057</v>
      </c>
      <c r="AR2012">
        <v>-0.73614328519627614</v>
      </c>
      <c r="AS2012">
        <v>2.0224845251623078</v>
      </c>
      <c r="AT2012">
        <v>-9.7835210203482872E-3</v>
      </c>
      <c r="AU2012">
        <v>-0.61890632338171137</v>
      </c>
      <c r="AV2012">
        <v>1</v>
      </c>
      <c r="AW2012">
        <v>1</v>
      </c>
      <c r="AX2012" s="5" t="s">
        <v>59</v>
      </c>
      <c r="AY2012">
        <v>1</v>
      </c>
      <c r="AZ2012">
        <v>8</v>
      </c>
      <c r="BA2012">
        <v>0</v>
      </c>
      <c r="BB2012" s="6">
        <v>0</v>
      </c>
      <c r="BC2012" s="7">
        <f t="shared" si="159"/>
        <v>1</v>
      </c>
      <c r="BD2012" s="7">
        <f t="shared" si="155"/>
        <v>1</v>
      </c>
      <c r="BE2012">
        <f t="shared" si="156"/>
        <v>1</v>
      </c>
      <c r="BF2012">
        <f t="shared" si="157"/>
        <v>4</v>
      </c>
      <c r="BG2012">
        <f t="shared" si="158"/>
        <v>1</v>
      </c>
    </row>
    <row r="2013" spans="1:59" hidden="1" x14ac:dyDescent="0.2">
      <c r="A2013" s="2">
        <v>43683</v>
      </c>
      <c r="B2013">
        <v>-0.2712242298841287</v>
      </c>
      <c r="C2013">
        <v>-1.9845209004034721</v>
      </c>
      <c r="D2013">
        <v>0.51218710033703452</v>
      </c>
      <c r="E2013">
        <v>-0.26489486796321032</v>
      </c>
      <c r="F2013">
        <v>-0.27888397409797439</v>
      </c>
      <c r="G2013">
        <v>-0.51057741337883877</v>
      </c>
      <c r="H2013">
        <v>-0.60716583316203998</v>
      </c>
      <c r="I2013">
        <v>6.6192248303392348E-2</v>
      </c>
      <c r="J2013">
        <v>-0.15760379132832089</v>
      </c>
      <c r="K2013">
        <v>-3.2105088627703282E-2</v>
      </c>
      <c r="L2013">
        <v>-0.70330818368762027</v>
      </c>
      <c r="M2013">
        <v>-0.33063887485867471</v>
      </c>
      <c r="N2013">
        <v>-1.323879861709923</v>
      </c>
      <c r="O2013">
        <v>-4.6881057624133138E-2</v>
      </c>
      <c r="P2013">
        <v>0.53140043601693931</v>
      </c>
      <c r="Q2013">
        <v>0.44794340667933641</v>
      </c>
      <c r="R2013">
        <v>2.8134160989223029</v>
      </c>
      <c r="S2013">
        <v>-0.13041968437706239</v>
      </c>
      <c r="T2013">
        <v>1.9494678315172489</v>
      </c>
      <c r="U2013">
        <v>0.94395219085825566</v>
      </c>
      <c r="V2013">
        <v>-0.17999530037212169</v>
      </c>
      <c r="W2013">
        <v>-0.44943854619416229</v>
      </c>
      <c r="X2013">
        <v>7.9577262573191337E-2</v>
      </c>
      <c r="Y2013">
        <v>0.11726189887599001</v>
      </c>
      <c r="Z2013">
        <v>8.7177731204685083E-2</v>
      </c>
      <c r="AA2013">
        <v>1.356100538141165</v>
      </c>
      <c r="AB2013">
        <v>-3.1738025093677957E-2</v>
      </c>
      <c r="AC2013">
        <v>0.38816312607224118</v>
      </c>
      <c r="AD2013">
        <v>-0.98017161311491763</v>
      </c>
      <c r="AE2013">
        <v>-0.85620232107184835</v>
      </c>
      <c r="AF2013">
        <v>0.35530232884450752</v>
      </c>
      <c r="AG2013">
        <v>-1.579551018519989</v>
      </c>
      <c r="AH2013">
        <v>-0.47762024140731968</v>
      </c>
      <c r="AI2013">
        <v>2.2154857164760391</v>
      </c>
      <c r="AJ2013">
        <v>-0.38640014555351249</v>
      </c>
      <c r="AK2013">
        <v>1.814205855524051</v>
      </c>
      <c r="AL2013">
        <v>0.65771468235667851</v>
      </c>
      <c r="AM2013">
        <v>-0.24895976567500619</v>
      </c>
      <c r="AN2013">
        <v>1.657203009747068</v>
      </c>
      <c r="AO2013">
        <v>0.16905295194353431</v>
      </c>
      <c r="AP2013">
        <v>0.11224405570944181</v>
      </c>
      <c r="AQ2013">
        <v>1.6799648583474009</v>
      </c>
      <c r="AR2013">
        <v>1.3778454198754E-2</v>
      </c>
      <c r="AS2013">
        <v>1.0272939300069719</v>
      </c>
      <c r="AT2013">
        <v>2.3659810958895542E-3</v>
      </c>
      <c r="AU2013">
        <v>-0.46140705902719492</v>
      </c>
      <c r="AV2013">
        <v>1</v>
      </c>
      <c r="AW2013">
        <v>1</v>
      </c>
      <c r="AX2013" s="5" t="s">
        <v>59</v>
      </c>
      <c r="AY2013">
        <v>1</v>
      </c>
      <c r="AZ2013">
        <v>7</v>
      </c>
      <c r="BA2013">
        <v>1</v>
      </c>
      <c r="BB2013" s="6">
        <v>0</v>
      </c>
      <c r="BC2013" s="7">
        <f t="shared" si="159"/>
        <v>1</v>
      </c>
      <c r="BD2013" s="7">
        <f t="shared" si="155"/>
        <v>1</v>
      </c>
      <c r="BE2013">
        <f t="shared" si="156"/>
        <v>1</v>
      </c>
      <c r="BF2013">
        <f t="shared" si="157"/>
        <v>4</v>
      </c>
      <c r="BG2013">
        <f t="shared" si="158"/>
        <v>1</v>
      </c>
    </row>
    <row r="2014" spans="1:59" hidden="1" x14ac:dyDescent="0.2">
      <c r="A2014" s="2">
        <v>43684</v>
      </c>
      <c r="B2014">
        <v>-9.8549705222083603E-2</v>
      </c>
      <c r="C2014">
        <v>1.3506489913333031</v>
      </c>
      <c r="D2014">
        <v>-0.96636063503718617</v>
      </c>
      <c r="E2014">
        <v>-0.44839886124397088</v>
      </c>
      <c r="F2014">
        <v>-0.48411153660533329</v>
      </c>
      <c r="G2014">
        <v>-0.17185458082835289</v>
      </c>
      <c r="H2014">
        <v>-1.1148205454642619</v>
      </c>
      <c r="I2014">
        <v>0.74043952198617768</v>
      </c>
      <c r="J2014">
        <v>0.97099541539153988</v>
      </c>
      <c r="K2014">
        <v>0.10230013181219109</v>
      </c>
      <c r="L2014">
        <v>0.26688785008781929</v>
      </c>
      <c r="M2014">
        <v>-1.122413609449086</v>
      </c>
      <c r="N2014">
        <v>-5.3546110550915078E-2</v>
      </c>
      <c r="O2014">
        <v>-4.6881057624133138E-2</v>
      </c>
      <c r="P2014">
        <v>0.45691229717122311</v>
      </c>
      <c r="Q2014">
        <v>-1.295272612841931</v>
      </c>
      <c r="R2014">
        <v>2.2229554108157972</v>
      </c>
      <c r="S2014">
        <v>-0.69612893472453907</v>
      </c>
      <c r="T2014">
        <v>-0.72403605367907775</v>
      </c>
      <c r="U2014">
        <v>1.6643100652356571</v>
      </c>
      <c r="V2014">
        <v>-0.1063123422654948</v>
      </c>
      <c r="W2014">
        <v>1.607025035151211</v>
      </c>
      <c r="X2014">
        <v>-0.5829559968252328</v>
      </c>
      <c r="Y2014">
        <v>0.42664676768076543</v>
      </c>
      <c r="Z2014">
        <v>0.16894147648327509</v>
      </c>
      <c r="AA2014">
        <v>0.99208387493218941</v>
      </c>
      <c r="AB2014">
        <v>-3.1738025093677957E-2</v>
      </c>
      <c r="AC2014">
        <v>0.1604517337449391</v>
      </c>
      <c r="AD2014">
        <v>1.140752874574253</v>
      </c>
      <c r="AE2014">
        <v>-0.41506677074310427</v>
      </c>
      <c r="AF2014">
        <v>-6.4707198977091138E-2</v>
      </c>
      <c r="AG2014">
        <v>-1.15249610017028</v>
      </c>
      <c r="AH2014">
        <v>-2.9396174696774049E-2</v>
      </c>
      <c r="AI2014">
        <v>-0.64761626756092516</v>
      </c>
      <c r="AJ2014">
        <v>0.70633620638245276</v>
      </c>
      <c r="AK2014">
        <v>0.16639771191295771</v>
      </c>
      <c r="AL2014">
        <v>1.241546501475572</v>
      </c>
      <c r="AM2014">
        <v>-0.40343015726446407</v>
      </c>
      <c r="AN2014">
        <v>-0.16188564711640871</v>
      </c>
      <c r="AO2014">
        <v>0.64496184935051959</v>
      </c>
      <c r="AP2014">
        <v>-0.25446504722886609</v>
      </c>
      <c r="AQ2014">
        <v>1.767223917022017</v>
      </c>
      <c r="AR2014">
        <v>-5.2459460456412838E-2</v>
      </c>
      <c r="AS2014">
        <v>1.8454700307171881</v>
      </c>
      <c r="AT2014">
        <v>-1.170166230375042E-2</v>
      </c>
      <c r="AU2014">
        <v>-0.37849575840852079</v>
      </c>
      <c r="AV2014">
        <v>1</v>
      </c>
      <c r="AW2014">
        <v>1</v>
      </c>
      <c r="AX2014" s="5" t="s">
        <v>59</v>
      </c>
      <c r="AY2014">
        <v>1</v>
      </c>
      <c r="AZ2014">
        <v>5</v>
      </c>
      <c r="BA2014">
        <v>0</v>
      </c>
      <c r="BB2014" s="6">
        <v>0</v>
      </c>
      <c r="BC2014" s="7">
        <f t="shared" si="159"/>
        <v>1</v>
      </c>
      <c r="BD2014" s="7">
        <f t="shared" si="155"/>
        <v>1</v>
      </c>
      <c r="BE2014">
        <f t="shared" si="156"/>
        <v>1</v>
      </c>
      <c r="BF2014">
        <f t="shared" si="157"/>
        <v>4</v>
      </c>
      <c r="BG2014">
        <f t="shared" si="158"/>
        <v>1</v>
      </c>
    </row>
    <row r="2015" spans="1:59" hidden="1" x14ac:dyDescent="0.2">
      <c r="A2015" s="2">
        <v>43687</v>
      </c>
      <c r="B2015">
        <v>5.1380468472425167E-2</v>
      </c>
      <c r="C2015">
        <v>1.197706360610838</v>
      </c>
      <c r="D2015">
        <v>-0.19974619094963611</v>
      </c>
      <c r="E2015">
        <v>-0.45121477730725379</v>
      </c>
      <c r="F2015">
        <v>-0.51437553399718461</v>
      </c>
      <c r="G2015">
        <v>-0.51444733350162619</v>
      </c>
      <c r="H2015">
        <v>-0.61123511882356141</v>
      </c>
      <c r="I2015">
        <v>6.4840407280666146E-2</v>
      </c>
      <c r="J2015">
        <v>-0.1638607936265698</v>
      </c>
      <c r="K2015">
        <v>-5.3054170307711319E-2</v>
      </c>
      <c r="L2015">
        <v>0.26619146756940659</v>
      </c>
      <c r="M2015">
        <v>-0.1099232388423235</v>
      </c>
      <c r="N2015">
        <v>0.38333688207145539</v>
      </c>
      <c r="O2015">
        <v>1.2187593542319299</v>
      </c>
      <c r="P2015">
        <v>0.35668806708394141</v>
      </c>
      <c r="Q2015">
        <v>-0.80125947393321062</v>
      </c>
      <c r="R2015">
        <v>1.490672616806507</v>
      </c>
      <c r="S2015">
        <v>-1.7242279160510301</v>
      </c>
      <c r="T2015">
        <v>-1.3034576248990539</v>
      </c>
      <c r="U2015">
        <v>0.83511753611153827</v>
      </c>
      <c r="V2015">
        <v>1.7366752977124839E-2</v>
      </c>
      <c r="W2015">
        <v>0.32420755503864368</v>
      </c>
      <c r="X2015">
        <v>-9.4734720604592954E-2</v>
      </c>
      <c r="Y2015">
        <v>-0.29670880647082742</v>
      </c>
      <c r="Z2015">
        <v>-0.13835354040579689</v>
      </c>
      <c r="AA2015">
        <v>-1.2323378185843741</v>
      </c>
      <c r="AB2015">
        <v>-3.1738025093677957E-2</v>
      </c>
      <c r="AC2015">
        <v>0.13364993603679939</v>
      </c>
      <c r="AD2015">
        <v>0.84112017065630218</v>
      </c>
      <c r="AE2015">
        <v>0.16483034741065419</v>
      </c>
      <c r="AF2015">
        <v>0.47527961920484407</v>
      </c>
      <c r="AG2015">
        <v>-0.65669839990712087</v>
      </c>
      <c r="AH2015">
        <v>6.0326434628489183E-2</v>
      </c>
      <c r="AI2015">
        <v>0.83413205560292047</v>
      </c>
      <c r="AJ2015">
        <v>0.88484906980061828</v>
      </c>
      <c r="AK2015">
        <v>1.5346211441428159</v>
      </c>
      <c r="AL2015">
        <v>1.0922127375760671</v>
      </c>
      <c r="AM2015">
        <v>-0.59113354914630512</v>
      </c>
      <c r="AN2015">
        <v>0.75553749150276817</v>
      </c>
      <c r="AO2015">
        <v>0.28603395710992818</v>
      </c>
      <c r="AP2015">
        <v>0.81055466829538425</v>
      </c>
      <c r="AQ2015">
        <v>0.43018188129197732</v>
      </c>
      <c r="AR2015">
        <v>1.107362032547873</v>
      </c>
      <c r="AS2015">
        <v>0.1063215216742342</v>
      </c>
      <c r="AT2015">
        <v>-2.7736650043087379E-2</v>
      </c>
      <c r="AU2015">
        <v>-0.75290143845301694</v>
      </c>
      <c r="AV2015">
        <v>1</v>
      </c>
      <c r="AW2015">
        <v>1</v>
      </c>
      <c r="AX2015" s="5" t="s">
        <v>59</v>
      </c>
      <c r="AY2015">
        <v>1</v>
      </c>
      <c r="AZ2015">
        <v>5</v>
      </c>
      <c r="BA2015">
        <v>0</v>
      </c>
      <c r="BB2015" s="6">
        <v>0</v>
      </c>
      <c r="BC2015" s="7">
        <f t="shared" si="159"/>
        <v>1</v>
      </c>
      <c r="BD2015" s="7">
        <f t="shared" si="155"/>
        <v>1</v>
      </c>
      <c r="BE2015">
        <f t="shared" si="156"/>
        <v>1</v>
      </c>
      <c r="BF2015">
        <f t="shared" si="157"/>
        <v>4</v>
      </c>
      <c r="BG2015">
        <f t="shared" si="158"/>
        <v>1</v>
      </c>
    </row>
    <row r="2016" spans="1:59" hidden="1" x14ac:dyDescent="0.2">
      <c r="A2016" s="2">
        <v>43688</v>
      </c>
      <c r="B2016">
        <v>0.27857256066885039</v>
      </c>
      <c r="C2016">
        <v>1.1691529687032149</v>
      </c>
      <c r="D2016">
        <v>0.1153332407418089</v>
      </c>
      <c r="E2016">
        <v>-0.10389918894715761</v>
      </c>
      <c r="F2016">
        <v>-0.1077477593042318</v>
      </c>
      <c r="G2016">
        <v>-0.34894918919811169</v>
      </c>
      <c r="H2016">
        <v>-0.86915888401370245</v>
      </c>
      <c r="I2016">
        <v>0.40061962790353212</v>
      </c>
      <c r="J2016">
        <v>0.39421927491135811</v>
      </c>
      <c r="K2016">
        <v>-6.7200637374146494E-3</v>
      </c>
      <c r="L2016">
        <v>0.7543132429328564</v>
      </c>
      <c r="M2016">
        <v>-0.97337355651903679</v>
      </c>
      <c r="N2016">
        <v>-0.72382622599603608</v>
      </c>
      <c r="O2016">
        <v>1.65499604615495</v>
      </c>
      <c r="P2016">
        <v>0.46551562472304908</v>
      </c>
      <c r="Q2016">
        <v>1.6498265293037131</v>
      </c>
      <c r="R2016">
        <v>0.96797553751914089</v>
      </c>
      <c r="S2016">
        <v>1.499020590354958</v>
      </c>
      <c r="T2016">
        <v>4.1060842607228677E-2</v>
      </c>
      <c r="U2016">
        <v>1.404398894102078</v>
      </c>
      <c r="V2016">
        <v>-1.7492974485718689E-2</v>
      </c>
      <c r="W2016">
        <v>4.4601962888560142E-3</v>
      </c>
      <c r="X2016">
        <v>9.3647874025828234E-2</v>
      </c>
      <c r="Y2016">
        <v>1.1722638479172489</v>
      </c>
      <c r="Z2016">
        <v>6.4029382789878839E-2</v>
      </c>
      <c r="AA2016">
        <v>1.500888916603855E-2</v>
      </c>
      <c r="AB2016">
        <v>-3.1738025093677957E-2</v>
      </c>
      <c r="AC2016">
        <v>0.2035936047531228</v>
      </c>
      <c r="AD2016">
        <v>0.64166328155830865</v>
      </c>
      <c r="AE2016">
        <v>-0.48539097451713997</v>
      </c>
      <c r="AF2016">
        <v>-0.3179688993972648</v>
      </c>
      <c r="AG2016">
        <v>-0.1545645071943845</v>
      </c>
      <c r="AH2016">
        <v>-0.18776460179365481</v>
      </c>
      <c r="AI2016">
        <v>0.93120339828316556</v>
      </c>
      <c r="AJ2016">
        <v>0.21010719964129609</v>
      </c>
      <c r="AK2016">
        <v>1.2245399099319061</v>
      </c>
      <c r="AL2016">
        <v>0.52575300994866037</v>
      </c>
      <c r="AM2016">
        <v>0.18871376565862999</v>
      </c>
      <c r="AN2016">
        <v>0.13278979508185509</v>
      </c>
      <c r="AO2016">
        <v>0.82137386664540701</v>
      </c>
      <c r="AP2016">
        <v>0.91307975016032417</v>
      </c>
      <c r="AQ2016">
        <v>3.9873183974934951</v>
      </c>
      <c r="AR2016">
        <v>1.9947981477034631</v>
      </c>
      <c r="AS2016">
        <v>-0.72120675183315208</v>
      </c>
      <c r="AT2016">
        <v>4.0671032962530843E-2</v>
      </c>
      <c r="AU2016">
        <v>4.3606639531042169E-3</v>
      </c>
      <c r="AV2016">
        <v>1</v>
      </c>
      <c r="AW2016">
        <v>1</v>
      </c>
      <c r="AX2016" s="5" t="s">
        <v>59</v>
      </c>
      <c r="AY2016">
        <v>1</v>
      </c>
      <c r="AZ2016">
        <v>5</v>
      </c>
      <c r="BA2016">
        <v>0</v>
      </c>
      <c r="BB2016" s="6">
        <v>2</v>
      </c>
      <c r="BC2016" s="7">
        <f t="shared" si="159"/>
        <v>9</v>
      </c>
      <c r="BD2016" s="7">
        <f t="shared" si="155"/>
        <v>9</v>
      </c>
      <c r="BE2016">
        <f t="shared" si="156"/>
        <v>1</v>
      </c>
      <c r="BF2016">
        <f t="shared" si="157"/>
        <v>4</v>
      </c>
      <c r="BG2016">
        <f t="shared" si="158"/>
        <v>7</v>
      </c>
    </row>
    <row r="2017" spans="1:59" hidden="1" x14ac:dyDescent="0.2">
      <c r="A2017" s="2">
        <v>43690</v>
      </c>
      <c r="B2017">
        <v>1.338358055718242</v>
      </c>
      <c r="C2017">
        <v>-1.4824512833746479</v>
      </c>
      <c r="D2017">
        <v>-0.15459287277120759</v>
      </c>
      <c r="E2017">
        <v>-5.176380420391518E-2</v>
      </c>
      <c r="F2017">
        <v>-2.6904359878321769E-2</v>
      </c>
      <c r="G2017">
        <v>-0.51734345560720774</v>
      </c>
      <c r="H2017">
        <v>-0.6143130846643402</v>
      </c>
      <c r="I2017">
        <v>6.383359871857533E-2</v>
      </c>
      <c r="J2017">
        <v>-0.1685178973563724</v>
      </c>
      <c r="K2017">
        <v>-6.8693359373306562E-2</v>
      </c>
      <c r="L2017">
        <v>0.25642957107281472</v>
      </c>
      <c r="M2017">
        <v>-0.78966275965403598</v>
      </c>
      <c r="N2017">
        <v>-0.55994339274470595</v>
      </c>
      <c r="O2017">
        <v>1.766394531608398</v>
      </c>
      <c r="P2017">
        <v>1.174079887882254</v>
      </c>
      <c r="Q2017">
        <v>0.75396131824996127</v>
      </c>
      <c r="R2017">
        <v>2.2693918324413689</v>
      </c>
      <c r="S2017">
        <v>1.2207878380620061</v>
      </c>
      <c r="T2017">
        <v>-0.39384967403554649</v>
      </c>
      <c r="U2017">
        <v>-0.56471664627716756</v>
      </c>
      <c r="V2017">
        <v>0.1927873975319695</v>
      </c>
      <c r="W2017">
        <v>0.55491520213527135</v>
      </c>
      <c r="X2017">
        <v>1.2806784086280809</v>
      </c>
      <c r="Y2017">
        <v>2.2196965414204759</v>
      </c>
      <c r="Z2017">
        <v>0.13010863911003939</v>
      </c>
      <c r="AA2017">
        <v>7.982775439408455E-3</v>
      </c>
      <c r="AB2017">
        <v>-3.1738025093677957E-2</v>
      </c>
      <c r="AC2017">
        <v>0.99864259602718397</v>
      </c>
      <c r="AD2017">
        <v>0.88546771300277827</v>
      </c>
      <c r="AE2017">
        <v>0.97180023229986279</v>
      </c>
      <c r="AF2017">
        <v>0.24291216578750341</v>
      </c>
      <c r="AG2017">
        <v>0.8049536244180211</v>
      </c>
      <c r="AH2017">
        <v>0.40713029220526509</v>
      </c>
      <c r="AI2017">
        <v>1.114868690770151</v>
      </c>
      <c r="AJ2017">
        <v>0.3497374825310316</v>
      </c>
      <c r="AK2017">
        <v>-0.22102182198282949</v>
      </c>
      <c r="AL2017">
        <v>1.438532823726359</v>
      </c>
      <c r="AM2017">
        <v>0.93868639317165437</v>
      </c>
      <c r="AN2017">
        <v>0.53967188030942848</v>
      </c>
      <c r="AO2017">
        <v>0.3248543131798553</v>
      </c>
      <c r="AP2017">
        <v>2.4451382302773399</v>
      </c>
      <c r="AQ2017">
        <v>1.741519973380641</v>
      </c>
      <c r="AR2017">
        <v>0.50843450819019187</v>
      </c>
      <c r="AS2017">
        <v>0.1326777338017894</v>
      </c>
      <c r="AT2017">
        <v>0.16346355850746561</v>
      </c>
      <c r="AU2017">
        <v>1.465192966926643</v>
      </c>
      <c r="AV2017">
        <v>0</v>
      </c>
      <c r="AW2017">
        <v>1</v>
      </c>
      <c r="AX2017" s="5" t="s">
        <v>59</v>
      </c>
      <c r="AY2017">
        <v>2</v>
      </c>
      <c r="AZ2017">
        <v>1</v>
      </c>
      <c r="BA2017">
        <v>0</v>
      </c>
      <c r="BB2017" s="6">
        <v>2</v>
      </c>
      <c r="BC2017" s="7">
        <f t="shared" si="159"/>
        <v>9</v>
      </c>
      <c r="BD2017" s="7">
        <f t="shared" si="155"/>
        <v>10</v>
      </c>
      <c r="BE2017">
        <f t="shared" si="156"/>
        <v>2</v>
      </c>
      <c r="BF2017">
        <f t="shared" si="157"/>
        <v>2</v>
      </c>
      <c r="BG2017">
        <f t="shared" si="158"/>
        <v>8</v>
      </c>
    </row>
    <row r="2018" spans="1:59" hidden="1" x14ac:dyDescent="0.2">
      <c r="A2018" s="2">
        <v>43691</v>
      </c>
      <c r="B2018">
        <v>-0.14404536349480329</v>
      </c>
      <c r="C2018">
        <v>-0.51090263728073504</v>
      </c>
      <c r="D2018">
        <v>0.32744741777991782</v>
      </c>
      <c r="E2018">
        <v>-4.3747418691065118E-2</v>
      </c>
      <c r="F2018">
        <v>-6.7326059591276785E-2</v>
      </c>
      <c r="G2018">
        <v>-0.19212759210367689</v>
      </c>
      <c r="H2018">
        <v>-1.136366937632113</v>
      </c>
      <c r="I2018">
        <v>0.7333917778247675</v>
      </c>
      <c r="J2018">
        <v>0.9383950416969129</v>
      </c>
      <c r="K2018">
        <v>-7.1981276872553207E-3</v>
      </c>
      <c r="L2018">
        <v>-0.69766738094028746</v>
      </c>
      <c r="M2018">
        <v>0.32356975556697259</v>
      </c>
      <c r="N2018">
        <v>0.52210771175030268</v>
      </c>
      <c r="O2018">
        <v>0.59448776736187203</v>
      </c>
      <c r="P2018">
        <v>0.95146720793106021</v>
      </c>
      <c r="Q2018">
        <v>-1.2074631444933539</v>
      </c>
      <c r="R2018">
        <v>0.72223038026568243</v>
      </c>
      <c r="S2018">
        <v>-1.502706273274762</v>
      </c>
      <c r="T2018">
        <v>-0.14576698062090029</v>
      </c>
      <c r="U2018">
        <v>1.149994929689383</v>
      </c>
      <c r="V2018">
        <v>-7.943962422128599E-2</v>
      </c>
      <c r="W2018">
        <v>-5.2832041408548407E-2</v>
      </c>
      <c r="X2018">
        <v>-0.46702529384070501</v>
      </c>
      <c r="Y2018">
        <v>1.476316376981518</v>
      </c>
      <c r="Z2018">
        <v>5.6785266156204987E-2</v>
      </c>
      <c r="AA2018">
        <v>0.60050008398695209</v>
      </c>
      <c r="AB2018">
        <v>-3.1738025093677957E-2</v>
      </c>
      <c r="AC2018">
        <v>1.6713258177142389</v>
      </c>
      <c r="AD2018">
        <v>0.41644221240566581</v>
      </c>
      <c r="AE2018">
        <v>-6.8024229334962508E-2</v>
      </c>
      <c r="AF2018">
        <v>0.30771832818767048</v>
      </c>
      <c r="AG2018">
        <v>0.6769216320345266</v>
      </c>
      <c r="AH2018">
        <v>-0.55463187981888118</v>
      </c>
      <c r="AI2018">
        <v>1.0168487352332449</v>
      </c>
      <c r="AJ2018">
        <v>1.908370263891743</v>
      </c>
      <c r="AK2018">
        <v>-1.180629195433333</v>
      </c>
      <c r="AL2018">
        <v>0.47704397078874983</v>
      </c>
      <c r="AM2018">
        <v>0.11248455775331941</v>
      </c>
      <c r="AN2018">
        <v>1.17537970414223</v>
      </c>
      <c r="AO2018">
        <v>-0.36474441126584062</v>
      </c>
      <c r="AP2018">
        <v>-0.68505693431569237</v>
      </c>
      <c r="AQ2018">
        <v>0.2190325244471078</v>
      </c>
      <c r="AR2018">
        <v>-0.1443128404033793</v>
      </c>
      <c r="AS2018">
        <v>-1.2100966326706979</v>
      </c>
      <c r="AT2018">
        <v>2.136359928804853E-2</v>
      </c>
      <c r="AU2018">
        <v>-0.65817336896772682</v>
      </c>
      <c r="AV2018">
        <v>0</v>
      </c>
      <c r="AW2018">
        <v>0</v>
      </c>
      <c r="AX2018" s="5" t="s">
        <v>60</v>
      </c>
      <c r="AY2018">
        <v>4</v>
      </c>
      <c r="AZ2018">
        <v>2</v>
      </c>
      <c r="BA2018">
        <v>1</v>
      </c>
      <c r="BB2018" s="6">
        <v>2</v>
      </c>
      <c r="BC2018" s="7">
        <f t="shared" si="159"/>
        <v>11</v>
      </c>
      <c r="BD2018" s="7">
        <f t="shared" si="155"/>
        <v>12</v>
      </c>
      <c r="BE2018">
        <f t="shared" si="156"/>
        <v>3</v>
      </c>
      <c r="BF2018">
        <f t="shared" si="157"/>
        <v>3</v>
      </c>
      <c r="BG2018">
        <f t="shared" si="158"/>
        <v>9</v>
      </c>
    </row>
    <row r="2019" spans="1:59" hidden="1" x14ac:dyDescent="0.2">
      <c r="A2019" s="2">
        <v>43694</v>
      </c>
      <c r="B2019">
        <v>-0.29116573933403078</v>
      </c>
      <c r="C2019">
        <v>0.46814293358321363</v>
      </c>
      <c r="D2019">
        <v>-0.40057886468795012</v>
      </c>
      <c r="E2019">
        <v>-9.5881282473478588E-2</v>
      </c>
      <c r="F2019">
        <v>0.1208983410910649</v>
      </c>
      <c r="G2019">
        <v>-0.52119671910089704</v>
      </c>
      <c r="H2019">
        <v>-0.61845247951226878</v>
      </c>
      <c r="I2019">
        <v>6.2500513958772486E-2</v>
      </c>
      <c r="J2019">
        <v>-0.1746806298332676</v>
      </c>
      <c r="K2019">
        <v>-8.9478044189262723E-2</v>
      </c>
      <c r="L2019">
        <v>-0.70206206135136251</v>
      </c>
      <c r="M2019">
        <v>1.1180744871036861</v>
      </c>
      <c r="N2019">
        <v>-0.76600732854542986</v>
      </c>
      <c r="O2019">
        <v>1.3573127995242991</v>
      </c>
      <c r="P2019">
        <v>1.2329843734288579</v>
      </c>
      <c r="Q2019">
        <v>-1.807857598505441</v>
      </c>
      <c r="R2019">
        <v>-0.1030104017779214</v>
      </c>
      <c r="S2019">
        <v>-0.40626906367712412</v>
      </c>
      <c r="T2019">
        <v>-1.5312314631529309</v>
      </c>
      <c r="U2019">
        <v>1.400232556906984</v>
      </c>
      <c r="V2019">
        <v>6.3022847197834214E-2</v>
      </c>
      <c r="W2019">
        <v>0.39969695774496322</v>
      </c>
      <c r="X2019">
        <v>-0.60621090274858824</v>
      </c>
      <c r="Y2019">
        <v>1.607893288253585</v>
      </c>
      <c r="Z2019">
        <v>8.9428585955843784E-2</v>
      </c>
      <c r="AA2019">
        <v>-3.6667952640257261E-2</v>
      </c>
      <c r="AB2019">
        <v>-3.1738025093677957E-2</v>
      </c>
      <c r="AC2019">
        <v>0.2375551406109444</v>
      </c>
      <c r="AD2019">
        <v>-1.1562936914633011</v>
      </c>
      <c r="AE2019">
        <v>-7.0737639996761009E-3</v>
      </c>
      <c r="AF2019">
        <v>0.14878173909826739</v>
      </c>
      <c r="AG2019">
        <v>0.36988856992082059</v>
      </c>
      <c r="AH2019">
        <v>-0.15364479255299721</v>
      </c>
      <c r="AI2019">
        <v>0.56421292770594633</v>
      </c>
      <c r="AJ2019">
        <v>0.16814168821711981</v>
      </c>
      <c r="AK2019">
        <v>0.69902486646160267</v>
      </c>
      <c r="AL2019">
        <v>-0.74837558535099824</v>
      </c>
      <c r="AM2019">
        <v>-0.3137448677096753</v>
      </c>
      <c r="AN2019">
        <v>0.61085551469971699</v>
      </c>
      <c r="AO2019">
        <v>-5.9429096411609114E-3</v>
      </c>
      <c r="AP2019">
        <v>1.7897946701585341</v>
      </c>
      <c r="AQ2019">
        <v>6.318088036621787E-2</v>
      </c>
      <c r="AR2019">
        <v>-0.53570646953571488</v>
      </c>
      <c r="AS2019">
        <v>-0.70694675535512019</v>
      </c>
      <c r="AT2019">
        <v>-3.2171140512563423E-2</v>
      </c>
      <c r="AU2019">
        <v>-0.62593571129269876</v>
      </c>
      <c r="AV2019">
        <v>0</v>
      </c>
      <c r="AW2019">
        <v>0</v>
      </c>
      <c r="AX2019" s="5" t="s">
        <v>60</v>
      </c>
      <c r="AY2019">
        <v>4</v>
      </c>
      <c r="AZ2019">
        <v>3</v>
      </c>
      <c r="BA2019">
        <v>1</v>
      </c>
      <c r="BB2019" s="6">
        <v>2</v>
      </c>
      <c r="BC2019" s="7">
        <f t="shared" si="159"/>
        <v>12</v>
      </c>
      <c r="BD2019" s="7">
        <f t="shared" si="155"/>
        <v>12</v>
      </c>
      <c r="BE2019">
        <f t="shared" si="156"/>
        <v>3</v>
      </c>
      <c r="BF2019">
        <f t="shared" si="157"/>
        <v>3</v>
      </c>
      <c r="BG2019">
        <f t="shared" si="158"/>
        <v>9</v>
      </c>
    </row>
    <row r="2020" spans="1:59" hidden="1" x14ac:dyDescent="0.2">
      <c r="A2020" s="2">
        <v>43695</v>
      </c>
      <c r="B2020">
        <v>0.51915041133084783</v>
      </c>
      <c r="C2020">
        <v>0.46384336606377641</v>
      </c>
      <c r="D2020">
        <v>-0.28995618964108671</v>
      </c>
      <c r="E2020">
        <v>-3.9732842689661159E-2</v>
      </c>
      <c r="F2020">
        <v>-0.2735118200604455</v>
      </c>
      <c r="G2020">
        <v>-0.52215858956314209</v>
      </c>
      <c r="H2020">
        <v>-0.61949375897350045</v>
      </c>
      <c r="I2020">
        <v>6.2168895031439818E-2</v>
      </c>
      <c r="J2020">
        <v>-0.17621306785309271</v>
      </c>
      <c r="K2020">
        <v>-9.4665913013660216E-2</v>
      </c>
      <c r="L2020">
        <v>0.29530126029774462</v>
      </c>
      <c r="M2020">
        <v>4.6629519948013738E-2</v>
      </c>
      <c r="N2020">
        <v>0.2453803683210258</v>
      </c>
      <c r="O2020">
        <v>1.8029388823798591</v>
      </c>
      <c r="P2020">
        <v>0.66969626148596528</v>
      </c>
      <c r="Q2020">
        <v>1.6603317293388871</v>
      </c>
      <c r="R2020">
        <v>-0.1030104017779214</v>
      </c>
      <c r="S2020">
        <v>0.15348992547842</v>
      </c>
      <c r="T2020">
        <v>1.808233368303614</v>
      </c>
      <c r="U2020">
        <v>-8.1066258799922977E-2</v>
      </c>
      <c r="V2020">
        <v>0.10899807061616031</v>
      </c>
      <c r="W2020">
        <v>1.8066782080614521</v>
      </c>
      <c r="X2020">
        <v>-8.938696276168577E-2</v>
      </c>
      <c r="Y2020">
        <v>1.3592695257899361</v>
      </c>
      <c r="Z2020">
        <v>0.30919948545340181</v>
      </c>
      <c r="AA2020">
        <v>-0.77747633975472297</v>
      </c>
      <c r="AB2020">
        <v>-3.1738025093677957E-2</v>
      </c>
      <c r="AC2020">
        <v>0.26477768516740807</v>
      </c>
      <c r="AD2020">
        <v>0.30138029004342581</v>
      </c>
      <c r="AE2020">
        <v>-0.47244645432954668</v>
      </c>
      <c r="AF2020">
        <v>2.1719470930343561</v>
      </c>
      <c r="AG2020">
        <v>1.482747670973575</v>
      </c>
      <c r="AH2020">
        <v>-4.323545212232751E-2</v>
      </c>
      <c r="AI2020">
        <v>1.16090609396308</v>
      </c>
      <c r="AJ2020">
        <v>0.1627424614319041</v>
      </c>
      <c r="AK2020">
        <v>1.618834399845428</v>
      </c>
      <c r="AL2020">
        <v>0.52857844811395183</v>
      </c>
      <c r="AM2020">
        <v>1.0386248214607881</v>
      </c>
      <c r="AN2020">
        <v>0.18626581383271329</v>
      </c>
      <c r="AO2020">
        <v>0.56448715420665851</v>
      </c>
      <c r="AP2020">
        <v>1.717592638859025</v>
      </c>
      <c r="AQ2020">
        <v>1.57961220277015</v>
      </c>
      <c r="AR2020">
        <v>-5.9981084378270939E-2</v>
      </c>
      <c r="AS2020">
        <v>-0.2144006893069263</v>
      </c>
      <c r="AT2020">
        <v>0.15672802673859171</v>
      </c>
      <c r="AU2020">
        <v>-0.1846477527757259</v>
      </c>
      <c r="AV2020">
        <v>0</v>
      </c>
      <c r="AW2020">
        <v>0</v>
      </c>
      <c r="AX2020" s="5" t="s">
        <v>60</v>
      </c>
      <c r="AY2020">
        <v>4</v>
      </c>
      <c r="AZ2020">
        <v>1</v>
      </c>
      <c r="BA2020">
        <v>0</v>
      </c>
      <c r="BB2020" s="6">
        <v>2</v>
      </c>
      <c r="BC2020" s="7">
        <f t="shared" si="159"/>
        <v>12</v>
      </c>
      <c r="BD2020" s="7">
        <f t="shared" si="155"/>
        <v>12</v>
      </c>
      <c r="BE2020">
        <f t="shared" si="156"/>
        <v>3</v>
      </c>
      <c r="BF2020">
        <f t="shared" si="157"/>
        <v>3</v>
      </c>
      <c r="BG2020">
        <f t="shared" si="158"/>
        <v>9</v>
      </c>
    </row>
    <row r="2021" spans="1:59" hidden="1" x14ac:dyDescent="0.2">
      <c r="A2021" s="2">
        <v>43696</v>
      </c>
      <c r="B2021">
        <v>0.93286949748447223</v>
      </c>
      <c r="C2021">
        <v>0.37983461263501639</v>
      </c>
      <c r="D2021">
        <v>-8.2532413214868854E-3</v>
      </c>
      <c r="E2021">
        <v>-0.26869680169048249</v>
      </c>
      <c r="F2021">
        <v>-0.31040745954093912</v>
      </c>
      <c r="G2021">
        <v>-0.36435772143715789</v>
      </c>
      <c r="H2021">
        <v>-0.88573747338295938</v>
      </c>
      <c r="I2021">
        <v>0.39529252083848321</v>
      </c>
      <c r="J2021">
        <v>0.36959430656954989</v>
      </c>
      <c r="K2021">
        <v>-8.98480027549899E-2</v>
      </c>
      <c r="L2021">
        <v>-0.53741789364074688</v>
      </c>
      <c r="M2021">
        <v>-0.32340243307608257</v>
      </c>
      <c r="N2021">
        <v>-0.133399224740327</v>
      </c>
      <c r="O2021">
        <v>0.24530119921065849</v>
      </c>
      <c r="P2021">
        <v>1.061171705886512</v>
      </c>
      <c r="Q2021">
        <v>1.456188294225194</v>
      </c>
      <c r="R2021">
        <v>1.9272197847495141</v>
      </c>
      <c r="S2021">
        <v>-9.267665445969718E-2</v>
      </c>
      <c r="T2021">
        <v>0.95002850498574121</v>
      </c>
      <c r="U2021">
        <v>3.1194140507390351</v>
      </c>
      <c r="V2021">
        <v>0.1083588458261331</v>
      </c>
      <c r="W2021">
        <v>1.0935667800426929</v>
      </c>
      <c r="X2021">
        <v>0.20797307626022271</v>
      </c>
      <c r="Y2021">
        <v>4.9033079711278717E-2</v>
      </c>
      <c r="Z2021">
        <v>0.2375803929303468</v>
      </c>
      <c r="AA2021">
        <v>-0.23376662255816269</v>
      </c>
      <c r="AB2021">
        <v>-3.1738025093677957E-2</v>
      </c>
      <c r="AC2021">
        <v>0.80418092360406568</v>
      </c>
      <c r="AD2021">
        <v>0.20975518670606311</v>
      </c>
      <c r="AE2021">
        <v>-5.4661267701959067E-2</v>
      </c>
      <c r="AF2021">
        <v>2.1274648661397548</v>
      </c>
      <c r="AG2021">
        <v>1.633702678881082</v>
      </c>
      <c r="AH2021">
        <v>0.79481098269543771</v>
      </c>
      <c r="AI2021">
        <v>2.4481928678559841</v>
      </c>
      <c r="AJ2021">
        <v>2.4986342568365729</v>
      </c>
      <c r="AK2021">
        <v>2.418534983995217</v>
      </c>
      <c r="AL2021">
        <v>1.38041426542691</v>
      </c>
      <c r="AM2021">
        <v>0.54636176943806847</v>
      </c>
      <c r="AN2021">
        <v>0.62140040925342244</v>
      </c>
      <c r="AO2021">
        <v>0.69069169207505232</v>
      </c>
      <c r="AP2021">
        <v>1.9783531958476051</v>
      </c>
      <c r="AQ2021">
        <v>1.9661848194819691</v>
      </c>
      <c r="AR2021">
        <v>1.1985623517559649</v>
      </c>
      <c r="AS2021">
        <v>-4.5607741658907561E-2</v>
      </c>
      <c r="AT2021">
        <v>0.12686227909672859</v>
      </c>
      <c r="AU2021">
        <v>9.0971498066723513E-2</v>
      </c>
      <c r="AV2021">
        <v>0</v>
      </c>
      <c r="AW2021">
        <v>0</v>
      </c>
      <c r="AX2021" s="5" t="s">
        <v>60</v>
      </c>
      <c r="AY2021">
        <v>4</v>
      </c>
      <c r="AZ2021">
        <v>1</v>
      </c>
      <c r="BA2021">
        <v>0</v>
      </c>
      <c r="BB2021" s="6">
        <v>2</v>
      </c>
      <c r="BC2021" s="7">
        <f t="shared" si="159"/>
        <v>12</v>
      </c>
      <c r="BD2021" s="7">
        <f t="shared" si="155"/>
        <v>12</v>
      </c>
      <c r="BE2021">
        <f t="shared" si="156"/>
        <v>3</v>
      </c>
      <c r="BF2021">
        <f t="shared" si="157"/>
        <v>3</v>
      </c>
      <c r="BG2021">
        <f t="shared" si="158"/>
        <v>9</v>
      </c>
    </row>
    <row r="2022" spans="1:59" hidden="1" x14ac:dyDescent="0.2">
      <c r="A2022" s="2">
        <v>43698</v>
      </c>
      <c r="B2022">
        <v>1.143750226596473</v>
      </c>
      <c r="C2022">
        <v>-0.90798212547066215</v>
      </c>
      <c r="D2022">
        <v>-0.16628348816774269</v>
      </c>
      <c r="E2022">
        <v>-0.49222196329745788</v>
      </c>
      <c r="F2022">
        <v>-0.3024724407130448</v>
      </c>
      <c r="G2022">
        <v>-2.0942329536732629</v>
      </c>
      <c r="H2022">
        <v>-2.803217581708263</v>
      </c>
      <c r="I2022">
        <v>2.4952150786867038</v>
      </c>
      <c r="J2022">
        <v>1.799867850426949</v>
      </c>
      <c r="K2022">
        <v>-0.11612465947038279</v>
      </c>
      <c r="L2022">
        <v>1.0392165407058831</v>
      </c>
      <c r="M2022">
        <v>0.92200491866280176</v>
      </c>
      <c r="N2022">
        <v>1.3710161867201389</v>
      </c>
      <c r="O2022">
        <v>1.6268617665268279</v>
      </c>
      <c r="P2022">
        <v>0.14804762951885719</v>
      </c>
      <c r="Q2022">
        <v>-0.96971707403544627</v>
      </c>
      <c r="R2022">
        <v>2.3144250188784792</v>
      </c>
      <c r="S2022">
        <v>0.28614204687469907</v>
      </c>
      <c r="T2022">
        <v>-0.91438545569596097</v>
      </c>
      <c r="U2022">
        <v>0.56171917566130369</v>
      </c>
      <c r="V2022">
        <v>0.27510846066861683</v>
      </c>
      <c r="W2022">
        <v>1.3730647841444601</v>
      </c>
      <c r="X2022">
        <v>-0.39914265630081519</v>
      </c>
      <c r="Y2022">
        <v>1.8883377991573951</v>
      </c>
      <c r="Z2022">
        <v>1.835903740203958E-2</v>
      </c>
      <c r="AA2022">
        <v>0.2140138636973673</v>
      </c>
      <c r="AB2022">
        <v>-3.1738025093677957E-2</v>
      </c>
      <c r="AC2022">
        <v>1.298492796688854</v>
      </c>
      <c r="AD2022">
        <v>1.0694901998747131</v>
      </c>
      <c r="AE2022">
        <v>0.17846936056989801</v>
      </c>
      <c r="AF2022">
        <v>1.586029075341808</v>
      </c>
      <c r="AG2022">
        <v>2.7194487188243799</v>
      </c>
      <c r="AH2022">
        <v>0.26583314859314211</v>
      </c>
      <c r="AI2022">
        <v>2.446409679560388</v>
      </c>
      <c r="AJ2022">
        <v>3.1250789627593218</v>
      </c>
      <c r="AK2022">
        <v>1.198178571740568</v>
      </c>
      <c r="AL2022">
        <v>2.1250712090220572</v>
      </c>
      <c r="AM2022">
        <v>1.2917305317722561</v>
      </c>
      <c r="AN2022">
        <v>1.8454318051221019</v>
      </c>
      <c r="AO2022">
        <v>0.70032951489823769</v>
      </c>
      <c r="AP2022">
        <v>3.2096480004775851</v>
      </c>
      <c r="AQ2022">
        <v>2.497207660243201</v>
      </c>
      <c r="AR2022">
        <v>2.0093121464570518</v>
      </c>
      <c r="AS2022">
        <v>-4.1686685398195117E-2</v>
      </c>
      <c r="AT2022">
        <v>0.23824913136618411</v>
      </c>
      <c r="AU2022">
        <v>0.3039319036447628</v>
      </c>
      <c r="AV2022">
        <v>0</v>
      </c>
      <c r="AW2022">
        <v>0</v>
      </c>
      <c r="AX2022" s="5" t="s">
        <v>60</v>
      </c>
      <c r="AY2022">
        <v>3</v>
      </c>
      <c r="AZ2022">
        <v>2</v>
      </c>
      <c r="BA2022">
        <v>1</v>
      </c>
      <c r="BB2022" s="6">
        <v>2</v>
      </c>
      <c r="BC2022" s="7">
        <f t="shared" si="159"/>
        <v>12</v>
      </c>
      <c r="BD2022" s="7">
        <f t="shared" si="155"/>
        <v>11</v>
      </c>
      <c r="BE2022">
        <f t="shared" si="156"/>
        <v>2</v>
      </c>
      <c r="BF2022">
        <f t="shared" si="157"/>
        <v>2</v>
      </c>
      <c r="BG2022">
        <f t="shared" si="158"/>
        <v>8</v>
      </c>
    </row>
    <row r="2023" spans="1:59" hidden="1" x14ac:dyDescent="0.2">
      <c r="A2023" s="2">
        <v>43701</v>
      </c>
      <c r="B2023">
        <v>-0.40228873580410451</v>
      </c>
      <c r="C2023">
        <v>-0.25826576724304939</v>
      </c>
      <c r="D2023">
        <v>-0.82809890386280327</v>
      </c>
      <c r="E2023">
        <v>-0.63090807229793966</v>
      </c>
      <c r="F2023">
        <v>-0.70569498114034179</v>
      </c>
      <c r="G2023">
        <v>-0.49888909635429379</v>
      </c>
      <c r="H2023">
        <v>-0.6021941799075734</v>
      </c>
      <c r="I2023">
        <v>3.1634529905057343E-2</v>
      </c>
      <c r="J2023">
        <v>-0.19960825321604589</v>
      </c>
      <c r="K2023">
        <v>-0.12576655015921859</v>
      </c>
      <c r="L2023">
        <v>1.0292143012320121</v>
      </c>
      <c r="M2023">
        <v>-0.2276108000162082</v>
      </c>
      <c r="N2023">
        <v>1.6708841586448631</v>
      </c>
      <c r="O2023">
        <v>-1.8169239409394169</v>
      </c>
      <c r="P2023">
        <v>-1.5720323234400539</v>
      </c>
      <c r="Q2023">
        <v>-0.69330886228430122</v>
      </c>
      <c r="R2023">
        <v>2.335602045787498</v>
      </c>
      <c r="S2023">
        <v>-1.3730504280237379</v>
      </c>
      <c r="T2023">
        <v>-0.77413639245340571</v>
      </c>
      <c r="U2023">
        <v>1.702909453236882</v>
      </c>
      <c r="V2023">
        <v>-6.935656626513656E-2</v>
      </c>
      <c r="W2023">
        <v>-1.254489579245325</v>
      </c>
      <c r="X2023">
        <v>-9.1405800275700569E-2</v>
      </c>
      <c r="Y2023">
        <v>-8.3243715348764943E-2</v>
      </c>
      <c r="Z2023">
        <v>-0.23783895685216391</v>
      </c>
      <c r="AA2023">
        <v>0.71190804635098748</v>
      </c>
      <c r="AB2023">
        <v>-3.1738025093677957E-2</v>
      </c>
      <c r="AC2023">
        <v>-1.553374967668844</v>
      </c>
      <c r="AD2023">
        <v>-0.47263628340604769</v>
      </c>
      <c r="AE2023">
        <v>-4.9126748961007272E-2</v>
      </c>
      <c r="AF2023">
        <v>-1.0911885307762581</v>
      </c>
      <c r="AG2023">
        <v>-0.1766778984589315</v>
      </c>
      <c r="AH2023">
        <v>0.30180402736211492</v>
      </c>
      <c r="AI2023">
        <v>1.0019840765246371</v>
      </c>
      <c r="AJ2023">
        <v>0.2475142908814876</v>
      </c>
      <c r="AK2023">
        <v>-0.58742851019050502</v>
      </c>
      <c r="AL2023">
        <v>-0.21684238776730319</v>
      </c>
      <c r="AM2023">
        <v>-0.5627204962976613</v>
      </c>
      <c r="AN2023">
        <v>1.514712645263969</v>
      </c>
      <c r="AO2023">
        <v>-0.54801679491654565</v>
      </c>
      <c r="AP2023">
        <v>0.14821920511120151</v>
      </c>
      <c r="AQ2023">
        <v>-0.25559227160515879</v>
      </c>
      <c r="AR2023">
        <v>-0.8205290508807368</v>
      </c>
      <c r="AS2023">
        <v>0.34720991494096942</v>
      </c>
      <c r="AT2023">
        <v>-5.4717919521871841E-2</v>
      </c>
      <c r="AU2023">
        <v>-0.35575364325346998</v>
      </c>
      <c r="AV2023">
        <v>0</v>
      </c>
      <c r="AW2023">
        <v>2</v>
      </c>
      <c r="AX2023" s="5" t="s">
        <v>59</v>
      </c>
      <c r="AY2023">
        <v>1</v>
      </c>
      <c r="AZ2023">
        <v>3</v>
      </c>
      <c r="BA2023">
        <v>1</v>
      </c>
      <c r="BB2023" s="6">
        <v>2</v>
      </c>
      <c r="BC2023" s="7">
        <f t="shared" si="159"/>
        <v>10</v>
      </c>
      <c r="BD2023" s="7">
        <f t="shared" si="155"/>
        <v>9</v>
      </c>
      <c r="BE2023">
        <f t="shared" si="156"/>
        <v>1</v>
      </c>
      <c r="BF2023">
        <f t="shared" si="157"/>
        <v>1</v>
      </c>
      <c r="BG2023">
        <f t="shared" si="158"/>
        <v>7</v>
      </c>
    </row>
    <row r="2024" spans="1:59" hidden="1" x14ac:dyDescent="0.2">
      <c r="A2024" s="2">
        <v>43702</v>
      </c>
      <c r="B2024">
        <v>1.714608148380399</v>
      </c>
      <c r="C2024">
        <v>-0.49908584127509681</v>
      </c>
      <c r="D2024">
        <v>-1.3692927078786219</v>
      </c>
      <c r="E2024">
        <v>-0.89059828699200061</v>
      </c>
      <c r="F2024">
        <v>-1.2644649698810391</v>
      </c>
      <c r="G2024">
        <v>-0.48757934189816032</v>
      </c>
      <c r="H2024">
        <v>-0.59244077884663637</v>
      </c>
      <c r="I2024">
        <v>1.9876521111767801E-2</v>
      </c>
      <c r="J2024">
        <v>-0.20691034790121909</v>
      </c>
      <c r="K2024">
        <v>-0.13095077815299949</v>
      </c>
      <c r="L2024">
        <v>1.033513112093517</v>
      </c>
      <c r="M2024">
        <v>0.68092572131943563</v>
      </c>
      <c r="N2024">
        <v>-0.30099756533129751</v>
      </c>
      <c r="O2024">
        <v>0.73420964880713846</v>
      </c>
      <c r="P2024">
        <v>1.5490638152987231</v>
      </c>
      <c r="Q2024">
        <v>0.53381130971016555</v>
      </c>
      <c r="R2024">
        <v>2.3548881642078898</v>
      </c>
      <c r="S2024">
        <v>0.31969828992562549</v>
      </c>
      <c r="T2024">
        <v>0.7482148466853753</v>
      </c>
      <c r="U2024">
        <v>1.7206464951664511</v>
      </c>
      <c r="V2024">
        <v>0.12894561339448921</v>
      </c>
      <c r="W2024">
        <v>1.294811103470078</v>
      </c>
      <c r="X2024">
        <v>1.772986828928631</v>
      </c>
      <c r="Y2024">
        <v>1.561239890904645</v>
      </c>
      <c r="Z2024">
        <v>0.25610105829860441</v>
      </c>
      <c r="AA2024">
        <v>1.246753372347531</v>
      </c>
      <c r="AB2024">
        <v>-3.1738025093677957E-2</v>
      </c>
      <c r="AC2024">
        <v>0.8213458872126137</v>
      </c>
      <c r="AD2024">
        <v>1.567097755823301</v>
      </c>
      <c r="AE2024">
        <v>1.930753941595029</v>
      </c>
      <c r="AF2024">
        <v>2.0934657339178422</v>
      </c>
      <c r="AG2024">
        <v>2.9764930211014171</v>
      </c>
      <c r="AH2024">
        <v>1.109298355001207</v>
      </c>
      <c r="AI2024">
        <v>3.158522946024362</v>
      </c>
      <c r="AJ2024">
        <v>2.2560152081490901</v>
      </c>
      <c r="AK2024">
        <v>1.9560572837025549</v>
      </c>
      <c r="AL2024">
        <v>1.9592685343738649</v>
      </c>
      <c r="AM2024">
        <v>0.75433654131159844</v>
      </c>
      <c r="AN2024">
        <v>2.25416618250707</v>
      </c>
      <c r="AO2024">
        <v>0.6573545721423335</v>
      </c>
      <c r="AP2024">
        <v>1.7628815081185909</v>
      </c>
      <c r="AQ2024">
        <v>1.9638270240967279</v>
      </c>
      <c r="AR2024">
        <v>0.42140190579582959</v>
      </c>
      <c r="AS2024">
        <v>1.925721980575674</v>
      </c>
      <c r="AT2024">
        <v>0.1783078341512836</v>
      </c>
      <c r="AU2024">
        <v>0.87182425845823408</v>
      </c>
      <c r="AV2024">
        <v>0</v>
      </c>
      <c r="AW2024">
        <v>2</v>
      </c>
      <c r="AX2024" s="5" t="s">
        <v>59</v>
      </c>
      <c r="AY2024">
        <v>1</v>
      </c>
      <c r="AZ2024">
        <v>1</v>
      </c>
      <c r="BA2024">
        <v>0</v>
      </c>
      <c r="BB2024" s="6">
        <v>2</v>
      </c>
      <c r="BC2024" s="7">
        <f t="shared" si="159"/>
        <v>9</v>
      </c>
      <c r="BD2024" s="7">
        <f t="shared" si="155"/>
        <v>9</v>
      </c>
      <c r="BE2024">
        <f t="shared" si="156"/>
        <v>1</v>
      </c>
      <c r="BF2024">
        <f t="shared" si="157"/>
        <v>1</v>
      </c>
      <c r="BG2024">
        <f t="shared" si="158"/>
        <v>7</v>
      </c>
    </row>
    <row r="2025" spans="1:59" hidden="1" x14ac:dyDescent="0.2">
      <c r="A2025" s="2">
        <v>43703</v>
      </c>
      <c r="B2025">
        <v>1.018801795797323</v>
      </c>
      <c r="C2025">
        <v>0.69284923892249817</v>
      </c>
      <c r="D2025">
        <v>0.60382003721014244</v>
      </c>
      <c r="E2025">
        <v>-1.78301366210104</v>
      </c>
      <c r="F2025">
        <v>-0.5008989185701922</v>
      </c>
      <c r="G2025">
        <v>-0.47627784586917421</v>
      </c>
      <c r="H2025">
        <v>-0.58266355371201484</v>
      </c>
      <c r="I2025">
        <v>8.1488030794282761E-3</v>
      </c>
      <c r="J2025">
        <v>-0.2141964968826526</v>
      </c>
      <c r="K2025">
        <v>-0.13613672229943319</v>
      </c>
      <c r="L2025">
        <v>-0.23463326406341209</v>
      </c>
      <c r="M2025">
        <v>-0.76747507330557108</v>
      </c>
      <c r="N2025">
        <v>0.4504207241117324</v>
      </c>
      <c r="O2025">
        <v>-0.62804068228778598</v>
      </c>
      <c r="P2025">
        <v>-0.97350663984608132</v>
      </c>
      <c r="Q2025">
        <v>-1.524750540245428</v>
      </c>
      <c r="R2025">
        <v>2.3736113343365508</v>
      </c>
      <c r="S2025">
        <v>1.459782681300982</v>
      </c>
      <c r="T2025">
        <v>1.3311082189887811</v>
      </c>
      <c r="U2025">
        <v>1.6473462157285039</v>
      </c>
      <c r="V2025">
        <v>0.1569141242614189</v>
      </c>
      <c r="W2025">
        <v>-0.67191246026896378</v>
      </c>
      <c r="X2025">
        <v>1.104801646766242</v>
      </c>
      <c r="Y2025">
        <v>0.62603809116744868</v>
      </c>
      <c r="Z2025">
        <v>0.20376851703701959</v>
      </c>
      <c r="AA2025">
        <v>1.1762972247588459</v>
      </c>
      <c r="AB2025">
        <v>-3.1738025093677957E-2</v>
      </c>
      <c r="AC2025">
        <v>-4.5927738540873127E-2</v>
      </c>
      <c r="AD2025">
        <v>0.57641441766752</v>
      </c>
      <c r="AE2025">
        <v>0.75274816040580816</v>
      </c>
      <c r="AF2025">
        <v>0.95304154221107318</v>
      </c>
      <c r="AG2025">
        <v>2.1893230654405489</v>
      </c>
      <c r="AH2025">
        <v>1.1496685427417219</v>
      </c>
      <c r="AI2025">
        <v>1.6591528080651421</v>
      </c>
      <c r="AJ2025">
        <v>0.48232664143369852</v>
      </c>
      <c r="AK2025">
        <v>0.68103137475239595</v>
      </c>
      <c r="AL2025">
        <v>1.0317404136206549</v>
      </c>
      <c r="AM2025">
        <v>-0.37574048359222117</v>
      </c>
      <c r="AN2025">
        <v>-0.46432287581396209</v>
      </c>
      <c r="AO2025">
        <v>-8.3028010260292523E-2</v>
      </c>
      <c r="AP2025">
        <v>-0.65512622933390496</v>
      </c>
      <c r="AQ2025">
        <v>1.0936923496102089</v>
      </c>
      <c r="AR2025">
        <v>-0.63809275293479806</v>
      </c>
      <c r="AS2025">
        <v>1.9348649348973479</v>
      </c>
      <c r="AT2025">
        <v>-1.3677759819268481E-2</v>
      </c>
      <c r="AU2025">
        <v>0.75668653093696525</v>
      </c>
      <c r="AV2025">
        <v>0</v>
      </c>
      <c r="AW2025">
        <v>2</v>
      </c>
      <c r="AX2025" s="5" t="s">
        <v>59</v>
      </c>
      <c r="AY2025">
        <v>1</v>
      </c>
      <c r="AZ2025">
        <v>1</v>
      </c>
      <c r="BA2025">
        <v>0</v>
      </c>
      <c r="BB2025" s="6">
        <v>2</v>
      </c>
      <c r="BC2025" s="7">
        <f t="shared" si="159"/>
        <v>9</v>
      </c>
      <c r="BD2025" s="7">
        <f t="shared" si="155"/>
        <v>9</v>
      </c>
      <c r="BE2025">
        <f t="shared" si="156"/>
        <v>1</v>
      </c>
      <c r="BF2025">
        <f t="shared" si="157"/>
        <v>1</v>
      </c>
      <c r="BG2025">
        <f t="shared" si="158"/>
        <v>7</v>
      </c>
    </row>
    <row r="2026" spans="1:59" hidden="1" x14ac:dyDescent="0.2">
      <c r="A2026" s="2">
        <v>43704</v>
      </c>
      <c r="B2026">
        <v>-8.2780714930463517E-2</v>
      </c>
      <c r="C2026">
        <v>0.7235245467807041</v>
      </c>
      <c r="D2026">
        <v>7.485362296642635E-2</v>
      </c>
      <c r="E2026">
        <v>0.60341236420109001</v>
      </c>
      <c r="F2026">
        <v>0.38032496881612871</v>
      </c>
      <c r="G2026">
        <v>-0.46498508116062681</v>
      </c>
      <c r="H2026">
        <v>-0.57286344900238595</v>
      </c>
      <c r="I2026">
        <v>-3.5498989083749101E-3</v>
      </c>
      <c r="J2026">
        <v>-0.2214669505859575</v>
      </c>
      <c r="K2026">
        <v>-0.14132494261201689</v>
      </c>
      <c r="L2026">
        <v>-0.81050220684542906</v>
      </c>
      <c r="M2026">
        <v>-0.50643842379575066</v>
      </c>
      <c r="N2026">
        <v>0.83353895889919483</v>
      </c>
      <c r="O2026">
        <v>-0.47075972106670733</v>
      </c>
      <c r="P2026">
        <v>-1.3458702390373449</v>
      </c>
      <c r="Q2026">
        <v>-1.7216184116101421</v>
      </c>
      <c r="R2026">
        <v>1.076051134390031</v>
      </c>
      <c r="S2026">
        <v>1.252972624515643</v>
      </c>
      <c r="T2026">
        <v>-0.40868268945251512</v>
      </c>
      <c r="U2026">
        <v>0.7577396439345645</v>
      </c>
      <c r="V2026">
        <v>-8.2289522086739474E-3</v>
      </c>
      <c r="W2026">
        <v>-0.88780716008989524</v>
      </c>
      <c r="X2026">
        <v>0.49550889563556749</v>
      </c>
      <c r="Y2026">
        <v>-1.134151058595279</v>
      </c>
      <c r="Z2026">
        <v>8.1768028139336965E-2</v>
      </c>
      <c r="AA2026">
        <v>-0.47500438634328918</v>
      </c>
      <c r="AB2026">
        <v>-3.1738025093677957E-2</v>
      </c>
      <c r="AC2026">
        <v>-0.81010620336036576</v>
      </c>
      <c r="AD2026">
        <v>1.4631758831687021</v>
      </c>
      <c r="AE2026">
        <v>0.15003647707913309</v>
      </c>
      <c r="AF2026">
        <v>-0.49742269660467642</v>
      </c>
      <c r="AG2026">
        <v>7.3361311608981711E-2</v>
      </c>
      <c r="AH2026">
        <v>0.56717108899492041</v>
      </c>
      <c r="AI2026">
        <v>0.94813522906133929</v>
      </c>
      <c r="AJ2026">
        <v>-0.32294355011762071</v>
      </c>
      <c r="AK2026">
        <v>-0.5163511290275643</v>
      </c>
      <c r="AL2026">
        <v>-0.43392871713402947</v>
      </c>
      <c r="AM2026">
        <v>-0.79182615200163875</v>
      </c>
      <c r="AN2026">
        <v>-1.110866190081967</v>
      </c>
      <c r="AO2026">
        <v>-0.60195667116404328</v>
      </c>
      <c r="AP2026">
        <v>-0.16174901214429629</v>
      </c>
      <c r="AQ2026">
        <v>0.1433189819209848</v>
      </c>
      <c r="AR2026">
        <v>-0.57740866899635346</v>
      </c>
      <c r="AS2026">
        <v>-0.44133571222771839</v>
      </c>
      <c r="AT2026">
        <v>-9.0763969956092233E-2</v>
      </c>
      <c r="AU2026">
        <v>-0.31155421598065619</v>
      </c>
      <c r="AV2026">
        <v>0</v>
      </c>
      <c r="AW2026">
        <v>2</v>
      </c>
      <c r="AX2026" s="5" t="s">
        <v>59</v>
      </c>
      <c r="AY2026">
        <v>1</v>
      </c>
      <c r="AZ2026">
        <v>1</v>
      </c>
      <c r="BA2026">
        <v>0</v>
      </c>
      <c r="BB2026" s="6">
        <v>2</v>
      </c>
      <c r="BC2026" s="7">
        <f t="shared" si="159"/>
        <v>9</v>
      </c>
      <c r="BD2026" s="7">
        <f t="shared" si="155"/>
        <v>9</v>
      </c>
      <c r="BE2026">
        <f t="shared" si="156"/>
        <v>1</v>
      </c>
      <c r="BF2026">
        <f t="shared" si="157"/>
        <v>1</v>
      </c>
      <c r="BG2026">
        <f t="shared" si="158"/>
        <v>7</v>
      </c>
    </row>
    <row r="2027" spans="1:59" hidden="1" x14ac:dyDescent="0.2">
      <c r="A2027" s="2">
        <v>43705</v>
      </c>
      <c r="B2027">
        <v>1.5948764022485951</v>
      </c>
      <c r="C2027">
        <v>-0.64428531474356476</v>
      </c>
      <c r="D2027">
        <v>1.0141594086970951</v>
      </c>
      <c r="E2027">
        <v>0.35951814527889331</v>
      </c>
      <c r="F2027">
        <v>0.64107394322772027</v>
      </c>
      <c r="G2027">
        <v>3.8392543825087028E-2</v>
      </c>
      <c r="H2027">
        <v>-0.94680662407727145</v>
      </c>
      <c r="I2027">
        <v>0.46332326414488262</v>
      </c>
      <c r="J2027">
        <v>0.74533905521726251</v>
      </c>
      <c r="K2027">
        <v>-0.22505693430396581</v>
      </c>
      <c r="L2027">
        <v>0.45099344259165358</v>
      </c>
      <c r="M2027">
        <v>0.4803827722854126</v>
      </c>
      <c r="N2027">
        <v>-1.2251590970798649</v>
      </c>
      <c r="O2027">
        <v>0.39718554005065909</v>
      </c>
      <c r="P2027">
        <v>0.70170307086048034</v>
      </c>
      <c r="Q2027">
        <v>-1.7379398748152479</v>
      </c>
      <c r="R2027">
        <v>-2.6313709087819879</v>
      </c>
      <c r="S2027">
        <v>1.4865756803453789</v>
      </c>
      <c r="T2027">
        <v>0.50719064697076877</v>
      </c>
      <c r="U2027">
        <v>-0.78015430353529791</v>
      </c>
      <c r="V2027">
        <v>0.19146044559640571</v>
      </c>
      <c r="W2027">
        <v>0.39801719250714368</v>
      </c>
      <c r="X2027">
        <v>2.4945047816851211</v>
      </c>
      <c r="Y2027">
        <v>0.49471861019860119</v>
      </c>
      <c r="Z2027">
        <v>0.22448914897147559</v>
      </c>
      <c r="AA2027">
        <v>-0.11715083317954821</v>
      </c>
      <c r="AB2027">
        <v>-3.1738025093677957E-2</v>
      </c>
      <c r="AC2027">
        <v>4.037626030353228E-2</v>
      </c>
      <c r="AD2027">
        <v>2.2573883141184319</v>
      </c>
      <c r="AE2027">
        <v>2.1573120999953219</v>
      </c>
      <c r="AF2027">
        <v>0.92513583191471949</v>
      </c>
      <c r="AG2027">
        <v>1.518088824973745</v>
      </c>
      <c r="AH2027">
        <v>0.92622749452832032</v>
      </c>
      <c r="AI2027">
        <v>-0.51986775337192104</v>
      </c>
      <c r="AJ2027">
        <v>1.318621660075691</v>
      </c>
      <c r="AK2027">
        <v>6.072962788180529E-2</v>
      </c>
      <c r="AL2027">
        <v>1.894307508374282</v>
      </c>
      <c r="AM2027">
        <v>0.40222139117722722</v>
      </c>
      <c r="AN2027">
        <v>0.56874119020930602</v>
      </c>
      <c r="AO2027">
        <v>0.2245504060087766</v>
      </c>
      <c r="AP2027">
        <v>-0.22206004195034329</v>
      </c>
      <c r="AQ2027">
        <v>-0.56071949235672258</v>
      </c>
      <c r="AR2027">
        <v>1.927409358602953</v>
      </c>
      <c r="AS2027">
        <v>1.9542478614790959</v>
      </c>
      <c r="AT2027">
        <v>8.0622064015736628E-2</v>
      </c>
      <c r="AU2027">
        <v>1.043642398941782</v>
      </c>
      <c r="AV2027">
        <v>0</v>
      </c>
      <c r="AW2027">
        <v>2</v>
      </c>
      <c r="AX2027" s="5" t="s">
        <v>59</v>
      </c>
      <c r="AY2027">
        <v>1</v>
      </c>
      <c r="AZ2027">
        <v>1</v>
      </c>
      <c r="BA2027">
        <v>0</v>
      </c>
      <c r="BB2027" s="6">
        <v>2</v>
      </c>
      <c r="BC2027" s="7">
        <f t="shared" si="159"/>
        <v>9</v>
      </c>
      <c r="BD2027" s="7">
        <f t="shared" si="155"/>
        <v>9</v>
      </c>
      <c r="BE2027">
        <f t="shared" si="156"/>
        <v>1</v>
      </c>
      <c r="BF2027">
        <f t="shared" si="157"/>
        <v>1</v>
      </c>
      <c r="BG2027">
        <f t="shared" si="158"/>
        <v>7</v>
      </c>
    </row>
    <row r="2028" spans="1:59" hidden="1" x14ac:dyDescent="0.2">
      <c r="A2028" s="2">
        <v>43708</v>
      </c>
      <c r="B2028">
        <v>0.47307503738489598</v>
      </c>
      <c r="C2028">
        <v>-0.16846491758245091</v>
      </c>
      <c r="D2028">
        <v>-0.61246553379665569</v>
      </c>
      <c r="E2028">
        <v>-8.488304646851115E-2</v>
      </c>
      <c r="F2028">
        <v>0.17745249016949349</v>
      </c>
      <c r="G2028">
        <v>-0.4199107488668265</v>
      </c>
      <c r="H2028">
        <v>-0.53345338473073234</v>
      </c>
      <c r="I2028">
        <v>-5.0079695247695927E-2</v>
      </c>
      <c r="J2028">
        <v>-0.25039676361702479</v>
      </c>
      <c r="K2028">
        <v>-0.16211181873434791</v>
      </c>
      <c r="L2028">
        <v>0.44905867260874549</v>
      </c>
      <c r="M2028">
        <v>0.43052220244798878</v>
      </c>
      <c r="N2028">
        <v>0.39883815206383888</v>
      </c>
      <c r="O2028">
        <v>-4.6881057624133138E-2</v>
      </c>
      <c r="P2028">
        <v>5.8752441243337283E-2</v>
      </c>
      <c r="Q2028">
        <v>1.088952831624024</v>
      </c>
      <c r="R2028">
        <v>-2.4666657934957241</v>
      </c>
      <c r="S2028">
        <v>0.28433876320526352</v>
      </c>
      <c r="T2028">
        <v>-0.7447751163341978</v>
      </c>
      <c r="U2028">
        <v>-1.8472066776466021</v>
      </c>
      <c r="V2028">
        <v>0.2307411828002644</v>
      </c>
      <c r="W2028">
        <v>0.1044515267705909</v>
      </c>
      <c r="X2028">
        <v>1.036508980049248</v>
      </c>
      <c r="Y2028">
        <v>-0.57074955954390139</v>
      </c>
      <c r="Z2028">
        <v>0.42706664701072528</v>
      </c>
      <c r="AA2028">
        <v>-0.6096406705364964</v>
      </c>
      <c r="AB2028">
        <v>-3.1738025093677957E-2</v>
      </c>
      <c r="AC2028">
        <v>1.617417312001276</v>
      </c>
      <c r="AD2028">
        <v>-1.4016714190979951</v>
      </c>
      <c r="AE2028">
        <v>0.35013393114739372</v>
      </c>
      <c r="AF2028">
        <v>0.18591855169288149</v>
      </c>
      <c r="AG2028">
        <v>-0.75206339412859768</v>
      </c>
      <c r="AH2028">
        <v>-0.13227306825060889</v>
      </c>
      <c r="AI2028">
        <v>-1.8551296070327801</v>
      </c>
      <c r="AJ2028">
        <v>-0.98344559335291837</v>
      </c>
      <c r="AK2028">
        <v>-1.087491123050832</v>
      </c>
      <c r="AL2028">
        <v>0.30594062459728982</v>
      </c>
      <c r="AM2028">
        <v>-0.37783696394358762</v>
      </c>
      <c r="AN2028">
        <v>0.35987246577743148</v>
      </c>
      <c r="AO2028">
        <v>-0.44280008886368583</v>
      </c>
      <c r="AP2028">
        <v>-1.6633979052669401</v>
      </c>
      <c r="AQ2028">
        <v>0.3265800785331292</v>
      </c>
      <c r="AR2028">
        <v>0.26864988391237848</v>
      </c>
      <c r="AS2028">
        <v>1.953205477853476</v>
      </c>
      <c r="AT2028">
        <v>-3.2095403773582033E-2</v>
      </c>
      <c r="AU2028">
        <v>0.46225219665255851</v>
      </c>
      <c r="AV2028">
        <v>0</v>
      </c>
      <c r="AW2028">
        <v>2</v>
      </c>
      <c r="AX2028" s="5" t="s">
        <v>59</v>
      </c>
      <c r="AY2028">
        <v>1</v>
      </c>
      <c r="AZ2028">
        <v>2</v>
      </c>
      <c r="BA2028">
        <v>1</v>
      </c>
      <c r="BB2028" s="6">
        <v>2</v>
      </c>
      <c r="BC2028" s="7">
        <f t="shared" si="159"/>
        <v>9</v>
      </c>
      <c r="BD2028" s="7">
        <f t="shared" si="155"/>
        <v>9</v>
      </c>
      <c r="BE2028">
        <f t="shared" si="156"/>
        <v>1</v>
      </c>
      <c r="BF2028">
        <f t="shared" si="157"/>
        <v>1</v>
      </c>
      <c r="BG2028">
        <f t="shared" si="158"/>
        <v>7</v>
      </c>
    </row>
    <row r="2029" spans="1:59" hidden="1" x14ac:dyDescent="0.2">
      <c r="A2029" s="2">
        <v>43709</v>
      </c>
      <c r="B2029">
        <v>-1.111755494648073</v>
      </c>
      <c r="C2029">
        <v>-0.16913729622484591</v>
      </c>
      <c r="D2029">
        <v>-3.0249972860653881E-2</v>
      </c>
      <c r="E2029">
        <v>-0.46602760417884093</v>
      </c>
      <c r="F2029">
        <v>-0.7724104203865011</v>
      </c>
      <c r="G2029">
        <v>-0.40866868879479878</v>
      </c>
      <c r="H2029">
        <v>-0.52355330575915382</v>
      </c>
      <c r="I2029">
        <v>-6.1652098747347298E-2</v>
      </c>
      <c r="J2029">
        <v>-0.25759244025875933</v>
      </c>
      <c r="K2029">
        <v>-0.16731985585902609</v>
      </c>
      <c r="L2029">
        <v>0.44714012332761521</v>
      </c>
      <c r="M2029">
        <v>-0.1680080426172551</v>
      </c>
      <c r="N2029">
        <v>6.5308972685916818E-3</v>
      </c>
      <c r="O2029">
        <v>-0.44758257032077109</v>
      </c>
      <c r="P2029">
        <v>-0.80897832656625035</v>
      </c>
      <c r="Q2029">
        <v>-0.1335001600060112</v>
      </c>
      <c r="R2029">
        <v>-2.4142922885259002</v>
      </c>
      <c r="S2029">
        <v>-1.78832150919999</v>
      </c>
      <c r="T2029">
        <v>-1.7972466739664019</v>
      </c>
      <c r="U2029">
        <v>-1.967860186622848</v>
      </c>
      <c r="V2029">
        <v>-9.7770244050914678E-3</v>
      </c>
      <c r="W2029">
        <v>-1.4642240209935149</v>
      </c>
      <c r="X2029">
        <v>-0.95224166889612183</v>
      </c>
      <c r="Y2029">
        <v>-1.977499665969358</v>
      </c>
      <c r="Z2029">
        <v>-0.1015420920777298</v>
      </c>
      <c r="AA2029">
        <v>-1.251508274344475</v>
      </c>
      <c r="AB2029">
        <v>-3.1738025093677957E-2</v>
      </c>
      <c r="AC2029">
        <v>-0.45824289412025682</v>
      </c>
      <c r="AD2029">
        <v>-2.0998782259445878</v>
      </c>
      <c r="AE2029">
        <v>-1.3483324656147799</v>
      </c>
      <c r="AF2029">
        <v>-2.0126094638602652</v>
      </c>
      <c r="AG2029">
        <v>-2.1593737179616279</v>
      </c>
      <c r="AH2029">
        <v>-0.51838577757309467</v>
      </c>
      <c r="AI2029">
        <v>-0.6853073901284843</v>
      </c>
      <c r="AJ2029">
        <v>-2.2877120536130491</v>
      </c>
      <c r="AK2029">
        <v>-1.664521954110318</v>
      </c>
      <c r="AL2029">
        <v>-2.0070930734517778</v>
      </c>
      <c r="AM2029">
        <v>-0.83155373216798256</v>
      </c>
      <c r="AN2029">
        <v>-1.7985399777722999</v>
      </c>
      <c r="AO2029">
        <v>-0.34057721629875432</v>
      </c>
      <c r="AP2029">
        <v>-1.972231792065142</v>
      </c>
      <c r="AQ2029">
        <v>-1.173452414694917</v>
      </c>
      <c r="AR2029">
        <v>-0.84253326423135511</v>
      </c>
      <c r="AS2029">
        <v>-5.350181671969946E-2</v>
      </c>
      <c r="AT2029">
        <v>-0.15753172393674919</v>
      </c>
      <c r="AU2029">
        <v>-0.48097622245195032</v>
      </c>
      <c r="AV2029">
        <v>0</v>
      </c>
      <c r="AW2029">
        <v>2</v>
      </c>
      <c r="AX2029" s="5" t="s">
        <v>59</v>
      </c>
      <c r="AY2029">
        <v>1</v>
      </c>
      <c r="AZ2029">
        <v>3</v>
      </c>
      <c r="BA2029">
        <v>1</v>
      </c>
      <c r="BB2029" s="6">
        <v>2</v>
      </c>
      <c r="BC2029" s="7">
        <f t="shared" si="159"/>
        <v>9</v>
      </c>
      <c r="BD2029" s="7">
        <f t="shared" si="155"/>
        <v>9</v>
      </c>
      <c r="BE2029">
        <f t="shared" si="156"/>
        <v>1</v>
      </c>
      <c r="BF2029">
        <f t="shared" si="157"/>
        <v>1</v>
      </c>
      <c r="BG2029">
        <f t="shared" si="158"/>
        <v>7</v>
      </c>
    </row>
    <row r="2030" spans="1:59" hidden="1" x14ac:dyDescent="0.2">
      <c r="A2030" s="2">
        <v>43710</v>
      </c>
      <c r="B2030">
        <v>0.64411379063403806</v>
      </c>
      <c r="C2030">
        <v>-0.24401777530115751</v>
      </c>
      <c r="D2030">
        <v>0.1870061796770881</v>
      </c>
      <c r="E2030">
        <v>0.52369766147133967</v>
      </c>
      <c r="F2030">
        <v>0.63775830120394761</v>
      </c>
      <c r="G2030">
        <v>-0.39743816931789971</v>
      </c>
      <c r="H2030">
        <v>-0.51363616363271936</v>
      </c>
      <c r="I2030">
        <v>-7.3202937528461826E-2</v>
      </c>
      <c r="J2030">
        <v>-0.26477389038155452</v>
      </c>
      <c r="K2030">
        <v>-0.1725335535482872</v>
      </c>
      <c r="L2030">
        <v>0.30039532109885358</v>
      </c>
      <c r="M2030">
        <v>0.29818402390735183</v>
      </c>
      <c r="N2030">
        <v>-1.446987629847341</v>
      </c>
      <c r="O2030">
        <v>1.784858462548492</v>
      </c>
      <c r="P2030">
        <v>0.23604856216016681</v>
      </c>
      <c r="Q2030">
        <v>-0.72650767473759881</v>
      </c>
      <c r="R2030">
        <v>-2.3902300876118132</v>
      </c>
      <c r="S2030">
        <v>0.52676156253502082</v>
      </c>
      <c r="T2030">
        <v>0.57059705787859116</v>
      </c>
      <c r="U2030">
        <v>-0.58078539349795255</v>
      </c>
      <c r="V2030">
        <v>1.684858138624077E-2</v>
      </c>
      <c r="W2030">
        <v>0.3229864322725936</v>
      </c>
      <c r="X2030">
        <v>0.97548043570967724</v>
      </c>
      <c r="Y2030">
        <v>0.5691698680690771</v>
      </c>
      <c r="Z2030">
        <v>4.168062428989977E-2</v>
      </c>
      <c r="AA2030">
        <v>0.25455343776209088</v>
      </c>
      <c r="AB2030">
        <v>-3.1738025093677957E-2</v>
      </c>
      <c r="AC2030">
        <v>-5.8096879399913301E-2</v>
      </c>
      <c r="AD2030">
        <v>-1.505341174367355</v>
      </c>
      <c r="AE2030">
        <v>0.31273769098461229</v>
      </c>
      <c r="AF2030">
        <v>0.57034398274019493</v>
      </c>
      <c r="AG2030">
        <v>0.45213322089866748</v>
      </c>
      <c r="AH2030">
        <v>0.62570401305067158</v>
      </c>
      <c r="AI2030">
        <v>-0.1038033097396972</v>
      </c>
      <c r="AJ2030">
        <v>-0.21018708297921121</v>
      </c>
      <c r="AK2030">
        <v>0.70167989736458014</v>
      </c>
      <c r="AL2030">
        <v>0.20142984061892949</v>
      </c>
      <c r="AM2030">
        <v>0.7822824442119336</v>
      </c>
      <c r="AN2030">
        <v>-0.3207858692478332</v>
      </c>
      <c r="AO2030">
        <v>0.59841925843059152</v>
      </c>
      <c r="AP2030">
        <v>-8.2894718541744891E-2</v>
      </c>
      <c r="AQ2030">
        <v>-0.9703265666123343</v>
      </c>
      <c r="AR2030">
        <v>-0.27777924121917641</v>
      </c>
      <c r="AS2030">
        <v>1.7228051565494411</v>
      </c>
      <c r="AT2030">
        <v>8.836092085283255E-2</v>
      </c>
      <c r="AU2030">
        <v>-0.29186309572554758</v>
      </c>
      <c r="AV2030">
        <v>0</v>
      </c>
      <c r="AW2030">
        <v>2</v>
      </c>
      <c r="AX2030" s="5" t="s">
        <v>59</v>
      </c>
      <c r="AY2030">
        <v>1</v>
      </c>
      <c r="AZ2030">
        <v>1</v>
      </c>
      <c r="BA2030">
        <v>0</v>
      </c>
      <c r="BB2030" s="6">
        <v>2</v>
      </c>
      <c r="BC2030" s="7">
        <f t="shared" si="159"/>
        <v>9</v>
      </c>
      <c r="BD2030" s="7">
        <f t="shared" si="155"/>
        <v>9</v>
      </c>
      <c r="BE2030">
        <f t="shared" si="156"/>
        <v>1</v>
      </c>
      <c r="BF2030">
        <f t="shared" si="157"/>
        <v>1</v>
      </c>
      <c r="BG2030">
        <f t="shared" si="158"/>
        <v>7</v>
      </c>
    </row>
    <row r="2031" spans="1:59" hidden="1" x14ac:dyDescent="0.2">
      <c r="A2031" s="2">
        <v>43711</v>
      </c>
      <c r="B2031">
        <v>1.287441601214744</v>
      </c>
      <c r="C2031">
        <v>1.896201635087722</v>
      </c>
      <c r="D2031">
        <v>-4.1861898725820947E-2</v>
      </c>
      <c r="E2031">
        <v>-0.27437631230904902</v>
      </c>
      <c r="F2031">
        <v>-0.33525591484594852</v>
      </c>
      <c r="G2031">
        <v>-0.3862196533966562</v>
      </c>
      <c r="H2031">
        <v>-0.50370294977966412</v>
      </c>
      <c r="I2031">
        <v>-8.4733424887445313E-2</v>
      </c>
      <c r="J2031">
        <v>-0.27194135343410147</v>
      </c>
      <c r="K2031">
        <v>-0.17775348183253861</v>
      </c>
      <c r="L2031">
        <v>-2.4841886045102828</v>
      </c>
      <c r="M2031">
        <v>0.69496224820292385</v>
      </c>
      <c r="N2031">
        <v>-1.305587099559119</v>
      </c>
      <c r="O2031">
        <v>1.635941283400588</v>
      </c>
      <c r="P2031">
        <v>1.8380759206369679</v>
      </c>
      <c r="Q2031">
        <v>0.59506786431338143</v>
      </c>
      <c r="R2031">
        <v>2.2996124482697868</v>
      </c>
      <c r="S2031">
        <v>-0.96484472926882003</v>
      </c>
      <c r="T2031">
        <v>1.813839097376478</v>
      </c>
      <c r="U2031">
        <v>1.694802176010558</v>
      </c>
      <c r="V2031">
        <v>4.573376387163141E-2</v>
      </c>
      <c r="W2031">
        <v>1.0374256073688981</v>
      </c>
      <c r="X2031">
        <v>0.64449599661920376</v>
      </c>
      <c r="Y2031">
        <v>-0.25609433181467411</v>
      </c>
      <c r="Z2031">
        <v>5.8433799629622273E-2</v>
      </c>
      <c r="AA2031">
        <v>1.1683389084066249</v>
      </c>
      <c r="AB2031">
        <v>-3.1738025093677957E-2</v>
      </c>
      <c r="AC2031">
        <v>8.7399292671871825E-2</v>
      </c>
      <c r="AD2031">
        <v>1.0489190388022669</v>
      </c>
      <c r="AE2031">
        <v>0.28427228253785303</v>
      </c>
      <c r="AF2031">
        <v>1.730619734635559</v>
      </c>
      <c r="AG2031">
        <v>1.9004587807856419</v>
      </c>
      <c r="AH2031">
        <v>1.429725272221366</v>
      </c>
      <c r="AI2031">
        <v>2.7845605170271281</v>
      </c>
      <c r="AJ2031">
        <v>1.941208075531492</v>
      </c>
      <c r="AK2031">
        <v>1.5504344620573101</v>
      </c>
      <c r="AL2031">
        <v>1.366029563451487</v>
      </c>
      <c r="AM2031">
        <v>0.85768103689852637</v>
      </c>
      <c r="AN2031">
        <v>0.5074824436248635</v>
      </c>
      <c r="AO2031">
        <v>0.58455569177895161</v>
      </c>
      <c r="AP2031">
        <v>2.0278516855561541</v>
      </c>
      <c r="AQ2031">
        <v>1.1443629394149379</v>
      </c>
      <c r="AR2031">
        <v>1.5265882304618921</v>
      </c>
      <c r="AS2031">
        <v>2.0169476412463809</v>
      </c>
      <c r="AT2031">
        <v>0.16199643495866001</v>
      </c>
      <c r="AU2031">
        <v>-1.0038154990903681E-2</v>
      </c>
      <c r="AV2031">
        <v>0</v>
      </c>
      <c r="AW2031">
        <v>2</v>
      </c>
      <c r="AX2031" s="5" t="s">
        <v>59</v>
      </c>
      <c r="AY2031">
        <v>1</v>
      </c>
      <c r="AZ2031">
        <v>1</v>
      </c>
      <c r="BA2031">
        <v>0</v>
      </c>
      <c r="BB2031" s="6">
        <v>2</v>
      </c>
      <c r="BC2031" s="7">
        <f t="shared" si="159"/>
        <v>9</v>
      </c>
      <c r="BD2031" s="7">
        <f t="shared" si="155"/>
        <v>9</v>
      </c>
      <c r="BE2031">
        <f t="shared" si="156"/>
        <v>1</v>
      </c>
      <c r="BF2031">
        <f t="shared" si="157"/>
        <v>1</v>
      </c>
      <c r="BG2031">
        <f t="shared" si="158"/>
        <v>7</v>
      </c>
    </row>
    <row r="2032" spans="1:59" hidden="1" x14ac:dyDescent="0.2">
      <c r="A2032" s="2">
        <v>43712</v>
      </c>
      <c r="B2032">
        <v>1.2093752719518449</v>
      </c>
      <c r="C2032">
        <v>0.76681003805729142</v>
      </c>
      <c r="D2032">
        <v>8.3340745694367405E-2</v>
      </c>
      <c r="E2032">
        <v>0.40255775620220191</v>
      </c>
      <c r="F2032">
        <v>0.14989441807702711</v>
      </c>
      <c r="G2032">
        <v>0.27421077051730741</v>
      </c>
      <c r="H2032">
        <v>-0.73859520818589874</v>
      </c>
      <c r="I2032">
        <v>0.2206961830432099</v>
      </c>
      <c r="J2032">
        <v>0.59451686896820033</v>
      </c>
      <c r="K2032">
        <v>-0.33457252457353193</v>
      </c>
      <c r="L2032">
        <v>-0.48318597491935178</v>
      </c>
      <c r="M2032">
        <v>0.6689640302627714</v>
      </c>
      <c r="N2032">
        <v>0.88046926973982109</v>
      </c>
      <c r="O2032">
        <v>1.758339495530393</v>
      </c>
      <c r="P2032">
        <v>1.6605005738751051</v>
      </c>
      <c r="Q2032">
        <v>-0.98061762896409299</v>
      </c>
      <c r="R2032">
        <v>0.32587237643648331</v>
      </c>
      <c r="S2032">
        <v>-1.1100244499056251</v>
      </c>
      <c r="T2032">
        <v>1.888993458025837</v>
      </c>
      <c r="U2032">
        <v>1.4140223184628731</v>
      </c>
      <c r="V2032">
        <v>0.33086324676688128</v>
      </c>
      <c r="W2032">
        <v>1.4852479068285589</v>
      </c>
      <c r="X2032">
        <v>0.42480839720708752</v>
      </c>
      <c r="Y2032">
        <v>1.1104339935296319</v>
      </c>
      <c r="Z2032">
        <v>-3.2122586719067862E-2</v>
      </c>
      <c r="AA2032">
        <v>0.56379851064992115</v>
      </c>
      <c r="AB2032">
        <v>-3.1738025093677957E-2</v>
      </c>
      <c r="AC2032">
        <v>0.6393751928502478</v>
      </c>
      <c r="AD2032">
        <v>2.0556044726656788</v>
      </c>
      <c r="AE2032">
        <v>0.88551933202896471</v>
      </c>
      <c r="AF2032">
        <v>1.3147790478743351</v>
      </c>
      <c r="AG2032">
        <v>2.8435160190067799</v>
      </c>
      <c r="AH2032">
        <v>0.52979919685106491</v>
      </c>
      <c r="AI2032">
        <v>1.5821879080102259</v>
      </c>
      <c r="AJ2032">
        <v>0.92967858389162106</v>
      </c>
      <c r="AK2032">
        <v>2.120044137183116</v>
      </c>
      <c r="AL2032">
        <v>0.82488708255893739</v>
      </c>
      <c r="AM2032">
        <v>0.40728394603377083</v>
      </c>
      <c r="AN2032">
        <v>1.835481275626883</v>
      </c>
      <c r="AO2032">
        <v>-3.6082320878234098E-2</v>
      </c>
      <c r="AP2032">
        <v>0.73638813793404867</v>
      </c>
      <c r="AQ2032">
        <v>2.0572756010386359</v>
      </c>
      <c r="AR2032">
        <v>9.237360357781603E-2</v>
      </c>
      <c r="AS2032">
        <v>1.5279105565621329</v>
      </c>
      <c r="AT2032">
        <v>9.6817759331424905E-2</v>
      </c>
      <c r="AU2032">
        <v>1.381845727321164</v>
      </c>
      <c r="AV2032">
        <v>0</v>
      </c>
      <c r="AW2032">
        <v>2</v>
      </c>
      <c r="AX2032" s="5" t="s">
        <v>59</v>
      </c>
      <c r="AY2032">
        <v>1</v>
      </c>
      <c r="AZ2032">
        <v>1</v>
      </c>
      <c r="BA2032">
        <v>0</v>
      </c>
      <c r="BB2032" s="6">
        <v>2</v>
      </c>
      <c r="BC2032" s="7">
        <f t="shared" si="159"/>
        <v>9</v>
      </c>
      <c r="BD2032" s="7">
        <f t="shared" si="155"/>
        <v>9</v>
      </c>
      <c r="BE2032">
        <f t="shared" si="156"/>
        <v>1</v>
      </c>
      <c r="BF2032">
        <f t="shared" si="157"/>
        <v>1</v>
      </c>
      <c r="BG2032">
        <f t="shared" si="158"/>
        <v>7</v>
      </c>
    </row>
    <row r="2033" spans="1:59" hidden="1" x14ac:dyDescent="0.2">
      <c r="A2033" s="2">
        <v>43715</v>
      </c>
      <c r="B2033">
        <v>0.49797529456975709</v>
      </c>
      <c r="C2033">
        <v>-0.23950007876540699</v>
      </c>
      <c r="D2033">
        <v>-1.9225685685425299E-2</v>
      </c>
      <c r="E2033">
        <v>0.72093019381111989</v>
      </c>
      <c r="F2033">
        <v>0.89693671281120979</v>
      </c>
      <c r="G2033">
        <v>-0.34147482426095599</v>
      </c>
      <c r="H2033">
        <v>-0.46382938937818291</v>
      </c>
      <c r="I2033">
        <v>-0.13067589019126569</v>
      </c>
      <c r="J2033">
        <v>-0.30047607343175309</v>
      </c>
      <c r="K2033">
        <v>-0.19870698496640779</v>
      </c>
      <c r="L2033">
        <v>-0.48526643134805908</v>
      </c>
      <c r="M2033">
        <v>-0.57097677662510526</v>
      </c>
      <c r="N2033">
        <v>0.39295874595631253</v>
      </c>
      <c r="O2033">
        <v>-0.13792242447304329</v>
      </c>
      <c r="P2033">
        <v>1.049375952901066</v>
      </c>
      <c r="Q2033">
        <v>-0.58135863445993563</v>
      </c>
      <c r="R2033">
        <v>-1.4504825597852911</v>
      </c>
      <c r="S2033">
        <v>0.82875873446769188</v>
      </c>
      <c r="T2033">
        <v>1.5530433703423081</v>
      </c>
      <c r="U2033">
        <v>0.2683231679991091</v>
      </c>
      <c r="V2033">
        <v>0.27129473263716469</v>
      </c>
      <c r="W2033">
        <v>-0.50632949106814917</v>
      </c>
      <c r="X2033">
        <v>-0.31973186942898768</v>
      </c>
      <c r="Y2033">
        <v>1.0732761503587109</v>
      </c>
      <c r="Z2033">
        <v>-1.173046157354052E-2</v>
      </c>
      <c r="AA2033">
        <v>-1.286504617388458</v>
      </c>
      <c r="AB2033">
        <v>-3.1738025093677957E-2</v>
      </c>
      <c r="AC2033">
        <v>1.3489756988649331</v>
      </c>
      <c r="AD2033">
        <v>0.62237261247497688</v>
      </c>
      <c r="AE2033">
        <v>0.54897753513326741</v>
      </c>
      <c r="AF2033">
        <v>1.3476801093033539</v>
      </c>
      <c r="AG2033">
        <v>2.504342203452854</v>
      </c>
      <c r="AH2033">
        <v>0.14887209478167521</v>
      </c>
      <c r="AI2033">
        <v>0.1593484885783735</v>
      </c>
      <c r="AJ2033">
        <v>1.6001182040988891</v>
      </c>
      <c r="AK2033">
        <v>1.6301763268856151</v>
      </c>
      <c r="AL2033">
        <v>0.50251909885855883</v>
      </c>
      <c r="AM2033">
        <v>0.40837943955796407</v>
      </c>
      <c r="AN2033">
        <v>1.5251784252355349</v>
      </c>
      <c r="AO2033">
        <v>-0.29477768575441948</v>
      </c>
      <c r="AP2033">
        <v>0.94932172924031499</v>
      </c>
      <c r="AQ2033">
        <v>2.1545181356629972</v>
      </c>
      <c r="AR2033">
        <v>-0.34273667461137108</v>
      </c>
      <c r="AS2033">
        <v>-1.103851094314044</v>
      </c>
      <c r="AT2033">
        <v>8.5422151946997274E-2</v>
      </c>
      <c r="AU2033">
        <v>0.14491656758953231</v>
      </c>
      <c r="AV2033">
        <v>0</v>
      </c>
      <c r="AW2033">
        <v>2</v>
      </c>
      <c r="AX2033" s="5" t="s">
        <v>59</v>
      </c>
      <c r="AY2033">
        <v>1</v>
      </c>
      <c r="AZ2033">
        <v>1</v>
      </c>
      <c r="BA2033">
        <v>0</v>
      </c>
      <c r="BB2033" s="6">
        <v>2</v>
      </c>
      <c r="BC2033" s="7">
        <f t="shared" si="159"/>
        <v>9</v>
      </c>
      <c r="BD2033" s="7">
        <f t="shared" si="155"/>
        <v>9</v>
      </c>
      <c r="BE2033">
        <f t="shared" si="156"/>
        <v>1</v>
      </c>
      <c r="BF2033">
        <f t="shared" si="157"/>
        <v>1</v>
      </c>
      <c r="BG2033">
        <f t="shared" si="158"/>
        <v>7</v>
      </c>
    </row>
    <row r="2034" spans="1:59" hidden="1" x14ac:dyDescent="0.2">
      <c r="A2034" s="2">
        <v>43716</v>
      </c>
      <c r="B2034">
        <v>0.81393332295619669</v>
      </c>
      <c r="C2034">
        <v>-0.24081164719783629</v>
      </c>
      <c r="D2034">
        <v>-0.44095801882841462</v>
      </c>
      <c r="E2034">
        <v>-1.848192345121533E-2</v>
      </c>
      <c r="F2034">
        <v>-8.0912643152323618E-2</v>
      </c>
      <c r="G2034">
        <v>0.40811136879549009</v>
      </c>
      <c r="H2034">
        <v>-0.61868935261165803</v>
      </c>
      <c r="I2034">
        <v>8.3237695492586194E-2</v>
      </c>
      <c r="J2034">
        <v>0.5092248512014057</v>
      </c>
      <c r="K2034">
        <v>-0.39764028074484598</v>
      </c>
      <c r="L2034">
        <v>-0.2622387797281997</v>
      </c>
      <c r="M2034">
        <v>8.5866962100434832E-2</v>
      </c>
      <c r="N2034">
        <v>0.74742989613881861</v>
      </c>
      <c r="O2034">
        <v>-2.909983454522682E-2</v>
      </c>
      <c r="P2034">
        <v>0.7640564641976344</v>
      </c>
      <c r="Q2034">
        <v>1.4724607926108551</v>
      </c>
      <c r="R2034">
        <v>-0.30941858538615752</v>
      </c>
      <c r="S2034">
        <v>-0.45607715183335362</v>
      </c>
      <c r="T2034">
        <v>-0.12717833819226251</v>
      </c>
      <c r="U2034">
        <v>-0.45615906682403579</v>
      </c>
      <c r="V2034">
        <v>7.2544512561191307E-2</v>
      </c>
      <c r="W2034">
        <v>0.69538114354146885</v>
      </c>
      <c r="X2034">
        <v>0.3303585154467269</v>
      </c>
      <c r="Y2034">
        <v>1.2868879713561849</v>
      </c>
      <c r="Z2034">
        <v>6.2174925268728323E-2</v>
      </c>
      <c r="AA2034">
        <v>-0.7766066079975511</v>
      </c>
      <c r="AB2034">
        <v>-3.1738025093677957E-2</v>
      </c>
      <c r="AC2034">
        <v>1.708535154788519</v>
      </c>
      <c r="AD2034">
        <v>-0.61732648133403534</v>
      </c>
      <c r="AE2034">
        <v>0.36376251522711078</v>
      </c>
      <c r="AF2034">
        <v>1.3389281924191561</v>
      </c>
      <c r="AG2034">
        <v>2.726064749408057</v>
      </c>
      <c r="AH2034">
        <v>0.51724757677110789</v>
      </c>
      <c r="AI2034">
        <v>0.5285282213678828</v>
      </c>
      <c r="AJ2034">
        <v>2.827522156041387</v>
      </c>
      <c r="AK2034">
        <v>0.72205625690783271</v>
      </c>
      <c r="AL2034">
        <v>1.039015875061476</v>
      </c>
      <c r="AM2034">
        <v>1.222067759763229</v>
      </c>
      <c r="AN2034">
        <v>1.861576751881131</v>
      </c>
      <c r="AO2034">
        <v>-3.690554564603394E-2</v>
      </c>
      <c r="AP2034">
        <v>1.5725460029625591</v>
      </c>
      <c r="AQ2034">
        <v>2.088198440578823</v>
      </c>
      <c r="AR2034">
        <v>-0.45776969867112249</v>
      </c>
      <c r="AS2034">
        <v>-0.32662243392738483</v>
      </c>
      <c r="AT2034">
        <v>0.17791905132233199</v>
      </c>
      <c r="AU2034">
        <v>-0.18243179648873681</v>
      </c>
      <c r="AV2034">
        <v>0</v>
      </c>
      <c r="AW2034">
        <v>2</v>
      </c>
      <c r="AX2034" s="5" t="s">
        <v>59</v>
      </c>
      <c r="AY2034">
        <v>1</v>
      </c>
      <c r="AZ2034">
        <v>1</v>
      </c>
      <c r="BA2034">
        <v>0</v>
      </c>
      <c r="BB2034" s="6">
        <v>2</v>
      </c>
      <c r="BC2034" s="7">
        <f t="shared" si="159"/>
        <v>9</v>
      </c>
      <c r="BD2034" s="7">
        <f t="shared" si="155"/>
        <v>9</v>
      </c>
      <c r="BE2034">
        <f t="shared" si="156"/>
        <v>1</v>
      </c>
      <c r="BF2034">
        <f t="shared" si="157"/>
        <v>1</v>
      </c>
      <c r="BG2034">
        <f t="shared" si="158"/>
        <v>7</v>
      </c>
    </row>
    <row r="2035" spans="1:59" hidden="1" x14ac:dyDescent="0.2">
      <c r="A2035" s="2">
        <v>43719</v>
      </c>
      <c r="B2035">
        <v>1.197095288732869</v>
      </c>
      <c r="C2035">
        <v>-0.64849228813294868</v>
      </c>
      <c r="D2035">
        <v>-1.05972977253623</v>
      </c>
      <c r="E2035">
        <v>-0.8938407757283634</v>
      </c>
      <c r="F2035">
        <v>-0.96729287084634885</v>
      </c>
      <c r="G2035">
        <v>0.5080630100033906</v>
      </c>
      <c r="H2035">
        <v>-0.52846590918465408</v>
      </c>
      <c r="I2035">
        <v>-1.946473469791642E-2</v>
      </c>
      <c r="J2035">
        <v>0.44564732635677418</v>
      </c>
      <c r="K2035">
        <v>-0.44525935838244951</v>
      </c>
      <c r="L2035">
        <v>0.15086205077772591</v>
      </c>
      <c r="M2035">
        <v>1.5191251988405441</v>
      </c>
      <c r="N2035">
        <v>1.3251932668849</v>
      </c>
      <c r="O2035">
        <v>1.3794213425746711</v>
      </c>
      <c r="P2035">
        <v>1.4142594508246491</v>
      </c>
      <c r="Q2035">
        <v>1.6151527901341021</v>
      </c>
      <c r="R2035">
        <v>-0.26456729760171721</v>
      </c>
      <c r="S2035">
        <v>-5.7577563971347771E-2</v>
      </c>
      <c r="T2035">
        <v>-0.97352580615497064</v>
      </c>
      <c r="U2035">
        <v>1.721529346183938</v>
      </c>
      <c r="V2035">
        <v>-0.25306882259308339</v>
      </c>
      <c r="W2035">
        <v>1.674363876411743</v>
      </c>
      <c r="X2035">
        <v>1.069618443812709</v>
      </c>
      <c r="Y2035">
        <v>1.3198032331419689</v>
      </c>
      <c r="Z2035">
        <v>0.24859723404039569</v>
      </c>
      <c r="AA2035">
        <v>1.0683619474034369</v>
      </c>
      <c r="AB2035">
        <v>-3.1738025093677957E-2</v>
      </c>
      <c r="AC2035">
        <v>2.3160077463638862</v>
      </c>
      <c r="AD2035">
        <v>-0.18693555839687659</v>
      </c>
      <c r="AE2035">
        <v>1.5833103445243479</v>
      </c>
      <c r="AF2035">
        <v>0.91602166799959606</v>
      </c>
      <c r="AG2035">
        <v>2.3569136562984512</v>
      </c>
      <c r="AH2035">
        <v>1.0518539632018831</v>
      </c>
      <c r="AI2035">
        <v>1.5878474445890209</v>
      </c>
      <c r="AJ2035">
        <v>2.3233797388613779</v>
      </c>
      <c r="AK2035">
        <v>-0.95758638554765585</v>
      </c>
      <c r="AL2035">
        <v>1.1535890904926429</v>
      </c>
      <c r="AM2035">
        <v>1.442583258662145</v>
      </c>
      <c r="AN2035">
        <v>2.4224914732194862</v>
      </c>
      <c r="AO2035">
        <v>0.56446751346720458</v>
      </c>
      <c r="AP2035">
        <v>0.53294547037920359</v>
      </c>
      <c r="AQ2035">
        <v>-9.6726989010765721E-2</v>
      </c>
      <c r="AR2035">
        <v>0.8360540383226347</v>
      </c>
      <c r="AS2035">
        <v>-0.15985277618711391</v>
      </c>
      <c r="AT2035">
        <v>0.19619351120087969</v>
      </c>
      <c r="AU2035">
        <v>0.59787294681353087</v>
      </c>
      <c r="AV2035">
        <v>0</v>
      </c>
      <c r="AW2035">
        <v>2</v>
      </c>
      <c r="AX2035" s="5" t="s">
        <v>59</v>
      </c>
      <c r="AY2035">
        <v>1</v>
      </c>
      <c r="AZ2035">
        <v>2</v>
      </c>
      <c r="BA2035">
        <v>1</v>
      </c>
      <c r="BB2035" s="6">
        <v>2</v>
      </c>
      <c r="BC2035" s="7">
        <f t="shared" si="159"/>
        <v>9</v>
      </c>
      <c r="BD2035" s="7">
        <f t="shared" si="155"/>
        <v>9</v>
      </c>
      <c r="BE2035">
        <f t="shared" si="156"/>
        <v>1</v>
      </c>
      <c r="BF2035">
        <f t="shared" si="157"/>
        <v>1</v>
      </c>
      <c r="BG2035">
        <f t="shared" si="158"/>
        <v>7</v>
      </c>
    </row>
    <row r="2036" spans="1:59" hidden="1" x14ac:dyDescent="0.2">
      <c r="A2036" s="2">
        <v>43722</v>
      </c>
      <c r="B2036">
        <v>-0.75990376996259379</v>
      </c>
      <c r="C2036">
        <v>3.3529746125821491</v>
      </c>
      <c r="D2036">
        <v>-0.15832166504604139</v>
      </c>
      <c r="E2036">
        <v>-0.30696583030152158</v>
      </c>
      <c r="F2036">
        <v>-0.53942859523607123</v>
      </c>
      <c r="G2036">
        <v>-0.26373881845589608</v>
      </c>
      <c r="H2036">
        <v>-0.3936651957835135</v>
      </c>
      <c r="I2036">
        <v>-0.21056643772454381</v>
      </c>
      <c r="J2036">
        <v>-0.34992738154607539</v>
      </c>
      <c r="K2036">
        <v>-0.23574962930343851</v>
      </c>
      <c r="L2036">
        <v>0.15062845108751571</v>
      </c>
      <c r="M2036">
        <v>-0.20879966948773629</v>
      </c>
      <c r="N2036">
        <v>1.2431223627668211</v>
      </c>
      <c r="O2036">
        <v>-1.664766938917142</v>
      </c>
      <c r="P2036">
        <v>0.21445437918956889</v>
      </c>
      <c r="Q2036">
        <v>0.72784825643676931</v>
      </c>
      <c r="R2036">
        <v>-0.90785052432314806</v>
      </c>
      <c r="S2036">
        <v>-8.7249548429324086E-2</v>
      </c>
      <c r="T2036">
        <v>-0.19838573580971319</v>
      </c>
      <c r="U2036">
        <v>1.4407426081830319</v>
      </c>
      <c r="V2036">
        <v>2.618596312597209E-2</v>
      </c>
      <c r="W2036">
        <v>-8.5721173380098159E-2</v>
      </c>
      <c r="X2036">
        <v>-0.84593386158589778</v>
      </c>
      <c r="Y2036">
        <v>0.47119123062203361</v>
      </c>
      <c r="Z2036">
        <v>-5.6062654037649512E-2</v>
      </c>
      <c r="AA2036">
        <v>1.043233017320488</v>
      </c>
      <c r="AB2036">
        <v>-3.1738025093677957E-2</v>
      </c>
      <c r="AC2036">
        <v>0.71531765084270316</v>
      </c>
      <c r="AD2036">
        <v>4.4496852705732448E-2</v>
      </c>
      <c r="AE2036">
        <v>-3.7999112911709237E-2</v>
      </c>
      <c r="AF2036">
        <v>-1.2533187075828419E-2</v>
      </c>
      <c r="AG2036">
        <v>0.18201762012658951</v>
      </c>
      <c r="AH2036">
        <v>-1.0044717444289171</v>
      </c>
      <c r="AI2036">
        <v>0.40827112505815683</v>
      </c>
      <c r="AJ2036">
        <v>-4.7264743598717907E-2</v>
      </c>
      <c r="AK2036">
        <v>-1.7294452075378091</v>
      </c>
      <c r="AL2036">
        <v>-0.34894940774578448</v>
      </c>
      <c r="AM2036">
        <v>0.74843398065412148</v>
      </c>
      <c r="AN2036">
        <v>0.90952784177132184</v>
      </c>
      <c r="AO2036">
        <v>-0.47815913665132642</v>
      </c>
      <c r="AP2036">
        <v>-0.85549364146521223</v>
      </c>
      <c r="AQ2036">
        <v>-2.181176391515661</v>
      </c>
      <c r="AR2036">
        <v>0.66638279855601645</v>
      </c>
      <c r="AS2036">
        <v>-2.0609983048837202</v>
      </c>
      <c r="AT2036">
        <v>5.0776741477413248E-2</v>
      </c>
      <c r="AU2036">
        <v>-1.608695067903559</v>
      </c>
      <c r="AV2036">
        <v>0</v>
      </c>
      <c r="AW2036">
        <v>2</v>
      </c>
      <c r="AX2036" s="5" t="s">
        <v>59</v>
      </c>
      <c r="AY2036">
        <v>1</v>
      </c>
      <c r="AZ2036">
        <v>3</v>
      </c>
      <c r="BA2036">
        <v>1</v>
      </c>
      <c r="BB2036" s="6">
        <v>2</v>
      </c>
      <c r="BC2036" s="7">
        <f t="shared" si="159"/>
        <v>9</v>
      </c>
      <c r="BD2036" s="7">
        <f t="shared" si="155"/>
        <v>9</v>
      </c>
      <c r="BE2036">
        <f t="shared" si="156"/>
        <v>1</v>
      </c>
      <c r="BF2036">
        <f t="shared" si="157"/>
        <v>1</v>
      </c>
      <c r="BG2036">
        <f t="shared" si="158"/>
        <v>7</v>
      </c>
    </row>
    <row r="2037" spans="1:59" hidden="1" x14ac:dyDescent="0.2">
      <c r="A2037" s="2">
        <v>43723</v>
      </c>
      <c r="B2037">
        <v>0.89084455200837753</v>
      </c>
      <c r="C2037">
        <v>3.135917260859777</v>
      </c>
      <c r="D2037">
        <v>0.52913997695807991</v>
      </c>
      <c r="E2037">
        <v>0.17937082672254909</v>
      </c>
      <c r="F2037">
        <v>0.1738838133678951</v>
      </c>
      <c r="G2037">
        <v>-0.25269978519132302</v>
      </c>
      <c r="H2037">
        <v>-0.38361809969774741</v>
      </c>
      <c r="I2037">
        <v>-0.22194521935983619</v>
      </c>
      <c r="J2037">
        <v>-0.35694517490668431</v>
      </c>
      <c r="K2037">
        <v>-0.24108982436508611</v>
      </c>
      <c r="L2037">
        <v>0.13594893178827569</v>
      </c>
      <c r="M2037">
        <v>1.01109011553568</v>
      </c>
      <c r="N2037">
        <v>-0.75407975840872121</v>
      </c>
      <c r="O2037">
        <v>-0.34957495233485358</v>
      </c>
      <c r="P2037">
        <v>0.61103545772739432</v>
      </c>
      <c r="Q2037">
        <v>-0.115862863359044</v>
      </c>
      <c r="R2037">
        <v>-0.32789020075388642</v>
      </c>
      <c r="S2037">
        <v>0.82082426439003509</v>
      </c>
      <c r="T2037">
        <v>-0.44446567768029682</v>
      </c>
      <c r="U2037">
        <v>1.5070658150117151</v>
      </c>
      <c r="V2037">
        <v>0.14955610275267719</v>
      </c>
      <c r="W2037">
        <v>1.1454256349572851</v>
      </c>
      <c r="X2037">
        <v>0.78616355969926388</v>
      </c>
      <c r="Y2037">
        <v>2.2069994943262818</v>
      </c>
      <c r="Z2037">
        <v>8.6970780710681622E-2</v>
      </c>
      <c r="AA2037">
        <v>0.1361657177516008</v>
      </c>
      <c r="AB2037">
        <v>-3.1738025093677957E-2</v>
      </c>
      <c r="AC2037">
        <v>-1.746724298295178E-2</v>
      </c>
      <c r="AD2037">
        <v>1.66651786828604</v>
      </c>
      <c r="AE2037">
        <v>-2.1134070476506121E-2</v>
      </c>
      <c r="AF2037">
        <v>2.1594797406043562</v>
      </c>
      <c r="AG2037">
        <v>1.19530443585061</v>
      </c>
      <c r="AH2037">
        <v>0.64507681319273358</v>
      </c>
      <c r="AI2037">
        <v>0.34483956701193258</v>
      </c>
      <c r="AJ2037">
        <v>2.318415463557038</v>
      </c>
      <c r="AK2037">
        <v>1.1617173861255889</v>
      </c>
      <c r="AL2037">
        <v>1.154092935114825</v>
      </c>
      <c r="AM2037">
        <v>1.0694188509543181</v>
      </c>
      <c r="AN2037">
        <v>2.2140349663348768</v>
      </c>
      <c r="AO2037">
        <v>-0.3450647139062154</v>
      </c>
      <c r="AP2037">
        <v>1.529824881237696</v>
      </c>
      <c r="AQ2037">
        <v>0.14816398125880609</v>
      </c>
      <c r="AR2037">
        <v>1.4444869903002351</v>
      </c>
      <c r="AS2037">
        <v>0.37817446922570308</v>
      </c>
      <c r="AT2037">
        <v>0.1608295061753591</v>
      </c>
      <c r="AU2037">
        <v>-0.2290627925894301</v>
      </c>
      <c r="AV2037">
        <v>0</v>
      </c>
      <c r="AW2037">
        <v>2</v>
      </c>
      <c r="AX2037" s="5" t="s">
        <v>59</v>
      </c>
      <c r="AY2037">
        <v>1</v>
      </c>
      <c r="AZ2037">
        <v>2</v>
      </c>
      <c r="BA2037">
        <v>1</v>
      </c>
      <c r="BB2037" s="6">
        <v>2</v>
      </c>
      <c r="BC2037" s="7">
        <f t="shared" si="159"/>
        <v>9</v>
      </c>
      <c r="BD2037" s="7">
        <f t="shared" si="155"/>
        <v>9</v>
      </c>
      <c r="BE2037">
        <f t="shared" si="156"/>
        <v>1</v>
      </c>
      <c r="BF2037">
        <f t="shared" si="157"/>
        <v>1</v>
      </c>
      <c r="BG2037">
        <f t="shared" si="158"/>
        <v>7</v>
      </c>
    </row>
    <row r="2038" spans="1:59" hidden="1" x14ac:dyDescent="0.2">
      <c r="A2038" s="2">
        <v>43724</v>
      </c>
      <c r="B2038">
        <v>-1.281536005861698</v>
      </c>
      <c r="C2038">
        <v>-3.3719616270035471</v>
      </c>
      <c r="D2038">
        <v>-0.40141124388469263</v>
      </c>
      <c r="E2038">
        <v>0.14493718179854001</v>
      </c>
      <c r="F2038">
        <v>-0.29923811923564148</v>
      </c>
      <c r="G2038">
        <v>-0.2416785995538881</v>
      </c>
      <c r="H2038">
        <v>-0.37356819338585279</v>
      </c>
      <c r="I2038">
        <v>-0.23331893770915529</v>
      </c>
      <c r="J2038">
        <v>-0.3639519716635059</v>
      </c>
      <c r="K2038">
        <v>-0.24644394491105051</v>
      </c>
      <c r="L2038">
        <v>0.16460990157421679</v>
      </c>
      <c r="M2038">
        <v>0.35967665312952019</v>
      </c>
      <c r="N2038">
        <v>-7.4255355393222019E-2</v>
      </c>
      <c r="O2038">
        <v>-1.5505671632891189</v>
      </c>
      <c r="P2038">
        <v>-1.21629675416032</v>
      </c>
      <c r="Q2038">
        <v>-0.26219517557320399</v>
      </c>
      <c r="R2038">
        <v>0.35542224198483879</v>
      </c>
      <c r="S2038">
        <v>-1.5302799519751209</v>
      </c>
      <c r="T2038">
        <v>-0.48301226344081638</v>
      </c>
      <c r="U2038">
        <v>1.7202899076307441</v>
      </c>
      <c r="V2038">
        <v>-0.22206857232852839</v>
      </c>
      <c r="W2038">
        <v>0.17921732142692079</v>
      </c>
      <c r="X2038">
        <v>-0.86856387880369024</v>
      </c>
      <c r="Y2038">
        <v>1.141892129276399</v>
      </c>
      <c r="Z2038">
        <v>-0.20534573174095891</v>
      </c>
      <c r="AA2038">
        <v>0.6709736705217012</v>
      </c>
      <c r="AB2038">
        <v>-3.1738025093677957E-2</v>
      </c>
      <c r="AC2038">
        <v>-1.326620201262336</v>
      </c>
      <c r="AD2038">
        <v>0.12801455911384041</v>
      </c>
      <c r="AE2038">
        <v>-1.477259231692192</v>
      </c>
      <c r="AF2038">
        <v>-0.57228757677841213</v>
      </c>
      <c r="AG2038">
        <v>-1.1194062094209229</v>
      </c>
      <c r="AH2038">
        <v>-1.107301940224005</v>
      </c>
      <c r="AI2038">
        <v>0.77106866538416374</v>
      </c>
      <c r="AJ2038">
        <v>5.6103205766158147E-2</v>
      </c>
      <c r="AK2038">
        <v>0.22871668809944301</v>
      </c>
      <c r="AL2038">
        <v>-0.71167139364475596</v>
      </c>
      <c r="AM2038">
        <v>8.9943142864511452E-2</v>
      </c>
      <c r="AN2038">
        <v>0.21995325955276959</v>
      </c>
      <c r="AO2038">
        <v>-0.46208941569705092</v>
      </c>
      <c r="AP2038">
        <v>-1.1881884150913069</v>
      </c>
      <c r="AQ2038">
        <v>-1.326272714978846</v>
      </c>
      <c r="AR2038">
        <v>0.29775360980418858</v>
      </c>
      <c r="AS2038">
        <v>-0.66229783340424941</v>
      </c>
      <c r="AT2038">
        <v>-2.8628759436608451E-2</v>
      </c>
      <c r="AU2038">
        <v>-1.116070490836004</v>
      </c>
      <c r="AV2038">
        <v>0</v>
      </c>
      <c r="AW2038">
        <v>2</v>
      </c>
      <c r="AX2038" s="5" t="s">
        <v>59</v>
      </c>
      <c r="AY2038">
        <v>1</v>
      </c>
      <c r="AZ2038">
        <v>4</v>
      </c>
      <c r="BA2038">
        <v>0</v>
      </c>
      <c r="BB2038" s="6">
        <v>2</v>
      </c>
      <c r="BC2038" s="7">
        <f t="shared" si="159"/>
        <v>9</v>
      </c>
      <c r="BD2038" s="7">
        <f t="shared" si="155"/>
        <v>9</v>
      </c>
      <c r="BE2038">
        <f t="shared" si="156"/>
        <v>1</v>
      </c>
      <c r="BF2038">
        <f t="shared" si="157"/>
        <v>1</v>
      </c>
      <c r="BG2038">
        <f t="shared" si="158"/>
        <v>7</v>
      </c>
    </row>
    <row r="2039" spans="1:59" hidden="1" x14ac:dyDescent="0.2">
      <c r="A2039" s="2">
        <v>43725</v>
      </c>
      <c r="B2039">
        <v>-2.5330616483864778</v>
      </c>
      <c r="C2039">
        <v>-0.47921705582545981</v>
      </c>
      <c r="D2039">
        <v>0.35298085504895649</v>
      </c>
      <c r="E2039">
        <v>-8.8802231090804706E-2</v>
      </c>
      <c r="F2039">
        <v>0.39547866273871052</v>
      </c>
      <c r="G2039">
        <v>-0.23067569564660739</v>
      </c>
      <c r="H2039">
        <v>-0.36351651357136328</v>
      </c>
      <c r="I2039">
        <v>-0.2446887456969975</v>
      </c>
      <c r="J2039">
        <v>-0.37094799337359852</v>
      </c>
      <c r="K2039">
        <v>-0.25181261264888222</v>
      </c>
      <c r="L2039">
        <v>-0.6669292599751836</v>
      </c>
      <c r="M2039">
        <v>-1.77485510512631</v>
      </c>
      <c r="N2039">
        <v>-1.2309619521001489</v>
      </c>
      <c r="O2039">
        <v>-1.758871088269774</v>
      </c>
      <c r="P2039">
        <v>-1.676079714558774</v>
      </c>
      <c r="Q2039">
        <v>-7.9147170748521581E-2</v>
      </c>
      <c r="R2039">
        <v>-2.4591537512028849</v>
      </c>
      <c r="S2039">
        <v>-1.750955437807326</v>
      </c>
      <c r="T2039">
        <v>-1.7738745691994979</v>
      </c>
      <c r="U2039">
        <v>1.120757909998088</v>
      </c>
      <c r="V2039">
        <v>-0.38904774785419699</v>
      </c>
      <c r="W2039">
        <v>-2.4282641547538328</v>
      </c>
      <c r="X2039">
        <v>-1.496179926405135</v>
      </c>
      <c r="Y2039">
        <v>-2.2020158379600261</v>
      </c>
      <c r="Z2039">
        <v>-0.21035553111178379</v>
      </c>
      <c r="AA2039">
        <v>0.92143279166633352</v>
      </c>
      <c r="AB2039">
        <v>-3.1738025093677957E-2</v>
      </c>
      <c r="AC2039">
        <v>-1.7696744990420721</v>
      </c>
      <c r="AD2039">
        <v>-2.4032985948656731</v>
      </c>
      <c r="AE2039">
        <v>-2.2611451279393968</v>
      </c>
      <c r="AF2039">
        <v>-1.7186691084844601</v>
      </c>
      <c r="AG2039">
        <v>-3.0009030497509208</v>
      </c>
      <c r="AH2039">
        <v>-1.9487332798074839</v>
      </c>
      <c r="AI2039">
        <v>-1.163586166996863</v>
      </c>
      <c r="AJ2039">
        <v>-1.833945178802153</v>
      </c>
      <c r="AK2039">
        <v>-0.55799992546405341</v>
      </c>
      <c r="AL2039">
        <v>-2.2620148943343028</v>
      </c>
      <c r="AM2039">
        <v>-1.4486913299081541</v>
      </c>
      <c r="AN2039">
        <v>-1.8353204452638641</v>
      </c>
      <c r="AO2039">
        <v>-0.64567645580852473</v>
      </c>
      <c r="AP2039">
        <v>-1.2170143449976809</v>
      </c>
      <c r="AQ2039">
        <v>-2.463400834837707</v>
      </c>
      <c r="AR2039">
        <v>-2.6763931129000458</v>
      </c>
      <c r="AS2039">
        <v>-1.190267404050745</v>
      </c>
      <c r="AT2039">
        <v>-0.24671622794747319</v>
      </c>
      <c r="AU2039">
        <v>-1.3227573289683481</v>
      </c>
      <c r="AV2039">
        <v>0</v>
      </c>
      <c r="AW2039">
        <v>2</v>
      </c>
      <c r="AX2039" s="5" t="s">
        <v>59</v>
      </c>
      <c r="AY2039">
        <v>1</v>
      </c>
      <c r="AZ2039">
        <v>3</v>
      </c>
      <c r="BA2039">
        <v>1</v>
      </c>
      <c r="BB2039" s="6">
        <v>2</v>
      </c>
      <c r="BC2039" s="7">
        <f t="shared" si="159"/>
        <v>9</v>
      </c>
      <c r="BD2039" s="7">
        <f t="shared" si="155"/>
        <v>9</v>
      </c>
      <c r="BE2039">
        <f t="shared" si="156"/>
        <v>1</v>
      </c>
      <c r="BF2039">
        <f t="shared" si="157"/>
        <v>1</v>
      </c>
      <c r="BG2039">
        <f t="shared" si="158"/>
        <v>7</v>
      </c>
    </row>
    <row r="2040" spans="1:59" hidden="1" x14ac:dyDescent="0.2">
      <c r="A2040" s="2">
        <v>43726</v>
      </c>
      <c r="B2040">
        <v>0.9269950738237992</v>
      </c>
      <c r="C2040">
        <v>0.87518733025876383</v>
      </c>
      <c r="D2040">
        <v>0.13126472322285421</v>
      </c>
      <c r="E2040">
        <v>0.1442150849533273</v>
      </c>
      <c r="F2040">
        <v>0.16255612869022759</v>
      </c>
      <c r="G2040">
        <v>0.73948663967621753</v>
      </c>
      <c r="H2040">
        <v>-0.31746866370469762</v>
      </c>
      <c r="I2040">
        <v>-0.25836932715076538</v>
      </c>
      <c r="J2040">
        <v>0.2984937376051337</v>
      </c>
      <c r="K2040">
        <v>-0.55772636216844362</v>
      </c>
      <c r="L2040">
        <v>0.90541869016314103</v>
      </c>
      <c r="M2040">
        <v>0.35933787877442219</v>
      </c>
      <c r="N2040">
        <v>-1.0937735529774231</v>
      </c>
      <c r="O2040">
        <v>0.30899200490080803</v>
      </c>
      <c r="P2040">
        <v>1.1036052576885089</v>
      </c>
      <c r="Q2040">
        <v>-7.9147170748521581E-2</v>
      </c>
      <c r="R2040">
        <v>1.535280211686558</v>
      </c>
      <c r="S2040">
        <v>1.231631596395347</v>
      </c>
      <c r="T2040">
        <v>1.670181625199652</v>
      </c>
      <c r="U2040">
        <v>1.6008488018858329</v>
      </c>
      <c r="V2040">
        <v>1.464876029775028E-2</v>
      </c>
      <c r="W2040">
        <v>0.60835853637308746</v>
      </c>
      <c r="X2040">
        <v>0.46323672390076598</v>
      </c>
      <c r="Y2040">
        <v>-0.25121641864321309</v>
      </c>
      <c r="Z2040">
        <v>0.15023790806154769</v>
      </c>
      <c r="AA2040">
        <v>0.66250378989598513</v>
      </c>
      <c r="AB2040">
        <v>-3.1738025093677957E-2</v>
      </c>
      <c r="AC2040">
        <v>0.87393478760189536</v>
      </c>
      <c r="AD2040">
        <v>1.5194338285826741</v>
      </c>
      <c r="AE2040">
        <v>0.28896157276022538</v>
      </c>
      <c r="AF2040">
        <v>0.95762420568362594</v>
      </c>
      <c r="AG2040">
        <v>2.9337031967051028</v>
      </c>
      <c r="AH2040">
        <v>0.18137803523011059</v>
      </c>
      <c r="AI2040">
        <v>0.7936262182369247</v>
      </c>
      <c r="AJ2040">
        <v>1.5016404182219829</v>
      </c>
      <c r="AK2040">
        <v>1.6997433980829719</v>
      </c>
      <c r="AL2040">
        <v>0.54823315732863998</v>
      </c>
      <c r="AM2040">
        <v>0.21372905912191781</v>
      </c>
      <c r="AN2040">
        <v>1.886596003346281</v>
      </c>
      <c r="AO2040">
        <v>0.34777314183908159</v>
      </c>
      <c r="AP2040">
        <v>1.7167100828042761</v>
      </c>
      <c r="AQ2040">
        <v>1.6548055044091099</v>
      </c>
      <c r="AR2040">
        <v>0.59433707961836613</v>
      </c>
      <c r="AS2040">
        <v>1.6457196745573039</v>
      </c>
      <c r="AT2040">
        <v>7.3300874550306969E-2</v>
      </c>
      <c r="AU2040">
        <v>1.3590021435910269</v>
      </c>
      <c r="AV2040">
        <v>0</v>
      </c>
      <c r="AW2040">
        <v>3</v>
      </c>
      <c r="AX2040" s="5" t="s">
        <v>59</v>
      </c>
      <c r="AY2040">
        <v>1</v>
      </c>
      <c r="AZ2040">
        <v>1</v>
      </c>
      <c r="BA2040">
        <v>0</v>
      </c>
      <c r="BB2040" s="6">
        <v>2</v>
      </c>
      <c r="BC2040" s="7">
        <f t="shared" si="159"/>
        <v>9</v>
      </c>
      <c r="BD2040" s="7">
        <f t="shared" si="155"/>
        <v>9</v>
      </c>
      <c r="BE2040">
        <f t="shared" si="156"/>
        <v>1</v>
      </c>
      <c r="BF2040">
        <f t="shared" si="157"/>
        <v>1</v>
      </c>
      <c r="BG2040">
        <f t="shared" si="158"/>
        <v>7</v>
      </c>
    </row>
    <row r="2041" spans="1:59" hidden="1" x14ac:dyDescent="0.2">
      <c r="A2041" s="2">
        <v>43729</v>
      </c>
      <c r="B2041">
        <v>1.16574562663634</v>
      </c>
      <c r="C2041">
        <v>-4.8521277574621352E-2</v>
      </c>
      <c r="D2041">
        <v>-0.31840061937977387</v>
      </c>
      <c r="E2041">
        <v>-0.2468053592309814</v>
      </c>
      <c r="F2041">
        <v>-0.32486183955376752</v>
      </c>
      <c r="G2041">
        <v>0.68886600573621481</v>
      </c>
      <c r="H2041">
        <v>1.0034621262656629</v>
      </c>
      <c r="I2041">
        <v>-2.6251424449184539</v>
      </c>
      <c r="J2041">
        <v>-1.718445156554802</v>
      </c>
      <c r="K2041">
        <v>-4.9700298664097442</v>
      </c>
      <c r="L2041">
        <v>0.8977984519280291</v>
      </c>
      <c r="M2041">
        <v>-0.46350978212051269</v>
      </c>
      <c r="N2041">
        <v>1.666828962325775</v>
      </c>
      <c r="O2041">
        <v>1.756179196701253</v>
      </c>
      <c r="P2041">
        <v>0.97180298963903677</v>
      </c>
      <c r="Q2041">
        <v>-7.9147170748521581E-2</v>
      </c>
      <c r="R2041">
        <v>1.776903067011167</v>
      </c>
      <c r="S2041">
        <v>0.93135248406214355</v>
      </c>
      <c r="T2041">
        <v>2.031855349001805</v>
      </c>
      <c r="U2041">
        <v>-0.50692735207718009</v>
      </c>
      <c r="V2041">
        <v>3.0288648419636469E-2</v>
      </c>
      <c r="W2041">
        <v>1.1961658487620139</v>
      </c>
      <c r="X2041">
        <v>1.0479281921681911</v>
      </c>
      <c r="Y2041">
        <v>1.2131130506308969</v>
      </c>
      <c r="Z2041">
        <v>0.13967157626683491</v>
      </c>
      <c r="AA2041">
        <v>1.0582967744387231</v>
      </c>
      <c r="AB2041">
        <v>-3.1738025093677957E-2</v>
      </c>
      <c r="AC2041">
        <v>0.55639930164201745</v>
      </c>
      <c r="AD2041">
        <v>2.062191930151954</v>
      </c>
      <c r="AE2041">
        <v>0.44060430128172418</v>
      </c>
      <c r="AF2041">
        <v>2.374851567011913</v>
      </c>
      <c r="AG2041">
        <v>3.325896861853757</v>
      </c>
      <c r="AH2041">
        <v>0.95558403547969295</v>
      </c>
      <c r="AI2041">
        <v>2.792097011417225</v>
      </c>
      <c r="AJ2041">
        <v>2.692337617181777</v>
      </c>
      <c r="AK2041">
        <v>0.69902280761970703</v>
      </c>
      <c r="AL2041">
        <v>0.84673614632610972</v>
      </c>
      <c r="AM2041">
        <v>0.27454616282770361</v>
      </c>
      <c r="AN2041">
        <v>1.157237356745614</v>
      </c>
      <c r="AO2041">
        <v>0.1154915484555136</v>
      </c>
      <c r="AP2041">
        <v>2.3014787419356781</v>
      </c>
      <c r="AQ2041">
        <v>2.021788876653646</v>
      </c>
      <c r="AR2041">
        <v>1.0039563871752279</v>
      </c>
      <c r="AS2041">
        <v>1.215937332191763</v>
      </c>
      <c r="AT2041">
        <v>9.3966187979940663E-2</v>
      </c>
      <c r="AU2041">
        <v>0.17291467080589809</v>
      </c>
      <c r="AV2041">
        <v>0</v>
      </c>
      <c r="AW2041">
        <v>3</v>
      </c>
      <c r="AX2041" s="5" t="s">
        <v>59</v>
      </c>
      <c r="AY2041">
        <v>1</v>
      </c>
      <c r="AZ2041">
        <v>1</v>
      </c>
      <c r="BA2041">
        <v>0</v>
      </c>
      <c r="BB2041" s="6">
        <v>2</v>
      </c>
      <c r="BC2041" s="7">
        <f t="shared" si="159"/>
        <v>9</v>
      </c>
      <c r="BD2041" s="7">
        <f t="shared" si="155"/>
        <v>9</v>
      </c>
      <c r="BE2041">
        <f t="shared" si="156"/>
        <v>1</v>
      </c>
      <c r="BF2041">
        <f t="shared" si="157"/>
        <v>1</v>
      </c>
      <c r="BG2041">
        <f t="shared" si="158"/>
        <v>7</v>
      </c>
    </row>
    <row r="2042" spans="1:59" hidden="1" x14ac:dyDescent="0.2">
      <c r="A2042" s="2">
        <v>43730</v>
      </c>
      <c r="B2042">
        <v>2.593056915557463</v>
      </c>
      <c r="C2042">
        <v>-4.8595203002069813E-2</v>
      </c>
      <c r="D2042">
        <v>-0.49451816033928009</v>
      </c>
      <c r="E2042">
        <v>-0.2725321853775125</v>
      </c>
      <c r="F2042">
        <v>-0.28908046254116437</v>
      </c>
      <c r="G2042">
        <v>0.68652695713738587</v>
      </c>
      <c r="H2042">
        <v>0.99716205216911169</v>
      </c>
      <c r="I2042">
        <v>-2.6416915912485499</v>
      </c>
      <c r="J2042">
        <v>-1.71985125996024</v>
      </c>
      <c r="K2042">
        <v>-5.1391908083261031</v>
      </c>
      <c r="L2042">
        <v>0.58912146648314279</v>
      </c>
      <c r="M2042">
        <v>0.46659808967982852</v>
      </c>
      <c r="N2042">
        <v>1.669514213385793</v>
      </c>
      <c r="O2042">
        <v>0.75463773543227664</v>
      </c>
      <c r="P2042">
        <v>1.5141962645465801</v>
      </c>
      <c r="Q2042">
        <v>4.5504232110665637</v>
      </c>
      <c r="R2042">
        <v>-0.96138886610238428</v>
      </c>
      <c r="S2042">
        <v>1.4981820256943441</v>
      </c>
      <c r="T2042">
        <v>0.3301906251308972</v>
      </c>
      <c r="U2042">
        <v>0.86853438740766731</v>
      </c>
      <c r="V2042">
        <v>0.24668597655059479</v>
      </c>
      <c r="W2042">
        <v>1.8578758007138061</v>
      </c>
      <c r="X2042">
        <v>2.1410313687429108</v>
      </c>
      <c r="Y2042">
        <v>0.34437096725077021</v>
      </c>
      <c r="Z2042">
        <v>0.12960900268419079</v>
      </c>
      <c r="AA2042">
        <v>0.88759748946655181</v>
      </c>
      <c r="AB2042">
        <v>-3.1738025093677957E-2</v>
      </c>
      <c r="AC2042">
        <v>9.4485867356106326E-2</v>
      </c>
      <c r="AD2042">
        <v>1.994394246364209</v>
      </c>
      <c r="AE2042">
        <v>3.0175492571558342</v>
      </c>
      <c r="AF2042">
        <v>2.0216751357389682</v>
      </c>
      <c r="AG2042">
        <v>3.0014644850553398</v>
      </c>
      <c r="AH2042">
        <v>3.2230653454984921</v>
      </c>
      <c r="AI2042">
        <v>1.802394625380713</v>
      </c>
      <c r="AJ2042">
        <v>2.178128700167592</v>
      </c>
      <c r="AK2042">
        <v>1.041721499250053</v>
      </c>
      <c r="AL2042">
        <v>0.98178993962705585</v>
      </c>
      <c r="AM2042">
        <v>0.86607819036541289</v>
      </c>
      <c r="AN2042">
        <v>2.3794861523213702</v>
      </c>
      <c r="AO2042">
        <v>0.69744043203810191</v>
      </c>
      <c r="AP2042">
        <v>2.3903198726048069</v>
      </c>
      <c r="AQ2042">
        <v>1.742106553310669</v>
      </c>
      <c r="AR2042">
        <v>-0.2028739930445535</v>
      </c>
      <c r="AS2042">
        <v>1.931040429078775</v>
      </c>
      <c r="AT2042">
        <v>0.17284677438967841</v>
      </c>
      <c r="AU2042">
        <v>1.3728658704704251</v>
      </c>
      <c r="AV2042">
        <v>0</v>
      </c>
      <c r="AW2042">
        <v>2</v>
      </c>
      <c r="AX2042" s="5" t="s">
        <v>59</v>
      </c>
      <c r="AY2042">
        <v>1</v>
      </c>
      <c r="AZ2042">
        <v>1</v>
      </c>
      <c r="BA2042">
        <v>0</v>
      </c>
      <c r="BB2042" s="6">
        <v>2</v>
      </c>
      <c r="BC2042" s="7">
        <f t="shared" si="159"/>
        <v>9</v>
      </c>
      <c r="BD2042" s="7">
        <f t="shared" si="155"/>
        <v>9</v>
      </c>
      <c r="BE2042">
        <f t="shared" si="156"/>
        <v>1</v>
      </c>
      <c r="BF2042">
        <f t="shared" si="157"/>
        <v>1</v>
      </c>
      <c r="BG2042">
        <f t="shared" si="158"/>
        <v>7</v>
      </c>
    </row>
    <row r="2043" spans="1:59" hidden="1" x14ac:dyDescent="0.2">
      <c r="A2043" s="2">
        <v>43731</v>
      </c>
      <c r="B2043">
        <v>6.2771104526368207E-2</v>
      </c>
      <c r="C2043">
        <v>-1.290383821010304</v>
      </c>
      <c r="D2043">
        <v>0.1216870201374055</v>
      </c>
      <c r="E2043">
        <v>-8.0531902204706185E-2</v>
      </c>
      <c r="F2043">
        <v>-4.8810727646025419E-2</v>
      </c>
      <c r="G2043">
        <v>-0.18700192354553971</v>
      </c>
      <c r="H2043">
        <v>-0.32513563312213573</v>
      </c>
      <c r="I2043">
        <v>-0.28155667748579938</v>
      </c>
      <c r="J2043">
        <v>-0.394753944479449</v>
      </c>
      <c r="K2043">
        <v>-0.28551888588117702</v>
      </c>
      <c r="L2043">
        <v>-1.977880786730867</v>
      </c>
      <c r="M2043">
        <v>0.7096619794028719</v>
      </c>
      <c r="N2043">
        <v>1.670110239910525</v>
      </c>
      <c r="O2043">
        <v>-0.91557240240695614</v>
      </c>
      <c r="P2043">
        <v>0.75483075519934428</v>
      </c>
      <c r="Q2043">
        <v>0.9705003709140958</v>
      </c>
      <c r="R2043">
        <v>-0.51461743183901965</v>
      </c>
      <c r="S2043">
        <v>-1.417691851427082</v>
      </c>
      <c r="T2043">
        <v>-1.1094930430576191</v>
      </c>
      <c r="U2043">
        <v>9.8026679696558885E-2</v>
      </c>
      <c r="V2043">
        <v>3.0466148204350431E-2</v>
      </c>
      <c r="W2043">
        <v>0.64636671196661111</v>
      </c>
      <c r="X2043">
        <v>-0.2687795989605839</v>
      </c>
      <c r="Y2043">
        <v>0.3105923448543243</v>
      </c>
      <c r="Z2043">
        <v>8.8241496761490304E-2</v>
      </c>
      <c r="AA2043">
        <v>0.95975967899462544</v>
      </c>
      <c r="AB2043">
        <v>-3.1738025093677957E-2</v>
      </c>
      <c r="AC2043">
        <v>1.1162954012405291</v>
      </c>
      <c r="AD2043">
        <v>1.1671646940631331</v>
      </c>
      <c r="AE2043">
        <v>0.90659397280268139</v>
      </c>
      <c r="AF2043">
        <v>0.3480247969827624</v>
      </c>
      <c r="AG2043">
        <v>0.18074696161264281</v>
      </c>
      <c r="AH2043">
        <v>0.20998657711235089</v>
      </c>
      <c r="AI2043">
        <v>0.59871718514312622</v>
      </c>
      <c r="AJ2043">
        <v>-9.8970564221110044E-2</v>
      </c>
      <c r="AK2043">
        <v>0.13811962899781091</v>
      </c>
      <c r="AL2043">
        <v>0.51926090531016056</v>
      </c>
      <c r="AM2043">
        <v>-0.50756473906270294</v>
      </c>
      <c r="AN2043">
        <v>1.444584391541301</v>
      </c>
      <c r="AO2043">
        <v>0.22047721630474049</v>
      </c>
      <c r="AP2043">
        <v>0.65778390032152256</v>
      </c>
      <c r="AQ2043">
        <v>-0.2479910009917258</v>
      </c>
      <c r="AR2043">
        <v>-1.1372991258087219</v>
      </c>
      <c r="AS2043">
        <v>-0.79015499099967323</v>
      </c>
      <c r="AT2043">
        <v>-2.278053725702249E-2</v>
      </c>
      <c r="AU2043">
        <v>-0.38961898184739729</v>
      </c>
      <c r="AV2043">
        <v>0</v>
      </c>
      <c r="AW2043">
        <v>2</v>
      </c>
      <c r="AX2043" s="5" t="s">
        <v>59</v>
      </c>
      <c r="AY2043">
        <v>1</v>
      </c>
      <c r="AZ2043">
        <v>1</v>
      </c>
      <c r="BA2043">
        <v>0</v>
      </c>
      <c r="BB2043" s="6">
        <v>2</v>
      </c>
      <c r="BC2043" s="7">
        <f t="shared" si="159"/>
        <v>9</v>
      </c>
      <c r="BD2043" s="7">
        <f t="shared" si="155"/>
        <v>9</v>
      </c>
      <c r="BE2043">
        <f t="shared" si="156"/>
        <v>1</v>
      </c>
      <c r="BF2043">
        <f t="shared" si="157"/>
        <v>1</v>
      </c>
      <c r="BG2043">
        <f t="shared" si="158"/>
        <v>7</v>
      </c>
    </row>
    <row r="2044" spans="1:59" hidden="1" x14ac:dyDescent="0.2">
      <c r="A2044" s="2">
        <v>43732</v>
      </c>
      <c r="B2044">
        <v>0.48247403849683063</v>
      </c>
      <c r="C2044">
        <v>-0.24268577672915981</v>
      </c>
      <c r="D2044">
        <v>-0.13447410357158501</v>
      </c>
      <c r="E2044">
        <v>-4.7063101374266413E-2</v>
      </c>
      <c r="F2044">
        <v>-8.1211946666424492E-2</v>
      </c>
      <c r="G2044">
        <v>-0.19058118313048261</v>
      </c>
      <c r="H2044">
        <v>-0.33239256736258982</v>
      </c>
      <c r="I2044">
        <v>-0.2625159176504297</v>
      </c>
      <c r="J2044">
        <v>-0.38679021262057139</v>
      </c>
      <c r="K2044">
        <v>-0.28414856529547089</v>
      </c>
      <c r="L2044">
        <v>0.20073480918359729</v>
      </c>
      <c r="M2044">
        <v>0.87912233801307116</v>
      </c>
      <c r="N2044">
        <v>1.6721471130052661</v>
      </c>
      <c r="O2044">
        <v>-0.25610324258010952</v>
      </c>
      <c r="P2044">
        <v>0.52687868662701365</v>
      </c>
      <c r="Q2044">
        <v>-1.5788319513417579</v>
      </c>
      <c r="R2044">
        <v>-0.1220761691823887</v>
      </c>
      <c r="S2044">
        <v>-7.5837878625572633E-2</v>
      </c>
      <c r="T2044">
        <v>-0.1087967136706693</v>
      </c>
      <c r="U2044">
        <v>1.3888394921987619</v>
      </c>
      <c r="V2044">
        <v>-4.820239149681585E-2</v>
      </c>
      <c r="W2044">
        <v>1.646893236314565</v>
      </c>
      <c r="X2044">
        <v>-0.146090245572013</v>
      </c>
      <c r="Y2044">
        <v>1.2466758231263859</v>
      </c>
      <c r="Z2044">
        <v>0.1479743979595998</v>
      </c>
      <c r="AA2044">
        <v>1.358109965149926</v>
      </c>
      <c r="AB2044">
        <v>-3.1738025093677957E-2</v>
      </c>
      <c r="AC2044">
        <v>0.60570931561053565</v>
      </c>
      <c r="AD2044">
        <v>0.65496415202750446</v>
      </c>
      <c r="AE2044">
        <v>1.674679592523695</v>
      </c>
      <c r="AF2044">
        <v>1.145427316736767</v>
      </c>
      <c r="AG2044">
        <v>1.5113969018417679</v>
      </c>
      <c r="AH2044">
        <v>-3.7465193911417321E-3</v>
      </c>
      <c r="AI2044">
        <v>-0.75444145990729894</v>
      </c>
      <c r="AJ2044">
        <v>1.95252279683977</v>
      </c>
      <c r="AK2044">
        <v>0.90097949933569521</v>
      </c>
      <c r="AL2044">
        <v>1.9371815133292649</v>
      </c>
      <c r="AM2044">
        <v>1.0796442392069889</v>
      </c>
      <c r="AN2044">
        <v>1.9146937750751241</v>
      </c>
      <c r="AO2044">
        <v>0.52744269496189899</v>
      </c>
      <c r="AP2044">
        <v>1.5292026403707071</v>
      </c>
      <c r="AQ2044">
        <v>1.310653054857998</v>
      </c>
      <c r="AR2044">
        <v>-0.1326152046096549</v>
      </c>
      <c r="AS2044">
        <v>-0.25568472626376482</v>
      </c>
      <c r="AT2044">
        <v>0.17326297874714161</v>
      </c>
      <c r="AU2044">
        <v>0.12705846110221061</v>
      </c>
      <c r="AV2044">
        <v>0</v>
      </c>
      <c r="AW2044">
        <v>2</v>
      </c>
      <c r="AX2044" s="5" t="s">
        <v>59</v>
      </c>
      <c r="AY2044">
        <v>1</v>
      </c>
      <c r="AZ2044">
        <v>1</v>
      </c>
      <c r="BA2044">
        <v>0</v>
      </c>
      <c r="BB2044" s="6">
        <v>2</v>
      </c>
      <c r="BC2044" s="7">
        <f t="shared" si="159"/>
        <v>9</v>
      </c>
      <c r="BD2044" s="7">
        <f t="shared" si="155"/>
        <v>9</v>
      </c>
      <c r="BE2044">
        <f t="shared" si="156"/>
        <v>1</v>
      </c>
      <c r="BF2044">
        <f t="shared" si="157"/>
        <v>1</v>
      </c>
      <c r="BG2044">
        <f t="shared" si="158"/>
        <v>7</v>
      </c>
    </row>
    <row r="2045" spans="1:59" hidden="1" x14ac:dyDescent="0.2">
      <c r="A2045" s="2">
        <v>43733</v>
      </c>
      <c r="B2045">
        <v>1.440198712432899</v>
      </c>
      <c r="C2045">
        <v>-0.40708787655751782</v>
      </c>
      <c r="D2045">
        <v>-0.28639364418896851</v>
      </c>
      <c r="E2045">
        <v>0.14493718179854001</v>
      </c>
      <c r="F2045">
        <v>0.40733467845099802</v>
      </c>
      <c r="G2045">
        <v>0.77253010889769758</v>
      </c>
      <c r="H2045">
        <v>-0.32793551218790012</v>
      </c>
      <c r="I2045">
        <v>-0.12944138775962291</v>
      </c>
      <c r="J2045">
        <v>0.34050326582681462</v>
      </c>
      <c r="K2045">
        <v>-0.6140948913149632</v>
      </c>
      <c r="L2045">
        <v>-1.526536132654013</v>
      </c>
      <c r="M2045">
        <v>1.7316819330608979</v>
      </c>
      <c r="N2045">
        <v>1.3598264735026591</v>
      </c>
      <c r="O2045">
        <v>0.44183406271761022</v>
      </c>
      <c r="P2045">
        <v>3.131941197710296</v>
      </c>
      <c r="Q2045">
        <v>-0.17669464540728291</v>
      </c>
      <c r="R2045">
        <v>1.8741352397571549</v>
      </c>
      <c r="S2045">
        <v>1.5299585851109161</v>
      </c>
      <c r="T2045">
        <v>0.59477670895062718</v>
      </c>
      <c r="U2045">
        <v>-8.1066258799922977E-2</v>
      </c>
      <c r="V2045">
        <v>-0.1000392806264466</v>
      </c>
      <c r="W2045">
        <v>2.4209279758785112</v>
      </c>
      <c r="X2045">
        <v>1.3127885693813119</v>
      </c>
      <c r="Y2045">
        <v>1.0433780595320929</v>
      </c>
      <c r="Z2045">
        <v>0.18820486592879859</v>
      </c>
      <c r="AA2045">
        <v>1.1690940573111059</v>
      </c>
      <c r="AB2045">
        <v>-3.1738025093677957E-2</v>
      </c>
      <c r="AC2045">
        <v>1.559156696211252</v>
      </c>
      <c r="AD2045">
        <v>1.624961937539471</v>
      </c>
      <c r="AE2045">
        <v>0.62301377170897987</v>
      </c>
      <c r="AF2045">
        <v>2.0812747137421321</v>
      </c>
      <c r="AG2045">
        <v>3.2367727577830152</v>
      </c>
      <c r="AH2045">
        <v>0.15803333510081061</v>
      </c>
      <c r="AI2045">
        <v>-0.45128230521789531</v>
      </c>
      <c r="AJ2045">
        <v>1.8647413824887</v>
      </c>
      <c r="AK2045">
        <v>1.589473811115826</v>
      </c>
      <c r="AL2045">
        <v>2.5439069109624479</v>
      </c>
      <c r="AM2045">
        <v>1.7540581034432701</v>
      </c>
      <c r="AN2045">
        <v>2.0257557348470598</v>
      </c>
      <c r="AO2045">
        <v>0.85531516785320882</v>
      </c>
      <c r="AP2045">
        <v>2.4221969183763639</v>
      </c>
      <c r="AQ2045">
        <v>2.3449347464045109</v>
      </c>
      <c r="AR2045">
        <v>2.0813976342780389</v>
      </c>
      <c r="AS2045">
        <v>0.24237808221423901</v>
      </c>
      <c r="AT2045">
        <v>0.28507575388741568</v>
      </c>
      <c r="AU2045">
        <v>1.447456619888424</v>
      </c>
      <c r="AV2045">
        <v>0</v>
      </c>
      <c r="AW2045">
        <v>2</v>
      </c>
      <c r="AX2045" s="5" t="s">
        <v>59</v>
      </c>
      <c r="AY2045">
        <v>1</v>
      </c>
      <c r="AZ2045">
        <v>2</v>
      </c>
      <c r="BA2045">
        <v>1</v>
      </c>
      <c r="BB2045" s="6">
        <v>2</v>
      </c>
      <c r="BC2045" s="7">
        <f t="shared" si="159"/>
        <v>9</v>
      </c>
      <c r="BD2045" s="7">
        <f t="shared" si="155"/>
        <v>9</v>
      </c>
      <c r="BE2045">
        <f t="shared" si="156"/>
        <v>1</v>
      </c>
      <c r="BF2045">
        <f t="shared" si="157"/>
        <v>1</v>
      </c>
      <c r="BG2045">
        <f t="shared" si="158"/>
        <v>7</v>
      </c>
    </row>
    <row r="2046" spans="1:59" hidden="1" x14ac:dyDescent="0.2">
      <c r="A2046" s="2">
        <v>43736</v>
      </c>
      <c r="B2046">
        <v>-0.64767323313195968</v>
      </c>
      <c r="C2046">
        <v>-0.64671823672443929</v>
      </c>
      <c r="D2046">
        <v>7.5479625270279641E-2</v>
      </c>
      <c r="E2046">
        <v>-6.3797501789486302E-2</v>
      </c>
      <c r="F2046">
        <v>-6.7326059591276785E-2</v>
      </c>
      <c r="G2046">
        <v>-0.20483486052087491</v>
      </c>
      <c r="H2046">
        <v>-0.36140783580510011</v>
      </c>
      <c r="I2046">
        <v>-0.18640111592844269</v>
      </c>
      <c r="J2046">
        <v>-0.35505446112763911</v>
      </c>
      <c r="K2046">
        <v>-0.27861693608789673</v>
      </c>
      <c r="L2046">
        <v>-1.5480281502783071</v>
      </c>
      <c r="M2046">
        <v>0.24651046495210699</v>
      </c>
      <c r="N2046">
        <v>-0.37859657587767542</v>
      </c>
      <c r="O2046">
        <v>0.30818390903056059</v>
      </c>
      <c r="P2046">
        <v>-0.67808480990323272</v>
      </c>
      <c r="Q2046">
        <v>-1.113285283286281</v>
      </c>
      <c r="R2046">
        <v>-7.3806480108310216E-2</v>
      </c>
      <c r="S2046">
        <v>-1.0074938920594989</v>
      </c>
      <c r="T2046">
        <v>-1.715540733587255</v>
      </c>
      <c r="U2046">
        <v>-8.1066258799922977E-2</v>
      </c>
      <c r="V2046">
        <v>-4.3454262993248081E-2</v>
      </c>
      <c r="W2046">
        <v>-0.21692752350199709</v>
      </c>
      <c r="X2046">
        <v>-0.60566116366750233</v>
      </c>
      <c r="Y2046">
        <v>-0.26199553237821549</v>
      </c>
      <c r="Z2046">
        <v>-8.8333398323379893E-3</v>
      </c>
      <c r="AA2046">
        <v>0.83275460601968154</v>
      </c>
      <c r="AB2046">
        <v>-3.1738025093677957E-2</v>
      </c>
      <c r="AC2046">
        <v>-0.1325865014137034</v>
      </c>
      <c r="AD2046">
        <v>-0.68513116626759751</v>
      </c>
      <c r="AE2046">
        <v>-1.075050323931346</v>
      </c>
      <c r="AF2046">
        <v>-1.6286235688201769</v>
      </c>
      <c r="AG2046">
        <v>2.9211490000432452</v>
      </c>
      <c r="AH2046">
        <v>-1.5362028162635659</v>
      </c>
      <c r="AI2046">
        <v>-1.60132017975618</v>
      </c>
      <c r="AJ2046">
        <v>0.97167219807287097</v>
      </c>
      <c r="AK2046">
        <v>8.3895418675223182E-2</v>
      </c>
      <c r="AL2046">
        <v>-1.091208368631847</v>
      </c>
      <c r="AM2046">
        <v>0.78000354450447718</v>
      </c>
      <c r="AN2046">
        <v>4.1616821079555492E-2</v>
      </c>
      <c r="AO2046">
        <v>0.35093280492966161</v>
      </c>
      <c r="AP2046">
        <v>1.77729195760568</v>
      </c>
      <c r="AQ2046">
        <v>1.4144146736430869</v>
      </c>
      <c r="AR2046">
        <v>1.5932422303364659</v>
      </c>
      <c r="AS2046">
        <v>-1.8577469802411339</v>
      </c>
      <c r="AT2046">
        <v>5.1667061564431627E-2</v>
      </c>
      <c r="AU2046">
        <v>-1.0634235847433311</v>
      </c>
      <c r="AV2046">
        <v>0</v>
      </c>
      <c r="AW2046">
        <v>2</v>
      </c>
      <c r="AX2046" s="5" t="s">
        <v>59</v>
      </c>
      <c r="AY2046">
        <v>1</v>
      </c>
      <c r="AZ2046">
        <v>3</v>
      </c>
      <c r="BA2046">
        <v>1</v>
      </c>
      <c r="BB2046" s="6">
        <v>2</v>
      </c>
      <c r="BC2046" s="7">
        <f t="shared" si="159"/>
        <v>9</v>
      </c>
      <c r="BD2046" s="7">
        <f t="shared" si="155"/>
        <v>9</v>
      </c>
      <c r="BE2046">
        <f t="shared" si="156"/>
        <v>1</v>
      </c>
      <c r="BF2046">
        <f t="shared" si="157"/>
        <v>1</v>
      </c>
      <c r="BG2046">
        <f t="shared" si="158"/>
        <v>7</v>
      </c>
    </row>
    <row r="2047" spans="1:59" hidden="1" x14ac:dyDescent="0.2">
      <c r="A2047" s="2">
        <v>43737</v>
      </c>
      <c r="B2047">
        <v>1.654038804495225</v>
      </c>
      <c r="C2047">
        <v>-1.146006277786167</v>
      </c>
      <c r="D2047">
        <v>6.3432838018668558E-2</v>
      </c>
      <c r="E2047">
        <v>-6.3797501789486302E-2</v>
      </c>
      <c r="F2047">
        <v>0.16155446020524511</v>
      </c>
      <c r="G2047">
        <v>-0.2083827142229116</v>
      </c>
      <c r="H2047">
        <v>-0.36866123770251041</v>
      </c>
      <c r="I2047">
        <v>-0.16740057960676111</v>
      </c>
      <c r="J2047">
        <v>-0.34715160283402158</v>
      </c>
      <c r="K2047">
        <v>-0.27722158195868318</v>
      </c>
      <c r="L2047">
        <v>1.1938318466137601</v>
      </c>
      <c r="M2047">
        <v>1.0758139601614041</v>
      </c>
      <c r="N2047">
        <v>0.10729840229745161</v>
      </c>
      <c r="O2047">
        <v>1.440068777768166</v>
      </c>
      <c r="P2047">
        <v>0.59000834208712594</v>
      </c>
      <c r="Q2047">
        <v>0.97077342377834086</v>
      </c>
      <c r="R2047">
        <v>1.625139206157985</v>
      </c>
      <c r="S2047">
        <v>-0.52072041642821609</v>
      </c>
      <c r="T2047">
        <v>0.87092611250289809</v>
      </c>
      <c r="U2047">
        <v>1.5484124248142801</v>
      </c>
      <c r="V2047">
        <v>-23.691499005802669</v>
      </c>
      <c r="W2047">
        <v>8.6913541971625402E-2</v>
      </c>
      <c r="X2047">
        <v>0.40454036674371729</v>
      </c>
      <c r="Y2047">
        <v>2.159536397257213</v>
      </c>
      <c r="Z2047">
        <v>-19.763545316533989</v>
      </c>
      <c r="AA2047">
        <v>1.356645201173253</v>
      </c>
      <c r="AB2047">
        <v>-3.1738025093677957E-2</v>
      </c>
      <c r="AC2047">
        <v>1.522810674238116</v>
      </c>
      <c r="AD2047">
        <v>0.66255777147417882</v>
      </c>
      <c r="AE2047">
        <v>0.89617423252453043</v>
      </c>
      <c r="AF2047">
        <v>0.90912864910571167</v>
      </c>
      <c r="AG2047">
        <v>3.5550409568992349</v>
      </c>
      <c r="AH2047">
        <v>0.91289913505538789</v>
      </c>
      <c r="AI2047">
        <v>1.98335653319643</v>
      </c>
      <c r="AJ2047">
        <v>0.45699944122587172</v>
      </c>
      <c r="AK2047">
        <v>0.85675951695562558</v>
      </c>
      <c r="AL2047">
        <v>1.5139098872717831</v>
      </c>
      <c r="AM2047">
        <v>1.6621361352165289</v>
      </c>
      <c r="AN2047">
        <v>8.7939360726517896E-2</v>
      </c>
      <c r="AO2047">
        <v>0.69346063506299216</v>
      </c>
      <c r="AP2047">
        <v>2.7644933845262289</v>
      </c>
      <c r="AQ2047">
        <v>1.479102087001839</v>
      </c>
      <c r="AR2047">
        <v>2.5045548285553489</v>
      </c>
      <c r="AS2047">
        <v>1.6832614914323121</v>
      </c>
      <c r="AT2047">
        <v>0.24701559114070121</v>
      </c>
      <c r="AU2047">
        <v>0.71485838064028251</v>
      </c>
      <c r="AV2047">
        <v>0</v>
      </c>
      <c r="AW2047">
        <v>2</v>
      </c>
      <c r="AX2047" s="5" t="s">
        <v>59</v>
      </c>
      <c r="AY2047">
        <v>1</v>
      </c>
      <c r="AZ2047">
        <v>1</v>
      </c>
      <c r="BA2047">
        <v>0</v>
      </c>
      <c r="BB2047" s="6">
        <v>2</v>
      </c>
      <c r="BC2047" s="7">
        <f t="shared" si="159"/>
        <v>9</v>
      </c>
      <c r="BD2047" s="7">
        <f t="shared" si="155"/>
        <v>9</v>
      </c>
      <c r="BE2047">
        <f t="shared" si="156"/>
        <v>1</v>
      </c>
      <c r="BF2047">
        <f t="shared" si="157"/>
        <v>1</v>
      </c>
      <c r="BG2047">
        <f t="shared" si="158"/>
        <v>7</v>
      </c>
    </row>
    <row r="2048" spans="1:59" hidden="1" x14ac:dyDescent="0.2">
      <c r="A2048" s="2">
        <v>43738</v>
      </c>
      <c r="B2048">
        <v>0.23550915120670421</v>
      </c>
      <c r="C2048">
        <v>-0.42703831957588312</v>
      </c>
      <c r="D2048">
        <v>-0.6145112756971387</v>
      </c>
      <c r="E2048">
        <v>-0.30182086012235337</v>
      </c>
      <c r="F2048">
        <v>-0.33751119605142449</v>
      </c>
      <c r="G2048">
        <v>-0.2119244505127284</v>
      </c>
      <c r="H2048">
        <v>-0.37591555404358612</v>
      </c>
      <c r="I2048">
        <v>-0.14841772983270959</v>
      </c>
      <c r="J2048">
        <v>-0.33926168576157489</v>
      </c>
      <c r="K2048">
        <v>-0.27582130665262389</v>
      </c>
      <c r="L2048">
        <v>1.3764295059492671</v>
      </c>
      <c r="M2048">
        <v>-0.42760433033678052</v>
      </c>
      <c r="N2048">
        <v>1.6671082458553259</v>
      </c>
      <c r="O2048">
        <v>0.23933130138553521</v>
      </c>
      <c r="P2048">
        <v>-0.5600107161982486</v>
      </c>
      <c r="Q2048">
        <v>1.6637563464889651</v>
      </c>
      <c r="R2048">
        <v>2.3439476647560769</v>
      </c>
      <c r="S2048">
        <v>-0.34964567422342052</v>
      </c>
      <c r="T2048">
        <v>-0.74504096459232405</v>
      </c>
      <c r="U2048">
        <v>-1.123891795095552</v>
      </c>
      <c r="V2048">
        <v>23.621339458764119</v>
      </c>
      <c r="W2048">
        <v>-1.3621488483138531</v>
      </c>
      <c r="X2048">
        <v>-1.320154132695265</v>
      </c>
      <c r="Y2048">
        <v>0.28895900407687242</v>
      </c>
      <c r="Z2048">
        <v>19.829916684950831</v>
      </c>
      <c r="AA2048">
        <v>-5.3028081545958387E-2</v>
      </c>
      <c r="AB2048">
        <v>-3.1738025093677957E-2</v>
      </c>
      <c r="AC2048">
        <v>1.052578025178736</v>
      </c>
      <c r="AD2048">
        <v>-0.33318682091950103</v>
      </c>
      <c r="AE2048">
        <v>3.047665133332397E-2</v>
      </c>
      <c r="AF2048">
        <v>0.66341341226456774</v>
      </c>
      <c r="AG2048">
        <v>3.3852599253317792</v>
      </c>
      <c r="AH2048">
        <v>0.28337336700039212</v>
      </c>
      <c r="AI2048">
        <v>-0.29291397337294639</v>
      </c>
      <c r="AJ2048">
        <v>-1.406745424349225</v>
      </c>
      <c r="AK2048">
        <v>-0.45064495185688602</v>
      </c>
      <c r="AL2048">
        <v>-5.6121868664801514E-3</v>
      </c>
      <c r="AM2048">
        <v>0.58681687353131562</v>
      </c>
      <c r="AN2048">
        <v>2.869253851476635</v>
      </c>
      <c r="AO2048">
        <v>0.49057712842854878</v>
      </c>
      <c r="AP2048">
        <v>2.9740394776970112</v>
      </c>
      <c r="AQ2048">
        <v>1.624195484740387</v>
      </c>
      <c r="AR2048">
        <v>0.81665690089595888</v>
      </c>
      <c r="AS2048">
        <v>-0.35468729266084997</v>
      </c>
      <c r="AT2048">
        <v>9.8977263888418737E-2</v>
      </c>
      <c r="AU2048">
        <v>0.4921932789991208</v>
      </c>
      <c r="AV2048">
        <v>0</v>
      </c>
      <c r="AW2048">
        <v>2</v>
      </c>
      <c r="AX2048" s="5" t="s">
        <v>59</v>
      </c>
      <c r="AY2048">
        <v>1</v>
      </c>
      <c r="AZ2048">
        <v>1</v>
      </c>
      <c r="BA2048">
        <v>0</v>
      </c>
      <c r="BB2048" s="6">
        <v>2</v>
      </c>
      <c r="BC2048" s="7">
        <f t="shared" si="159"/>
        <v>9</v>
      </c>
      <c r="BD2048" s="7">
        <f t="shared" si="155"/>
        <v>9</v>
      </c>
      <c r="BE2048">
        <f t="shared" si="156"/>
        <v>1</v>
      </c>
      <c r="BF2048">
        <f t="shared" si="157"/>
        <v>1</v>
      </c>
      <c r="BG2048">
        <f t="shared" si="158"/>
        <v>7</v>
      </c>
    </row>
    <row r="2049" spans="1:59" hidden="1" x14ac:dyDescent="0.2">
      <c r="A2049" s="2">
        <v>43739</v>
      </c>
      <c r="B2049">
        <v>-0.14362293545398799</v>
      </c>
      <c r="C2049">
        <v>-1.244015006834597</v>
      </c>
      <c r="D2049">
        <v>0.1115064463864182</v>
      </c>
      <c r="E2049">
        <v>-0.24407018480360959</v>
      </c>
      <c r="F2049">
        <v>-0.25590363120915538</v>
      </c>
      <c r="G2049">
        <v>-0.21546012331939979</v>
      </c>
      <c r="H2049">
        <v>-0.38317132535405618</v>
      </c>
      <c r="I2049">
        <v>-0.12945576151993621</v>
      </c>
      <c r="J2049">
        <v>-0.33138496207578888</v>
      </c>
      <c r="K2049">
        <v>-0.27441613974449058</v>
      </c>
      <c r="L2049">
        <v>0.4323361215239111</v>
      </c>
      <c r="M2049">
        <v>-1.062432733079294</v>
      </c>
      <c r="N2049">
        <v>0.24363523745064911</v>
      </c>
      <c r="O2049">
        <v>-1.2766978584114259</v>
      </c>
      <c r="P2049">
        <v>-1.367928323956028</v>
      </c>
      <c r="Q2049">
        <v>-0.62060918873609427</v>
      </c>
      <c r="R2049">
        <v>0.2128733340728422</v>
      </c>
      <c r="S2049">
        <v>1.1485999800088471</v>
      </c>
      <c r="T2049">
        <v>0.24510559389595429</v>
      </c>
      <c r="U2049">
        <v>-0.98698205938958739</v>
      </c>
      <c r="V2049">
        <v>-0.3363295862641032</v>
      </c>
      <c r="W2049">
        <v>-4.2982625000637389E-2</v>
      </c>
      <c r="X2049">
        <v>-0.72717868029594146</v>
      </c>
      <c r="Y2049">
        <v>-2.0167549258115338</v>
      </c>
      <c r="Z2049">
        <v>-0.22035785447618289</v>
      </c>
      <c r="AA2049">
        <v>-5.3028081545958387E-2</v>
      </c>
      <c r="AB2049">
        <v>-3.1738025093677957E-2</v>
      </c>
      <c r="AC2049">
        <v>0.4160067720802374</v>
      </c>
      <c r="AD2049">
        <v>-0.439380999802929</v>
      </c>
      <c r="AE2049">
        <v>-0.86628124325166456</v>
      </c>
      <c r="AF2049">
        <v>-0.90980515210374679</v>
      </c>
      <c r="AG2049">
        <v>1.4777926794818259</v>
      </c>
      <c r="AH2049">
        <v>-0.62384565170684392</v>
      </c>
      <c r="AI2049">
        <v>-2.2344178045223662</v>
      </c>
      <c r="AJ2049">
        <v>-2.1659014513214392</v>
      </c>
      <c r="AK2049">
        <v>0.13649791331557659</v>
      </c>
      <c r="AL2049">
        <v>-0.41239485338869991</v>
      </c>
      <c r="AM2049">
        <v>6.5519409474050692</v>
      </c>
      <c r="AN2049">
        <v>-0.62179007218664473</v>
      </c>
      <c r="AO2049">
        <v>-0.71108387698347086</v>
      </c>
      <c r="AP2049">
        <v>1.630405100897808</v>
      </c>
      <c r="AQ2049">
        <v>0.64362247570435849</v>
      </c>
      <c r="AR2049">
        <v>-0.36422827860509399</v>
      </c>
      <c r="AS2049">
        <v>-1.458046064454827</v>
      </c>
      <c r="AT2049">
        <v>0.67404193704441873</v>
      </c>
      <c r="AU2049">
        <v>-0.64224312728481914</v>
      </c>
      <c r="AV2049">
        <v>0</v>
      </c>
      <c r="AW2049">
        <v>2</v>
      </c>
      <c r="AX2049" s="5" t="s">
        <v>59</v>
      </c>
      <c r="AY2049">
        <v>1</v>
      </c>
      <c r="AZ2049">
        <v>1</v>
      </c>
      <c r="BA2049">
        <v>0</v>
      </c>
      <c r="BB2049" s="6">
        <v>2</v>
      </c>
      <c r="BC2049" s="7">
        <f t="shared" si="159"/>
        <v>9</v>
      </c>
      <c r="BD2049" s="7">
        <f t="shared" si="155"/>
        <v>9</v>
      </c>
      <c r="BE2049">
        <f t="shared" si="156"/>
        <v>1</v>
      </c>
      <c r="BF2049">
        <f t="shared" si="157"/>
        <v>1</v>
      </c>
      <c r="BG2049">
        <f t="shared" si="158"/>
        <v>7</v>
      </c>
    </row>
    <row r="2050" spans="1:59" hidden="1" x14ac:dyDescent="0.2">
      <c r="A2050" s="2">
        <v>43740</v>
      </c>
      <c r="B2050">
        <v>0.17763056066799279</v>
      </c>
      <c r="C2050">
        <v>0.81581549410164078</v>
      </c>
      <c r="D2050">
        <v>4.0716729203052929E-2</v>
      </c>
      <c r="E2050">
        <v>0.1457638559694778</v>
      </c>
      <c r="F2050">
        <v>0.13961312933664499</v>
      </c>
      <c r="G2050">
        <v>0.69815100393740015</v>
      </c>
      <c r="H2050">
        <v>-0.4803026455884376</v>
      </c>
      <c r="I2050">
        <v>0.26904196930376012</v>
      </c>
      <c r="J2050">
        <v>0.50617916823917708</v>
      </c>
      <c r="K2050">
        <v>-0.58469055903232059</v>
      </c>
      <c r="L2050">
        <v>-0.3482197427984941</v>
      </c>
      <c r="M2050">
        <v>0.44659904799357891</v>
      </c>
      <c r="N2050">
        <v>-0.48158386431372802</v>
      </c>
      <c r="O2050">
        <v>1.798298190602692</v>
      </c>
      <c r="P2050">
        <v>1.126540681815414</v>
      </c>
      <c r="Q2050">
        <v>1.339554934835183</v>
      </c>
      <c r="R2050">
        <v>-2.2598151494084879</v>
      </c>
      <c r="S2050">
        <v>3.225693439955446</v>
      </c>
      <c r="T2050">
        <v>1.955726715124247</v>
      </c>
      <c r="U2050">
        <v>-0.56084886651123311</v>
      </c>
      <c r="V2050">
        <v>-7.3453957816425859E-3</v>
      </c>
      <c r="W2050">
        <v>0.93966976718734485</v>
      </c>
      <c r="X2050">
        <v>-0.2721055281672175</v>
      </c>
      <c r="Y2050">
        <v>1.1594184110418639</v>
      </c>
      <c r="Z2050">
        <v>8.2342334061731581E-3</v>
      </c>
      <c r="AA2050">
        <v>1.3564718786168179</v>
      </c>
      <c r="AB2050">
        <v>-3.1738025093677957E-2</v>
      </c>
      <c r="AC2050">
        <v>0.60088554361254432</v>
      </c>
      <c r="AD2050">
        <v>0.13130408750071459</v>
      </c>
      <c r="AE2050">
        <v>-0.55375885674693237</v>
      </c>
      <c r="AF2050">
        <v>-0.66243307247195837</v>
      </c>
      <c r="AG2050">
        <v>0.73607241208322394</v>
      </c>
      <c r="AH2050">
        <v>-0.64843523846069973</v>
      </c>
      <c r="AI2050">
        <v>-4.3332786428460987E-2</v>
      </c>
      <c r="AJ2050">
        <v>1.6781097581472999</v>
      </c>
      <c r="AK2050">
        <v>0.96258805002565573</v>
      </c>
      <c r="AL2050">
        <v>0.85315684110624057</v>
      </c>
      <c r="AM2050">
        <v>2.1657302393843598</v>
      </c>
      <c r="AN2050">
        <v>-1.1870788943629651</v>
      </c>
      <c r="AO2050">
        <v>-0.4260675632209151</v>
      </c>
      <c r="AP2050">
        <v>0.64174853020426825</v>
      </c>
      <c r="AQ2050">
        <v>0.82068729491659265</v>
      </c>
      <c r="AR2050">
        <v>0.27007773581552469</v>
      </c>
      <c r="AS2050">
        <v>-1.8038365824479409E-2</v>
      </c>
      <c r="AT2050">
        <v>0.24140134439059929</v>
      </c>
      <c r="AU2050">
        <v>-2.57823424850342E-2</v>
      </c>
      <c r="AV2050">
        <v>0</v>
      </c>
      <c r="AW2050">
        <v>2</v>
      </c>
      <c r="AX2050" s="5" t="s">
        <v>59</v>
      </c>
      <c r="AY2050">
        <v>1</v>
      </c>
      <c r="AZ2050">
        <v>2</v>
      </c>
      <c r="BA2050">
        <v>1</v>
      </c>
      <c r="BB2050" s="6">
        <v>0</v>
      </c>
      <c r="BC2050" s="7">
        <f t="shared" si="159"/>
        <v>1</v>
      </c>
      <c r="BD2050" s="7">
        <f t="shared" ref="BD2050:BD2113" si="160">IF(AND(AX2050="+",AX2051="+"),IF(BB2050=0,1,IF(BB2050=1,5,9)),IF(AND(AX2050="+",AX2051="-"),IF(BB2050=0,2,IF(BB2050=1,6,10)),IF(AND(AX2050="-",AX2051="+"),IF(BB2050=0,3,IF(BB2050=1,7,11)),IF(BB2050=0,4,IF(BB2050=1,8,12)))))</f>
        <v>1</v>
      </c>
      <c r="BE2050">
        <f t="shared" ref="BE2050:BE2113" si="161">IF(AND(AX2050="+",AX2051="+"),1,IF(AND(AX2050="-",AX2051="-"),3,2))</f>
        <v>1</v>
      </c>
      <c r="BF2050">
        <f t="shared" ref="BF2050:BF2113" si="162">IF(AND(BE2050=1,AV2050=0),1,IF(AND(BE2050=2,AV2050=0),2,IF(AND(BE2050=3,AV2050=0),3,IF(AND(BE2050=1,AV2050=1),4,IF(AND(BE2050=2,AV2050=1),5,6)))))</f>
        <v>1</v>
      </c>
      <c r="BG2050">
        <f t="shared" ref="BG2050:BG2113" si="163">IF(AND(BE2050=1,BB2050=0),1,IF(AND(BE2050=2,BB2050=0),2,IF(AND(BE2050=3,BB2050=0),3,IF(AND(BE2050=1,BB2050=1),4,IF(AND(BE2050=2,BB2050=1),5,IF(AND(BE2050=3,BB2050=1),6,IF(AND(BE2050=1,BB2050=2),7,IF(AND(BE2050=2,BB2050=2),8,9))))))))</f>
        <v>1</v>
      </c>
    </row>
    <row r="2051" spans="1:59" hidden="1" x14ac:dyDescent="0.2">
      <c r="A2051" s="2">
        <v>43743</v>
      </c>
      <c r="B2051">
        <v>-2.1171183145457921</v>
      </c>
      <c r="C2051">
        <v>2.8624562949707238E-3</v>
      </c>
      <c r="D2051">
        <v>-9.9779414706545416E-2</v>
      </c>
      <c r="E2051">
        <v>-0.27335885954845041</v>
      </c>
      <c r="F2051">
        <v>-0.28809022456553313</v>
      </c>
      <c r="G2051">
        <v>-0.2295432489353868</v>
      </c>
      <c r="H2051">
        <v>-0.41221978610962517</v>
      </c>
      <c r="I2051">
        <v>-5.3880152891655528E-2</v>
      </c>
      <c r="J2051">
        <v>-0.30001499304447732</v>
      </c>
      <c r="K2051">
        <v>-0.26874716349566591</v>
      </c>
      <c r="L2051">
        <v>-0.34928377957906392</v>
      </c>
      <c r="M2051">
        <v>-1.5269747338160971</v>
      </c>
      <c r="N2051">
        <v>-0.68586748786054474</v>
      </c>
      <c r="O2051">
        <v>1.6046670412214259</v>
      </c>
      <c r="P2051">
        <v>-1.7683609212137881</v>
      </c>
      <c r="Q2051">
        <v>-1.73623342147408</v>
      </c>
      <c r="R2051">
        <v>-2.6080113788303039</v>
      </c>
      <c r="S2051">
        <v>1.565090743655206</v>
      </c>
      <c r="T2051">
        <v>1.6796831144336599</v>
      </c>
      <c r="U2051">
        <v>-0.1777250025270094</v>
      </c>
      <c r="V2051">
        <v>-0.1127644612776572</v>
      </c>
      <c r="W2051">
        <v>-1.5716922024941631</v>
      </c>
      <c r="X2051">
        <v>-1.714410621991973</v>
      </c>
      <c r="Y2051">
        <v>-1.957281344716842</v>
      </c>
      <c r="Z2051">
        <v>-0.1422824456485349</v>
      </c>
      <c r="AA2051">
        <v>1.0782481572844049</v>
      </c>
      <c r="AB2051">
        <v>-3.1738025093677957E-2</v>
      </c>
      <c r="AC2051">
        <v>-1.615403904441824</v>
      </c>
      <c r="AD2051">
        <v>-1.5892924688664241</v>
      </c>
      <c r="AE2051">
        <v>-1.675499488439993</v>
      </c>
      <c r="AF2051">
        <v>-1.5479229871664231</v>
      </c>
      <c r="AG2051">
        <v>-3.3186661242981552</v>
      </c>
      <c r="AH2051">
        <v>-1.123038561098074</v>
      </c>
      <c r="AI2051">
        <v>-1.9170601881961209</v>
      </c>
      <c r="AJ2051">
        <v>-1.406353863436522</v>
      </c>
      <c r="AK2051">
        <v>-1.1177904474218749</v>
      </c>
      <c r="AL2051">
        <v>-1.5702898579274289</v>
      </c>
      <c r="AM2051">
        <v>-2.168736036368434</v>
      </c>
      <c r="AN2051">
        <v>-2.1239359921562588</v>
      </c>
      <c r="AO2051">
        <v>-0.9478755780598821</v>
      </c>
      <c r="AP2051">
        <v>-1.673953826680084</v>
      </c>
      <c r="AQ2051">
        <v>-1.486462015809888</v>
      </c>
      <c r="AR2051">
        <v>-1.5795473467188019</v>
      </c>
      <c r="AS2051">
        <v>-1.942788540798096</v>
      </c>
      <c r="AT2051">
        <v>-0.30648376792085091</v>
      </c>
      <c r="AU2051">
        <v>-1.3993579197796431</v>
      </c>
      <c r="AV2051">
        <v>0</v>
      </c>
      <c r="AW2051">
        <v>2</v>
      </c>
      <c r="AX2051" s="5" t="s">
        <v>59</v>
      </c>
      <c r="AY2051">
        <v>1</v>
      </c>
      <c r="AZ2051">
        <v>3</v>
      </c>
      <c r="BA2051">
        <v>1</v>
      </c>
      <c r="BB2051" s="6">
        <v>1</v>
      </c>
      <c r="BC2051" s="7">
        <f t="shared" ref="BC2051:BC2114" si="164">IF(AND(AX2051="+",AX2050="+"),IF(BB2051=0,1,IF(BB2051=1,5,9)),IF(AND(AX2051="+",AX2050="-"),IF(BB2051=0,2,IF(BB2051=1,6,10)),IF(AND(AX2051="-",AX2050="+"),IF(BB2051=0,3,IF(BB2051=1,7,11)),IF(BB2051=0,4,IF(BB2051=1,8,12)))))</f>
        <v>5</v>
      </c>
      <c r="BD2051" s="7">
        <f t="shared" si="160"/>
        <v>5</v>
      </c>
      <c r="BE2051">
        <f t="shared" si="161"/>
        <v>1</v>
      </c>
      <c r="BF2051">
        <f t="shared" si="162"/>
        <v>1</v>
      </c>
      <c r="BG2051">
        <f t="shared" si="163"/>
        <v>4</v>
      </c>
    </row>
    <row r="2052" spans="1:59" hidden="1" x14ac:dyDescent="0.2">
      <c r="A2052" s="2">
        <v>43744</v>
      </c>
      <c r="B2052">
        <v>4.7491181689353457E-2</v>
      </c>
      <c r="C2052">
        <v>2.8610494611963368E-3</v>
      </c>
      <c r="D2052">
        <v>-9.9805733055270657E-2</v>
      </c>
      <c r="E2052">
        <v>-6.3797501789486302E-2</v>
      </c>
      <c r="F2052">
        <v>-5.3501083544942242E-2</v>
      </c>
      <c r="G2052">
        <v>-0.23304940389030179</v>
      </c>
      <c r="H2052">
        <v>-0.41949095740796277</v>
      </c>
      <c r="I2052">
        <v>-3.5070042790427941E-2</v>
      </c>
      <c r="J2052">
        <v>-0.29220796679701427</v>
      </c>
      <c r="K2052">
        <v>-0.26731799809417578</v>
      </c>
      <c r="L2052">
        <v>-4.4926198798440849E-2</v>
      </c>
      <c r="M2052">
        <v>-1.066858281786534</v>
      </c>
      <c r="N2052">
        <v>-0.89958184442942557</v>
      </c>
      <c r="O2052">
        <v>1.3151414851549661</v>
      </c>
      <c r="P2052">
        <v>0.27081626655910629</v>
      </c>
      <c r="Q2052">
        <v>-3.4153969551171157E-2</v>
      </c>
      <c r="R2052">
        <v>1.7317229968329779</v>
      </c>
      <c r="S2052">
        <v>1.3111465152261561</v>
      </c>
      <c r="T2052">
        <v>2.0421546031122579</v>
      </c>
      <c r="U2052">
        <v>-0.37206708045523312</v>
      </c>
      <c r="V2052">
        <v>0.32061220166754428</v>
      </c>
      <c r="W2052">
        <v>0.42010565003713118</v>
      </c>
      <c r="X2052">
        <v>0.16083614770111629</v>
      </c>
      <c r="Y2052">
        <v>-1.050990148032156</v>
      </c>
      <c r="Z2052">
        <v>7.7363068624976217E-2</v>
      </c>
      <c r="AA2052">
        <v>1.3575916226505469</v>
      </c>
      <c r="AB2052">
        <v>-3.1738025093677957E-2</v>
      </c>
      <c r="AC2052">
        <v>0.1413122588719736</v>
      </c>
      <c r="AD2052">
        <v>-0.2181102493472904</v>
      </c>
      <c r="AE2052">
        <v>-0.24347674447975759</v>
      </c>
      <c r="AF2052">
        <v>0.92997583916183257</v>
      </c>
      <c r="AG2052">
        <v>-2.5469425396356411</v>
      </c>
      <c r="AH2052">
        <v>0.56680366193206577</v>
      </c>
      <c r="AI2052">
        <v>0.30031491988370868</v>
      </c>
      <c r="AJ2052">
        <v>0.3061295768860936</v>
      </c>
      <c r="AK2052">
        <v>1.4608041690596421</v>
      </c>
      <c r="AL2052">
        <v>-0.3110479649960462</v>
      </c>
      <c r="AM2052">
        <v>-2.0552223451661278</v>
      </c>
      <c r="AN2052">
        <v>-0.7818781630346584</v>
      </c>
      <c r="AO2052">
        <v>-0.14284153778467509</v>
      </c>
      <c r="AP2052">
        <v>-1.193569710612997</v>
      </c>
      <c r="AQ2052">
        <v>0.93470108578971478</v>
      </c>
      <c r="AR2052">
        <v>-0.69102700511034065</v>
      </c>
      <c r="AS2052">
        <v>-0.32066148690669011</v>
      </c>
      <c r="AT2052">
        <v>-0.24629094602888191</v>
      </c>
      <c r="AU2052">
        <v>7.862191581845604E-2</v>
      </c>
      <c r="AV2052">
        <v>0</v>
      </c>
      <c r="AW2052">
        <v>3</v>
      </c>
      <c r="AX2052" s="5" t="s">
        <v>59</v>
      </c>
      <c r="AY2052">
        <v>1</v>
      </c>
      <c r="AZ2052">
        <v>2</v>
      </c>
      <c r="BA2052">
        <v>1</v>
      </c>
      <c r="BB2052" s="6">
        <v>1</v>
      </c>
      <c r="BC2052" s="7">
        <f t="shared" si="164"/>
        <v>5</v>
      </c>
      <c r="BD2052" s="7">
        <f t="shared" si="160"/>
        <v>5</v>
      </c>
      <c r="BE2052">
        <f t="shared" si="161"/>
        <v>1</v>
      </c>
      <c r="BF2052">
        <f t="shared" si="162"/>
        <v>1</v>
      </c>
      <c r="BG2052">
        <f t="shared" si="163"/>
        <v>4</v>
      </c>
    </row>
    <row r="2053" spans="1:59" hidden="1" x14ac:dyDescent="0.2">
      <c r="A2053" s="2">
        <v>43745</v>
      </c>
      <c r="B2053">
        <v>-1.969008624301728</v>
      </c>
      <c r="C2053">
        <v>-0.43539306453864152</v>
      </c>
      <c r="D2053">
        <v>4.0637774068645778E-2</v>
      </c>
      <c r="E2053">
        <v>-6.3797501789486302E-2</v>
      </c>
      <c r="F2053">
        <v>-9.9589998945858169E-2</v>
      </c>
      <c r="G2053">
        <v>-0.23654981331465669</v>
      </c>
      <c r="H2053">
        <v>-0.42676683910232588</v>
      </c>
      <c r="I2053">
        <v>-1.6299675563837469E-2</v>
      </c>
      <c r="J2053">
        <v>-0.28441561531512588</v>
      </c>
      <c r="K2053">
        <v>-0.26588412806251788</v>
      </c>
      <c r="L2053">
        <v>0.63577274019976981</v>
      </c>
      <c r="M2053">
        <v>-1.5218659925713109</v>
      </c>
      <c r="N2053">
        <v>-0.45276084950672768</v>
      </c>
      <c r="O2053">
        <v>-0.476824499043633</v>
      </c>
      <c r="P2053">
        <v>-1.8937280299787429</v>
      </c>
      <c r="Q2053">
        <v>-1.770160366391647</v>
      </c>
      <c r="R2053">
        <v>2.014210079321217</v>
      </c>
      <c r="S2053">
        <v>-1.6951031454184911</v>
      </c>
      <c r="T2053">
        <v>1.197634138238473</v>
      </c>
      <c r="U2053">
        <v>-0.35390788897106229</v>
      </c>
      <c r="V2053">
        <v>7.367190617950109E-2</v>
      </c>
      <c r="W2053">
        <v>-1.58046684043244</v>
      </c>
      <c r="X2053">
        <v>-1.018365862050532</v>
      </c>
      <c r="Y2053">
        <v>-2.185141489369244</v>
      </c>
      <c r="Z2053">
        <v>-0.23964643531937341</v>
      </c>
      <c r="AA2053">
        <v>1.2053343058327251</v>
      </c>
      <c r="AB2053">
        <v>-3.1738025093677957E-2</v>
      </c>
      <c r="AC2053">
        <v>-1.5538025248312479</v>
      </c>
      <c r="AD2053">
        <v>-2.0926347865823112</v>
      </c>
      <c r="AE2053">
        <v>-2.1264819696842712</v>
      </c>
      <c r="AF2053">
        <v>-2.0230581017225759</v>
      </c>
      <c r="AG2053">
        <v>-3.2138498354732832</v>
      </c>
      <c r="AH2053">
        <v>-0.71797020109069509</v>
      </c>
      <c r="AI2053">
        <v>-2.108101157394457</v>
      </c>
      <c r="AJ2053">
        <v>-2.6216162715867721</v>
      </c>
      <c r="AK2053">
        <v>-1.9237036960405529</v>
      </c>
      <c r="AL2053">
        <v>-2.9101660629589778</v>
      </c>
      <c r="AM2053">
        <v>-2.8527887328101058</v>
      </c>
      <c r="AN2053">
        <v>-1.3599465068281069</v>
      </c>
      <c r="AO2053">
        <v>-0.5232752428085482</v>
      </c>
      <c r="AP2053">
        <v>-2.517659395523653</v>
      </c>
      <c r="AQ2053">
        <v>-2.5849536911726192</v>
      </c>
      <c r="AR2053">
        <v>-2.9797763874614338</v>
      </c>
      <c r="AS2053">
        <v>-1.971538515208298</v>
      </c>
      <c r="AT2053">
        <v>-0.41906749364960949</v>
      </c>
      <c r="AU2053">
        <v>-1.305387154611064</v>
      </c>
      <c r="AV2053">
        <v>0</v>
      </c>
      <c r="AW2053">
        <v>3</v>
      </c>
      <c r="AX2053" s="5" t="s">
        <v>59</v>
      </c>
      <c r="AY2053">
        <v>1</v>
      </c>
      <c r="AZ2053">
        <v>4</v>
      </c>
      <c r="BA2053">
        <v>0</v>
      </c>
      <c r="BB2053" s="6">
        <v>1</v>
      </c>
      <c r="BC2053" s="7">
        <f t="shared" si="164"/>
        <v>5</v>
      </c>
      <c r="BD2053" s="7">
        <f t="shared" si="160"/>
        <v>5</v>
      </c>
      <c r="BE2053">
        <f t="shared" si="161"/>
        <v>1</v>
      </c>
      <c r="BF2053">
        <f t="shared" si="162"/>
        <v>1</v>
      </c>
      <c r="BG2053">
        <f t="shared" si="163"/>
        <v>4</v>
      </c>
    </row>
    <row r="2054" spans="1:59" hidden="1" x14ac:dyDescent="0.2">
      <c r="A2054" s="2">
        <v>43746</v>
      </c>
      <c r="B2054">
        <v>-0.55520631534615528</v>
      </c>
      <c r="C2054">
        <v>0.30920565682160972</v>
      </c>
      <c r="D2054">
        <v>-0.1114516430491987</v>
      </c>
      <c r="E2054">
        <v>-6.3797501789486302E-2</v>
      </c>
      <c r="F2054">
        <v>-5.8105768855811861E-2</v>
      </c>
      <c r="G2054">
        <v>-0.24004452930018569</v>
      </c>
      <c r="H2054">
        <v>-0.43404797707428922</v>
      </c>
      <c r="I2054">
        <v>2.4278726657469799E-3</v>
      </c>
      <c r="J2054">
        <v>-0.27663817997157558</v>
      </c>
      <c r="K2054">
        <v>-0.26444558614066688</v>
      </c>
      <c r="L2054">
        <v>-0.8274436683438563</v>
      </c>
      <c r="M2054">
        <v>-1.0786231959692021</v>
      </c>
      <c r="N2054">
        <v>-1.384166978884775</v>
      </c>
      <c r="O2054">
        <v>-1.0878284319255109</v>
      </c>
      <c r="P2054">
        <v>-2.378139111889265</v>
      </c>
      <c r="Q2054">
        <v>4.8354299399967132E-2</v>
      </c>
      <c r="R2054">
        <v>1.82184114343434</v>
      </c>
      <c r="S2054">
        <v>-1.8623901075543781</v>
      </c>
      <c r="T2054">
        <v>1.201990403138492</v>
      </c>
      <c r="U2054">
        <v>-0.22458595606500861</v>
      </c>
      <c r="V2054">
        <v>9.2241422313221966E-2</v>
      </c>
      <c r="W2054">
        <v>-2.3015641749633668</v>
      </c>
      <c r="X2054">
        <v>0.42412142660859259</v>
      </c>
      <c r="Y2054">
        <v>-1.205703315914459</v>
      </c>
      <c r="Z2054">
        <v>-0.18056316028319699</v>
      </c>
      <c r="AA2054">
        <v>1.045354499143349</v>
      </c>
      <c r="AB2054">
        <v>-3.1738025093677957E-2</v>
      </c>
      <c r="AC2054">
        <v>-1.765837917691458</v>
      </c>
      <c r="AD2054">
        <v>-1.5851372688909979</v>
      </c>
      <c r="AE2054">
        <v>0.60173506909661378</v>
      </c>
      <c r="AF2054">
        <v>-1.456913813558304</v>
      </c>
      <c r="AG2054">
        <v>-2.5660947123267031</v>
      </c>
      <c r="AH2054">
        <v>5.7438834801619813E-2</v>
      </c>
      <c r="AI2054">
        <v>-2.5887274881971281</v>
      </c>
      <c r="AJ2054">
        <v>-2.6364987977947361</v>
      </c>
      <c r="AK2054">
        <v>-1.634943976475479</v>
      </c>
      <c r="AL2054">
        <v>-1.196562163760283</v>
      </c>
      <c r="AM2054">
        <v>-1.2080214792590891</v>
      </c>
      <c r="AN2054">
        <v>-1.9245440056926231</v>
      </c>
      <c r="AO2054">
        <v>-0.56898003690924659</v>
      </c>
      <c r="AP2054">
        <v>-1.551235808416711</v>
      </c>
      <c r="AQ2054">
        <v>-3.0532560425699091</v>
      </c>
      <c r="AR2054">
        <v>-1.659891181854716</v>
      </c>
      <c r="AS2054">
        <v>-0.91367436079430442</v>
      </c>
      <c r="AT2054">
        <v>-0.17499598835306271</v>
      </c>
      <c r="AU2054">
        <v>0.5141570833239697</v>
      </c>
      <c r="AV2054">
        <v>0</v>
      </c>
      <c r="AW2054">
        <v>3</v>
      </c>
      <c r="AX2054" s="5" t="s">
        <v>59</v>
      </c>
      <c r="AY2054">
        <v>1</v>
      </c>
      <c r="AZ2054">
        <v>3</v>
      </c>
      <c r="BA2054">
        <v>1</v>
      </c>
      <c r="BB2054" s="6">
        <v>1</v>
      </c>
      <c r="BC2054" s="7">
        <f t="shared" si="164"/>
        <v>5</v>
      </c>
      <c r="BD2054" s="7">
        <f t="shared" si="160"/>
        <v>5</v>
      </c>
      <c r="BE2054">
        <f t="shared" si="161"/>
        <v>1</v>
      </c>
      <c r="BF2054">
        <f t="shared" si="162"/>
        <v>1</v>
      </c>
      <c r="BG2054">
        <f t="shared" si="163"/>
        <v>4</v>
      </c>
    </row>
    <row r="2055" spans="1:59" hidden="1" x14ac:dyDescent="0.2">
      <c r="A2055" s="2">
        <v>43747</v>
      </c>
      <c r="B2055">
        <v>2.398832588174225</v>
      </c>
      <c r="C2055">
        <v>1.920961428372312</v>
      </c>
      <c r="D2055">
        <v>-0.38164389425344297</v>
      </c>
      <c r="E2055">
        <v>-6.3797501789486302E-2</v>
      </c>
      <c r="F2055">
        <v>-1.203827672927129E-2</v>
      </c>
      <c r="G2055">
        <v>0.62463985402881972</v>
      </c>
      <c r="H2055">
        <v>-0.63312291434162016</v>
      </c>
      <c r="I2055">
        <v>0.66306900852474648</v>
      </c>
      <c r="J2055">
        <v>0.66980672255888729</v>
      </c>
      <c r="K2055">
        <v>-0.5545808925804222</v>
      </c>
      <c r="L2055">
        <v>-0.12142140065404509</v>
      </c>
      <c r="M2055">
        <v>1.531061386512429</v>
      </c>
      <c r="N2055">
        <v>0.47864816841142799</v>
      </c>
      <c r="O2055">
        <v>-1.8093219270518119E-2</v>
      </c>
      <c r="P2055">
        <v>-0.16755932262077089</v>
      </c>
      <c r="Q2055">
        <v>1.0755000552538261</v>
      </c>
      <c r="R2055">
        <v>1.841688705278147</v>
      </c>
      <c r="S2055">
        <v>-0.41463979389069711</v>
      </c>
      <c r="T2055">
        <v>-8.4890427123300388E-2</v>
      </c>
      <c r="U2055">
        <v>-0.27967091678522171</v>
      </c>
      <c r="V2055">
        <v>0.32455126405306578</v>
      </c>
      <c r="W2055">
        <v>0.96338653195864599</v>
      </c>
      <c r="X2055">
        <v>2.3384467999712308</v>
      </c>
      <c r="Y2055">
        <v>1.8714561968236061</v>
      </c>
      <c r="Z2055">
        <v>0.16096237427431559</v>
      </c>
      <c r="AA2055">
        <v>1.3577930003269649</v>
      </c>
      <c r="AB2055">
        <v>-3.1738025093677957E-2</v>
      </c>
      <c r="AC2055">
        <v>0.65446507552830913</v>
      </c>
      <c r="AD2055">
        <v>0.36782307643012752</v>
      </c>
      <c r="AE2055">
        <v>2.2745629598106678</v>
      </c>
      <c r="AF2055">
        <v>0.77684203572468247</v>
      </c>
      <c r="AG2055">
        <v>0.46679784176533162</v>
      </c>
      <c r="AH2055">
        <v>2.5710392905528989</v>
      </c>
      <c r="AI2055">
        <v>0.87763008043373436</v>
      </c>
      <c r="AJ2055">
        <v>1.115570699274417</v>
      </c>
      <c r="AK2055">
        <v>1.2901993949665811</v>
      </c>
      <c r="AL2055">
        <v>0.66970334528413689</v>
      </c>
      <c r="AM2055">
        <v>0.96483688071692664</v>
      </c>
      <c r="AN2055">
        <v>0.73109408436027257</v>
      </c>
      <c r="AO2055">
        <v>0.43777405160980692</v>
      </c>
      <c r="AP2055">
        <v>1.7172334629985531</v>
      </c>
      <c r="AQ2055">
        <v>1.017753311914195</v>
      </c>
      <c r="AR2055">
        <v>2.3052335164878142</v>
      </c>
      <c r="AS2055">
        <v>0.31967277607798988</v>
      </c>
      <c r="AT2055">
        <v>0.1446014311125865</v>
      </c>
      <c r="AU2055">
        <v>2.384076978859401</v>
      </c>
      <c r="AV2055">
        <v>0</v>
      </c>
      <c r="AW2055">
        <v>3</v>
      </c>
      <c r="AX2055" s="5" t="s">
        <v>59</v>
      </c>
      <c r="AY2055">
        <v>1</v>
      </c>
      <c r="AZ2055">
        <v>1</v>
      </c>
      <c r="BA2055">
        <v>0</v>
      </c>
      <c r="BB2055" s="6">
        <v>1</v>
      </c>
      <c r="BC2055" s="7">
        <f t="shared" si="164"/>
        <v>5</v>
      </c>
      <c r="BD2055" s="7">
        <f t="shared" si="160"/>
        <v>5</v>
      </c>
      <c r="BE2055">
        <f t="shared" si="161"/>
        <v>1</v>
      </c>
      <c r="BF2055">
        <f t="shared" si="162"/>
        <v>1</v>
      </c>
      <c r="BG2055">
        <f t="shared" si="163"/>
        <v>4</v>
      </c>
    </row>
    <row r="2056" spans="1:59" hidden="1" x14ac:dyDescent="0.2">
      <c r="A2056" s="2">
        <v>43750</v>
      </c>
      <c r="B2056">
        <v>0.99549591722118513</v>
      </c>
      <c r="C2056">
        <v>-0.571620246140919</v>
      </c>
      <c r="D2056">
        <v>-0.25352523969627411</v>
      </c>
      <c r="E2056">
        <v>-9.7404472542557533E-2</v>
      </c>
      <c r="F2056">
        <v>-9.9570193834165807E-2</v>
      </c>
      <c r="G2056">
        <v>-0.25396749153840309</v>
      </c>
      <c r="H2056">
        <v>-0.46323605824743719</v>
      </c>
      <c r="I2056">
        <v>7.6849217742549339E-2</v>
      </c>
      <c r="J2056">
        <v>-0.24568236992293521</v>
      </c>
      <c r="K2056">
        <v>-0.25864536999573912</v>
      </c>
      <c r="L2056">
        <v>-0.12153854694231921</v>
      </c>
      <c r="M2056">
        <v>-0.24785099806626729</v>
      </c>
      <c r="N2056">
        <v>1.6654133089372229</v>
      </c>
      <c r="O2056">
        <v>-1.019071460180432</v>
      </c>
      <c r="P2056">
        <v>-1.247034473261633</v>
      </c>
      <c r="Q2056">
        <v>-1.4339767014158959</v>
      </c>
      <c r="R2056">
        <v>-2.5935938021838498</v>
      </c>
      <c r="S2056">
        <v>-1.334850042099881</v>
      </c>
      <c r="T2056">
        <v>-1.7297504724605699</v>
      </c>
      <c r="U2056">
        <v>-0.20417134672565371</v>
      </c>
      <c r="V2056">
        <v>0.31276702270173379</v>
      </c>
      <c r="W2056">
        <v>0.52713115951373557</v>
      </c>
      <c r="X2056">
        <v>1.180150191619707</v>
      </c>
      <c r="Y2056">
        <v>-1.2180193742583549</v>
      </c>
      <c r="Z2056">
        <v>-0.11131356199469861</v>
      </c>
      <c r="AA2056">
        <v>-0.40280645037573548</v>
      </c>
      <c r="AB2056">
        <v>-3.1738025093677957E-2</v>
      </c>
      <c r="AC2056">
        <v>-0.49737708032834888</v>
      </c>
      <c r="AD2056">
        <v>-1.508894524151166</v>
      </c>
      <c r="AE2056">
        <v>2.2847372221618771</v>
      </c>
      <c r="AF2056">
        <v>-1.58141865942386</v>
      </c>
      <c r="AG2056">
        <v>-1.71018980489135</v>
      </c>
      <c r="AH2056">
        <v>1.9215102477217929</v>
      </c>
      <c r="AI2056">
        <v>-6.179264081334751E-2</v>
      </c>
      <c r="AJ2056">
        <v>-0.23001347752911641</v>
      </c>
      <c r="AK2056">
        <v>-7.2856471581585494E-2</v>
      </c>
      <c r="AL2056">
        <v>-0.58550473922475721</v>
      </c>
      <c r="AM2056">
        <v>4.5637937870566733E-2</v>
      </c>
      <c r="AN2056">
        <v>-1.1110489066793789</v>
      </c>
      <c r="AO2056">
        <v>-0.234987859765523</v>
      </c>
      <c r="AP2056">
        <v>-2.301271091543494</v>
      </c>
      <c r="AQ2056">
        <v>-2.016881499517134</v>
      </c>
      <c r="AR2056">
        <v>0.95381635912844709</v>
      </c>
      <c r="AS2056">
        <v>-0.58482708017063378</v>
      </c>
      <c r="AT2056">
        <v>-2.4234037852452182E-2</v>
      </c>
      <c r="AU2056">
        <v>0.64863490605688634</v>
      </c>
      <c r="AV2056">
        <v>0</v>
      </c>
      <c r="AW2056">
        <v>3</v>
      </c>
      <c r="AX2056" s="5" t="s">
        <v>59</v>
      </c>
      <c r="AY2056">
        <v>1</v>
      </c>
      <c r="AZ2056">
        <v>2</v>
      </c>
      <c r="BA2056">
        <v>1</v>
      </c>
      <c r="BB2056" s="6">
        <v>1</v>
      </c>
      <c r="BC2056" s="7">
        <f t="shared" si="164"/>
        <v>5</v>
      </c>
      <c r="BD2056" s="7">
        <f t="shared" si="160"/>
        <v>5</v>
      </c>
      <c r="BE2056">
        <f t="shared" si="161"/>
        <v>1</v>
      </c>
      <c r="BF2056">
        <f t="shared" si="162"/>
        <v>1</v>
      </c>
      <c r="BG2056">
        <f t="shared" si="163"/>
        <v>4</v>
      </c>
    </row>
    <row r="2057" spans="1:59" hidden="1" x14ac:dyDescent="0.2">
      <c r="A2057" s="2">
        <v>43751</v>
      </c>
      <c r="B2057">
        <v>-1.9052740957857881</v>
      </c>
      <c r="C2057">
        <v>-0.57876184440120093</v>
      </c>
      <c r="D2057">
        <v>-1.7391197320559122E-2</v>
      </c>
      <c r="E2057">
        <v>-0.2405851369420228</v>
      </c>
      <c r="F2057">
        <v>-0.29821872227689927</v>
      </c>
      <c r="G2057">
        <v>-0.25743451269956857</v>
      </c>
      <c r="H2057">
        <v>-0.47055171661294831</v>
      </c>
      <c r="I2057">
        <v>9.5317415988342535E-2</v>
      </c>
      <c r="J2057">
        <v>-0.2379830779337597</v>
      </c>
      <c r="K2057">
        <v>-0.25718397534542348</v>
      </c>
      <c r="L2057">
        <v>-1.0412135533851481</v>
      </c>
      <c r="M2057">
        <v>-2.0510353300039439</v>
      </c>
      <c r="N2057">
        <v>2.5518678399980139E-2</v>
      </c>
      <c r="O2057">
        <v>-1.8272694691873279</v>
      </c>
      <c r="P2057">
        <v>-2.775286705109973</v>
      </c>
      <c r="Q2057">
        <v>-1.9193415346357361</v>
      </c>
      <c r="R2057">
        <v>-2.681158866452197</v>
      </c>
      <c r="S2057">
        <v>-1.9139653288169389</v>
      </c>
      <c r="T2057">
        <v>0.6465169462721303</v>
      </c>
      <c r="U2057">
        <v>-0.13226782986729629</v>
      </c>
      <c r="V2057">
        <v>0.17421625051853171</v>
      </c>
      <c r="W2057">
        <v>-2.6315086159702061</v>
      </c>
      <c r="X2057">
        <v>-1.1138758527973751</v>
      </c>
      <c r="Y2057">
        <v>-2.234516755037812</v>
      </c>
      <c r="Z2057">
        <v>-0.25999246453089642</v>
      </c>
      <c r="AA2057">
        <v>-1.5362519998570341</v>
      </c>
      <c r="AB2057">
        <v>-3.1738025093677957E-2</v>
      </c>
      <c r="AC2057">
        <v>-2.1308103493271462</v>
      </c>
      <c r="AD2057">
        <v>-2.5934687983918949</v>
      </c>
      <c r="AE2057">
        <v>-1.7816153732915609</v>
      </c>
      <c r="AF2057">
        <v>-2.4397915631171938</v>
      </c>
      <c r="AG2057">
        <v>-3.45705245110066</v>
      </c>
      <c r="AH2057">
        <v>-1.171259975183143</v>
      </c>
      <c r="AI2057">
        <v>-2.882013559613045</v>
      </c>
      <c r="AJ2057">
        <v>-3.008258290229036</v>
      </c>
      <c r="AK2057">
        <v>-2.1671962347435039</v>
      </c>
      <c r="AL2057">
        <v>-3.0593808906433382</v>
      </c>
      <c r="AM2057">
        <v>-1.933431753129359</v>
      </c>
      <c r="AN2057">
        <v>-2.4463970760854918</v>
      </c>
      <c r="AO2057">
        <v>-0.9546491566910853</v>
      </c>
      <c r="AP2057">
        <v>-1.9174495407144421</v>
      </c>
      <c r="AQ2057">
        <v>-1.671923730701889</v>
      </c>
      <c r="AR2057">
        <v>-1.6242415957578651</v>
      </c>
      <c r="AS2057">
        <v>-2.0739291463234339</v>
      </c>
      <c r="AT2057">
        <v>-0.31655974533192283</v>
      </c>
      <c r="AU2057">
        <v>-1.63119417723638</v>
      </c>
      <c r="AV2057">
        <v>0</v>
      </c>
      <c r="AW2057">
        <v>2</v>
      </c>
      <c r="AX2057" s="5" t="s">
        <v>59</v>
      </c>
      <c r="AY2057">
        <v>1</v>
      </c>
      <c r="AZ2057">
        <v>4</v>
      </c>
      <c r="BA2057">
        <v>0</v>
      </c>
      <c r="BB2057" s="6">
        <v>1</v>
      </c>
      <c r="BC2057" s="7">
        <f t="shared" si="164"/>
        <v>5</v>
      </c>
      <c r="BD2057" s="7">
        <f t="shared" si="160"/>
        <v>5</v>
      </c>
      <c r="BE2057">
        <f t="shared" si="161"/>
        <v>1</v>
      </c>
      <c r="BF2057">
        <f t="shared" si="162"/>
        <v>1</v>
      </c>
      <c r="BG2057">
        <f t="shared" si="163"/>
        <v>4</v>
      </c>
    </row>
    <row r="2058" spans="1:59" hidden="1" x14ac:dyDescent="0.2">
      <c r="A2058" s="2">
        <v>43752</v>
      </c>
      <c r="B2058">
        <v>-3.2597412716871221</v>
      </c>
      <c r="C2058">
        <v>-0.28247899993166031</v>
      </c>
      <c r="D2058">
        <v>-2.924346541341831E-2</v>
      </c>
      <c r="E2058">
        <v>-5.1150206902687838E-2</v>
      </c>
      <c r="F2058">
        <v>-5.3443842309796187E-2</v>
      </c>
      <c r="G2058">
        <v>-0.26089614764787861</v>
      </c>
      <c r="H2058">
        <v>-0.47787593894681601</v>
      </c>
      <c r="I2058">
        <v>0.1137248925956542</v>
      </c>
      <c r="J2058">
        <v>-0.2303001152232278</v>
      </c>
      <c r="K2058">
        <v>-0.25571811459820148</v>
      </c>
      <c r="L2058">
        <v>0.75395210245298472</v>
      </c>
      <c r="M2058">
        <v>-1.7731961972104791</v>
      </c>
      <c r="N2058">
        <v>-1.662064258808911</v>
      </c>
      <c r="O2058">
        <v>-4.6881057624133138E-2</v>
      </c>
      <c r="P2058">
        <v>-2.1238149383124418</v>
      </c>
      <c r="Q2058">
        <v>-1.532746976147882</v>
      </c>
      <c r="R2058">
        <v>2.2576462074214239</v>
      </c>
      <c r="S2058">
        <v>-1.141238689261223</v>
      </c>
      <c r="T2058">
        <v>-1.3971203486654</v>
      </c>
      <c r="U2058">
        <v>-9.7722054443594705E-2</v>
      </c>
      <c r="V2058">
        <v>-0.44093485657060288</v>
      </c>
      <c r="W2058">
        <v>-2.4567757213480932</v>
      </c>
      <c r="X2058">
        <v>-1.8184622467405529</v>
      </c>
      <c r="Y2058">
        <v>-1.94686819010691</v>
      </c>
      <c r="Z2058">
        <v>-0.27540176454524812</v>
      </c>
      <c r="AA2058">
        <v>-1.535293062842132</v>
      </c>
      <c r="AB2058">
        <v>-3.1738025093677957E-2</v>
      </c>
      <c r="AC2058">
        <v>-1.5639887570139299</v>
      </c>
      <c r="AD2058">
        <v>-2.1435670153572088</v>
      </c>
      <c r="AE2058">
        <v>-2.5659397346946751</v>
      </c>
      <c r="AF2058">
        <v>-2.409467075702572</v>
      </c>
      <c r="AG2058">
        <v>-3.0633948848771699</v>
      </c>
      <c r="AH2058">
        <v>-2.858147824899556</v>
      </c>
      <c r="AI2058">
        <v>-2.6991974738193441</v>
      </c>
      <c r="AJ2058">
        <v>-2.835111397295476</v>
      </c>
      <c r="AK2058">
        <v>-3.5634881295587642</v>
      </c>
      <c r="AL2058">
        <v>-2.7155202096838118</v>
      </c>
      <c r="AM2058">
        <v>-2.0836917776324491</v>
      </c>
      <c r="AN2058">
        <v>-2.2006225301026561</v>
      </c>
      <c r="AO2058">
        <v>-0.83276775504427647</v>
      </c>
      <c r="AP2058">
        <v>-2.8807288961214379</v>
      </c>
      <c r="AQ2058">
        <v>-3.1326415146301949</v>
      </c>
      <c r="AR2058">
        <v>-2.882614942652943</v>
      </c>
      <c r="AS2058">
        <v>-2.0374771076976579</v>
      </c>
      <c r="AT2058">
        <v>-0.35463774936710879</v>
      </c>
      <c r="AU2058">
        <v>-2.0586265741277261</v>
      </c>
      <c r="AV2058">
        <v>0</v>
      </c>
      <c r="AW2058">
        <v>2</v>
      </c>
      <c r="AX2058" s="5" t="s">
        <v>59</v>
      </c>
      <c r="AY2058">
        <v>1</v>
      </c>
      <c r="AZ2058">
        <v>3</v>
      </c>
      <c r="BA2058">
        <v>1</v>
      </c>
      <c r="BB2058" s="6">
        <v>1</v>
      </c>
      <c r="BC2058" s="7">
        <f t="shared" si="164"/>
        <v>5</v>
      </c>
      <c r="BD2058" s="7">
        <f t="shared" si="160"/>
        <v>5</v>
      </c>
      <c r="BE2058">
        <f t="shared" si="161"/>
        <v>1</v>
      </c>
      <c r="BF2058">
        <f t="shared" si="162"/>
        <v>1</v>
      </c>
      <c r="BG2058">
        <f t="shared" si="163"/>
        <v>4</v>
      </c>
    </row>
    <row r="2059" spans="1:59" hidden="1" x14ac:dyDescent="0.2">
      <c r="A2059" s="2">
        <v>43753</v>
      </c>
      <c r="B2059">
        <v>4.331128991308867E-2</v>
      </c>
      <c r="C2059">
        <v>0.41834364597805868</v>
      </c>
      <c r="D2059">
        <v>-7.6482704771995508E-2</v>
      </c>
      <c r="E2059">
        <v>0.1045448772851085</v>
      </c>
      <c r="F2059">
        <v>0.13125027571490119</v>
      </c>
      <c r="G2059">
        <v>-0.26435244675826702</v>
      </c>
      <c r="H2059">
        <v>-0.48520928322797519</v>
      </c>
      <c r="I2059">
        <v>0.13206877051917501</v>
      </c>
      <c r="J2059">
        <v>-0.22263371124879319</v>
      </c>
      <c r="K2059">
        <v>-0.25424782359623438</v>
      </c>
      <c r="L2059">
        <v>0.30511638105473649</v>
      </c>
      <c r="M2059">
        <v>-0.95446331978845367</v>
      </c>
      <c r="N2059">
        <v>-0.94547895402619342</v>
      </c>
      <c r="O2059">
        <v>-4.6881057624133138E-2</v>
      </c>
      <c r="P2059">
        <v>-2.684938826461079</v>
      </c>
      <c r="Q2059">
        <v>-1.900023222524843</v>
      </c>
      <c r="R2059">
        <v>2.3013906119116809</v>
      </c>
      <c r="S2059">
        <v>-2.0218157961784291</v>
      </c>
      <c r="T2059">
        <v>-1.546764022495966</v>
      </c>
      <c r="U2059">
        <v>-13.19092757151744</v>
      </c>
      <c r="V2059">
        <v>0.21687497678726131</v>
      </c>
      <c r="W2059">
        <v>-2.0763633112282691</v>
      </c>
      <c r="X2059">
        <v>0.3052605043896861</v>
      </c>
      <c r="Y2059">
        <v>-2.5946787263976279</v>
      </c>
      <c r="Z2059">
        <v>-0.15976480885309041</v>
      </c>
      <c r="AA2059">
        <v>-1.5356869460112439</v>
      </c>
      <c r="AB2059">
        <v>-3.1738025093677957E-2</v>
      </c>
      <c r="AC2059">
        <v>-0.9548337604744711</v>
      </c>
      <c r="AD2059">
        <v>-2.3038086370096962</v>
      </c>
      <c r="AE2059">
        <v>0.97678010818933025</v>
      </c>
      <c r="AF2059">
        <v>-1.7047396727981019</v>
      </c>
      <c r="AG2059">
        <v>-3.1718816975403721</v>
      </c>
      <c r="AH2059">
        <v>0.4239329610608234</v>
      </c>
      <c r="AI2059">
        <v>-2.433180709407897</v>
      </c>
      <c r="AJ2059">
        <v>-3.180902325515913</v>
      </c>
      <c r="AK2059">
        <v>-2.9280287807446408</v>
      </c>
      <c r="AL2059">
        <v>-1.216055119029734</v>
      </c>
      <c r="AM2059">
        <v>0.20492220523479851</v>
      </c>
      <c r="AN2059">
        <v>-1.606488026712158</v>
      </c>
      <c r="AO2059">
        <v>-0.50048185582575977</v>
      </c>
      <c r="AP2059">
        <v>-2.6192208596610289</v>
      </c>
      <c r="AQ2059">
        <v>-1.639513563276926</v>
      </c>
      <c r="AR2059">
        <v>-1.898891015092893</v>
      </c>
      <c r="AS2059">
        <v>0.79609347868847546</v>
      </c>
      <c r="AT2059">
        <v>-3.0298173111804109E-2</v>
      </c>
      <c r="AU2059">
        <v>0.88891556667554017</v>
      </c>
      <c r="AV2059">
        <v>0</v>
      </c>
      <c r="AW2059">
        <v>3</v>
      </c>
      <c r="AX2059" s="5" t="s">
        <v>59</v>
      </c>
      <c r="AY2059">
        <v>1</v>
      </c>
      <c r="AZ2059">
        <v>2</v>
      </c>
      <c r="BA2059">
        <v>1</v>
      </c>
      <c r="BB2059" s="6">
        <v>1</v>
      </c>
      <c r="BC2059" s="7">
        <f t="shared" si="164"/>
        <v>5</v>
      </c>
      <c r="BD2059" s="7">
        <f t="shared" si="160"/>
        <v>5</v>
      </c>
      <c r="BE2059">
        <f t="shared" si="161"/>
        <v>1</v>
      </c>
      <c r="BF2059">
        <f t="shared" si="162"/>
        <v>1</v>
      </c>
      <c r="BG2059">
        <f t="shared" si="163"/>
        <v>4</v>
      </c>
    </row>
    <row r="2060" spans="1:59" hidden="1" x14ac:dyDescent="0.2">
      <c r="A2060" s="2">
        <v>43754</v>
      </c>
      <c r="B2060">
        <v>-2.5732533173100771</v>
      </c>
      <c r="C2060">
        <v>-0.13105668190528741</v>
      </c>
      <c r="D2060">
        <v>-0.17107742772396009</v>
      </c>
      <c r="E2060">
        <v>-2.1795456663125979E-2</v>
      </c>
      <c r="F2060">
        <v>-9.9601327079680613E-2</v>
      </c>
      <c r="G2060">
        <v>0.95666055819422613</v>
      </c>
      <c r="H2060">
        <v>-0.94521974017053201</v>
      </c>
      <c r="I2060">
        <v>1.5261840405106291</v>
      </c>
      <c r="J2060">
        <v>1.3656041865289881</v>
      </c>
      <c r="K2060">
        <v>-0.65708346432227427</v>
      </c>
      <c r="L2060">
        <v>-0.73231443451665201</v>
      </c>
      <c r="M2060">
        <v>-0.86846900266303373</v>
      </c>
      <c r="N2060">
        <v>-1.6039309283086309</v>
      </c>
      <c r="O2060">
        <v>-4.6881057624133138E-2</v>
      </c>
      <c r="P2060">
        <v>-2.119124508334064</v>
      </c>
      <c r="Q2060">
        <v>-1.946744611954246</v>
      </c>
      <c r="R2060">
        <v>-0.94890574106645409</v>
      </c>
      <c r="S2060">
        <v>-0.8270825675290886</v>
      </c>
      <c r="T2060">
        <v>-2.0026478781885482</v>
      </c>
      <c r="U2060">
        <v>-1.804893288400842</v>
      </c>
      <c r="V2060">
        <v>-0.30829361065047439</v>
      </c>
      <c r="W2060">
        <v>-2.6326027016583211</v>
      </c>
      <c r="X2060">
        <v>-1.2901190387570509</v>
      </c>
      <c r="Y2060">
        <v>-2.8273165937746052</v>
      </c>
      <c r="Z2060">
        <v>-0.19735890352429791</v>
      </c>
      <c r="AA2060">
        <v>-1.486567367707087</v>
      </c>
      <c r="AB2060">
        <v>-3.1738025093677957E-2</v>
      </c>
      <c r="AC2060">
        <v>-2.0624508288805021</v>
      </c>
      <c r="AD2060">
        <v>-2.3099502020940901</v>
      </c>
      <c r="AE2060">
        <v>-1.41940245513078</v>
      </c>
      <c r="AF2060">
        <v>-1.926508485850511</v>
      </c>
      <c r="AG2060">
        <v>-2.9401434748027819</v>
      </c>
      <c r="AH2060">
        <v>-1.732521523904814</v>
      </c>
      <c r="AI2060">
        <v>-1.775424672319317</v>
      </c>
      <c r="AJ2060">
        <v>-2.834681098490806</v>
      </c>
      <c r="AK2060">
        <v>-2.6555368637916108</v>
      </c>
      <c r="AL2060">
        <v>-2.25835492393393</v>
      </c>
      <c r="AM2060">
        <v>-2.537192897397496</v>
      </c>
      <c r="AN2060">
        <v>-2.4287784355858069</v>
      </c>
      <c r="AO2060">
        <v>-0.88610954785545626</v>
      </c>
      <c r="AP2060">
        <v>-1.549028179058322</v>
      </c>
      <c r="AQ2060">
        <v>-1.5732307341289711</v>
      </c>
      <c r="AR2060">
        <v>-1.3620754487964231</v>
      </c>
      <c r="AS2060">
        <v>-1.9813988306300401</v>
      </c>
      <c r="AT2060">
        <v>-0.36919407219197631</v>
      </c>
      <c r="AU2060">
        <v>-2.1970909041092499</v>
      </c>
      <c r="AV2060">
        <v>0</v>
      </c>
      <c r="AW2060">
        <v>3</v>
      </c>
      <c r="AX2060" s="5" t="s">
        <v>59</v>
      </c>
      <c r="AY2060">
        <v>1</v>
      </c>
      <c r="AZ2060">
        <v>3</v>
      </c>
      <c r="BA2060">
        <v>1</v>
      </c>
      <c r="BB2060" s="6">
        <v>1</v>
      </c>
      <c r="BC2060" s="7">
        <f t="shared" si="164"/>
        <v>5</v>
      </c>
      <c r="BD2060" s="7">
        <f t="shared" si="160"/>
        <v>5</v>
      </c>
      <c r="BE2060">
        <f t="shared" si="161"/>
        <v>1</v>
      </c>
      <c r="BF2060">
        <f t="shared" si="162"/>
        <v>1</v>
      </c>
      <c r="BG2060">
        <f t="shared" si="163"/>
        <v>4</v>
      </c>
    </row>
    <row r="2061" spans="1:59" hidden="1" x14ac:dyDescent="0.2">
      <c r="A2061" s="2">
        <v>43758</v>
      </c>
      <c r="B2061">
        <v>8.3806721020305175E-2</v>
      </c>
      <c r="C2061">
        <v>-0.13147775189488989</v>
      </c>
      <c r="D2061">
        <v>-4.1009283074412657E-2</v>
      </c>
      <c r="E2061">
        <v>-8.4794356821522851E-2</v>
      </c>
      <c r="F2061">
        <v>-0.23362712740905089</v>
      </c>
      <c r="G2061">
        <v>-0.28155565091931062</v>
      </c>
      <c r="H2061">
        <v>-0.52203253195356647</v>
      </c>
      <c r="I2061">
        <v>0.2227359674018291</v>
      </c>
      <c r="J2061">
        <v>-0.1845579775154701</v>
      </c>
      <c r="K2061">
        <v>-0.24683119972988971</v>
      </c>
      <c r="L2061">
        <v>-5.9975691309817752E-2</v>
      </c>
      <c r="M2061">
        <v>-1.3268278556584081</v>
      </c>
      <c r="N2061">
        <v>-1.5745413091338349</v>
      </c>
      <c r="O2061">
        <v>-5.2200566338921952</v>
      </c>
      <c r="P2061">
        <v>-0.81568909400902789</v>
      </c>
      <c r="Q2061">
        <v>-1.6925717417880579</v>
      </c>
      <c r="R2061">
        <v>-2.681785051958919</v>
      </c>
      <c r="S2061">
        <v>-2.9601166656325488</v>
      </c>
      <c r="T2061">
        <v>-2.2935179740808609</v>
      </c>
      <c r="U2061">
        <v>-0.25753580056344011</v>
      </c>
      <c r="V2061">
        <v>8.5563858163458822E-2</v>
      </c>
      <c r="W2061">
        <v>-1.9870932795795799</v>
      </c>
      <c r="X2061">
        <v>0.8411394225215455</v>
      </c>
      <c r="Y2061">
        <v>-2.6453315438533509</v>
      </c>
      <c r="Z2061">
        <v>-0.10668230453192851</v>
      </c>
      <c r="AA2061">
        <v>-1.534724319174674</v>
      </c>
      <c r="AB2061">
        <v>-3.1738025093677957E-2</v>
      </c>
      <c r="AC2061">
        <v>0.17226049564336449</v>
      </c>
      <c r="AD2061">
        <v>-2.0534585976195818</v>
      </c>
      <c r="AE2061">
        <v>0.77967316152531607</v>
      </c>
      <c r="AF2061">
        <v>-1.232291413397967</v>
      </c>
      <c r="AG2061">
        <v>-2.1995521522287191</v>
      </c>
      <c r="AH2061">
        <v>0.27329576905211062</v>
      </c>
      <c r="AI2061">
        <v>-2.243943960770912</v>
      </c>
      <c r="AJ2061">
        <v>-2.279451400031471</v>
      </c>
      <c r="AK2061">
        <v>-2.0806291881550241</v>
      </c>
      <c r="AL2061">
        <v>-0.60398156573842909</v>
      </c>
      <c r="AM2061">
        <v>-2.6827773577269971E-2</v>
      </c>
      <c r="AN2061">
        <v>-0.71055581191195716</v>
      </c>
      <c r="AO2061">
        <v>-0.23417458700868959</v>
      </c>
      <c r="AP2061">
        <v>0.85497883885861903</v>
      </c>
      <c r="AQ2061">
        <v>-2.3639960945349152</v>
      </c>
      <c r="AR2061">
        <v>-0.55738396939389889</v>
      </c>
      <c r="AS2061">
        <v>0.1130592595751037</v>
      </c>
      <c r="AT2061">
        <v>-2.043368357969029E-2</v>
      </c>
      <c r="AU2061">
        <v>0.1968269762927165</v>
      </c>
      <c r="AV2061">
        <v>0</v>
      </c>
      <c r="AW2061">
        <v>3</v>
      </c>
      <c r="AX2061" s="5" t="s">
        <v>59</v>
      </c>
      <c r="AY2061">
        <v>1</v>
      </c>
      <c r="AZ2061">
        <v>1</v>
      </c>
      <c r="BA2061">
        <v>0</v>
      </c>
      <c r="BB2061" s="6">
        <v>0</v>
      </c>
      <c r="BC2061" s="7">
        <f t="shared" si="164"/>
        <v>1</v>
      </c>
      <c r="BD2061" s="7">
        <f t="shared" si="160"/>
        <v>1</v>
      </c>
      <c r="BE2061">
        <f t="shared" si="161"/>
        <v>1</v>
      </c>
      <c r="BF2061">
        <f t="shared" si="162"/>
        <v>1</v>
      </c>
      <c r="BG2061">
        <f t="shared" si="163"/>
        <v>1</v>
      </c>
    </row>
    <row r="2062" spans="1:59" hidden="1" x14ac:dyDescent="0.2">
      <c r="A2062" s="2">
        <v>43759</v>
      </c>
      <c r="B2062">
        <v>1.657558671289886</v>
      </c>
      <c r="C2062">
        <v>0.49814704016273559</v>
      </c>
      <c r="D2062">
        <v>-0.75588437994062385</v>
      </c>
      <c r="E2062">
        <v>-8.9004730692666748E-2</v>
      </c>
      <c r="F2062">
        <v>-0.49939002172659591</v>
      </c>
      <c r="G2062">
        <v>-0.28498097955506202</v>
      </c>
      <c r="H2062">
        <v>-0.52943246420236689</v>
      </c>
      <c r="I2062">
        <v>0.24063985598404031</v>
      </c>
      <c r="J2062">
        <v>-0.17699564331263731</v>
      </c>
      <c r="K2062">
        <v>-0.24533510421611629</v>
      </c>
      <c r="L2062">
        <v>0.59142323542200714</v>
      </c>
      <c r="M2062">
        <v>0.65784201698064548</v>
      </c>
      <c r="N2062">
        <v>-1.89791284675467</v>
      </c>
      <c r="O2062">
        <v>1.7420368164803059</v>
      </c>
      <c r="P2062">
        <v>2.278085918717061</v>
      </c>
      <c r="Q2062">
        <v>1.1269523476961909</v>
      </c>
      <c r="R2062">
        <v>1.6512921999552741</v>
      </c>
      <c r="S2062">
        <v>1.655905763381802</v>
      </c>
      <c r="T2062">
        <v>0.7172256937030882</v>
      </c>
      <c r="U2062">
        <v>-1.649868083042247</v>
      </c>
      <c r="V2062">
        <v>5.9136335493498744E-3</v>
      </c>
      <c r="W2062">
        <v>0.28028070706674191</v>
      </c>
      <c r="X2062">
        <v>0.86119177564145633</v>
      </c>
      <c r="Y2062">
        <v>1.3825784429304</v>
      </c>
      <c r="Z2062">
        <v>0.21786474377180631</v>
      </c>
      <c r="AA2062">
        <v>-0.48087515513053791</v>
      </c>
      <c r="AB2062">
        <v>-3.1738025093677957E-2</v>
      </c>
      <c r="AC2062">
        <v>1.755135442393428</v>
      </c>
      <c r="AD2062">
        <v>1.2025240998742559</v>
      </c>
      <c r="AE2062">
        <v>1.413870067208373</v>
      </c>
      <c r="AF2062">
        <v>1.0527612845285139</v>
      </c>
      <c r="AG2062">
        <v>2.751216680594482</v>
      </c>
      <c r="AH2062">
        <v>1.422418134783989</v>
      </c>
      <c r="AI2062">
        <v>-1.151737667326282</v>
      </c>
      <c r="AJ2062">
        <v>1.267289277434319</v>
      </c>
      <c r="AK2062">
        <v>1.3395400926600549</v>
      </c>
      <c r="AL2062">
        <v>1.8476140832958829</v>
      </c>
      <c r="AM2062">
        <v>1.431587584455235</v>
      </c>
      <c r="AN2062">
        <v>1.562398585091139</v>
      </c>
      <c r="AO2062">
        <v>2.8001794131409762E-2</v>
      </c>
      <c r="AP2062">
        <v>3.132845711097366</v>
      </c>
      <c r="AQ2062">
        <v>-1.318464953347213</v>
      </c>
      <c r="AR2062">
        <v>2.324303468556344</v>
      </c>
      <c r="AS2062">
        <v>1.5071929019965959</v>
      </c>
      <c r="AT2062">
        <v>0.24101186336578759</v>
      </c>
      <c r="AU2062">
        <v>1.1404197767419579</v>
      </c>
      <c r="AV2062">
        <v>0</v>
      </c>
      <c r="AW2062">
        <v>3</v>
      </c>
      <c r="AX2062" s="5" t="s">
        <v>59</v>
      </c>
      <c r="AY2062">
        <v>1</v>
      </c>
      <c r="AZ2062">
        <v>2</v>
      </c>
      <c r="BA2062">
        <v>1</v>
      </c>
      <c r="BB2062" s="6">
        <v>0</v>
      </c>
      <c r="BC2062" s="7">
        <f t="shared" si="164"/>
        <v>1</v>
      </c>
      <c r="BD2062" s="7">
        <f t="shared" si="160"/>
        <v>1</v>
      </c>
      <c r="BE2062">
        <f t="shared" si="161"/>
        <v>1</v>
      </c>
      <c r="BF2062">
        <f t="shared" si="162"/>
        <v>1</v>
      </c>
      <c r="BG2062">
        <f t="shared" si="163"/>
        <v>1</v>
      </c>
    </row>
    <row r="2063" spans="1:59" hidden="1" x14ac:dyDescent="0.2">
      <c r="A2063" s="2">
        <v>43760</v>
      </c>
      <c r="B2063">
        <v>-0.88191913984022219</v>
      </c>
      <c r="C2063">
        <v>1.1445266656400199</v>
      </c>
      <c r="D2063">
        <v>-0.2451080445551623</v>
      </c>
      <c r="E2063">
        <v>-0.27010725269628882</v>
      </c>
      <c r="F2063">
        <v>-9.0656282575262467E-2</v>
      </c>
      <c r="G2063">
        <v>-2.523875279256818</v>
      </c>
      <c r="H2063">
        <v>-7.1461048005066674</v>
      </c>
      <c r="I2063">
        <v>5.7088138690798091</v>
      </c>
      <c r="J2063">
        <v>1.810622931868427</v>
      </c>
      <c r="K2063">
        <v>-0.37112609425023119</v>
      </c>
      <c r="L2063">
        <v>0.64617457762676511</v>
      </c>
      <c r="M2063">
        <v>-0.90615980865694867</v>
      </c>
      <c r="N2063">
        <v>1.198955539773124</v>
      </c>
      <c r="O2063">
        <v>-0.1992599411867004</v>
      </c>
      <c r="P2063">
        <v>0.7387540049458694</v>
      </c>
      <c r="Q2063">
        <v>-1.61225434413316</v>
      </c>
      <c r="R2063">
        <v>-2.3733197189168682</v>
      </c>
      <c r="S2063">
        <v>-0.44769505788105712</v>
      </c>
      <c r="T2063">
        <v>-1.604513038852281</v>
      </c>
      <c r="U2063">
        <v>-1.0492835613025639</v>
      </c>
      <c r="V2063">
        <v>-0.1723465407265867</v>
      </c>
      <c r="W2063">
        <v>-1.2050474827025479</v>
      </c>
      <c r="X2063">
        <v>-0.62007955934956671</v>
      </c>
      <c r="Y2063">
        <v>-1.8142269639216151</v>
      </c>
      <c r="Z2063">
        <v>-5.4136026930301999E-2</v>
      </c>
      <c r="AA2063">
        <v>-1.4179597920029721</v>
      </c>
      <c r="AB2063">
        <v>-3.1738025093677957E-2</v>
      </c>
      <c r="AC2063">
        <v>-0.1916695838167741</v>
      </c>
      <c r="AD2063">
        <v>-0.63153384666539381</v>
      </c>
      <c r="AE2063">
        <v>-1.0866593556312789</v>
      </c>
      <c r="AF2063">
        <v>-0.87214684725709879</v>
      </c>
      <c r="AG2063">
        <v>-1.3843112131773561</v>
      </c>
      <c r="AH2063">
        <v>-7.8499908907076393E-2</v>
      </c>
      <c r="AI2063">
        <v>-2.8910599504048391</v>
      </c>
      <c r="AJ2063">
        <v>-1.6912305943221799</v>
      </c>
      <c r="AK2063">
        <v>-1.618164790613722</v>
      </c>
      <c r="AL2063">
        <v>-0.2420163066637343</v>
      </c>
      <c r="AM2063">
        <v>-0.72363429391135126</v>
      </c>
      <c r="AN2063">
        <v>-1.2144117138982431</v>
      </c>
      <c r="AO2063">
        <v>-0.8130977741837242</v>
      </c>
      <c r="AP2063">
        <v>-0.22515651109301321</v>
      </c>
      <c r="AQ2063">
        <v>-2.8165865455432311</v>
      </c>
      <c r="AR2063">
        <v>-1.339592584329558</v>
      </c>
      <c r="AS2063">
        <v>-0.66250192986177503</v>
      </c>
      <c r="AT2063">
        <v>-8.3020805279587467E-2</v>
      </c>
      <c r="AU2063">
        <v>-0.72887065330777956</v>
      </c>
      <c r="AV2063">
        <v>0</v>
      </c>
      <c r="AW2063">
        <v>2</v>
      </c>
      <c r="AX2063" s="5" t="s">
        <v>59</v>
      </c>
      <c r="AY2063">
        <v>1</v>
      </c>
      <c r="AZ2063">
        <v>4</v>
      </c>
      <c r="BA2063">
        <v>0</v>
      </c>
      <c r="BB2063" s="6">
        <v>0</v>
      </c>
      <c r="BC2063" s="7">
        <f t="shared" si="164"/>
        <v>1</v>
      </c>
      <c r="BD2063" s="7">
        <f t="shared" si="160"/>
        <v>1</v>
      </c>
      <c r="BE2063">
        <f t="shared" si="161"/>
        <v>1</v>
      </c>
      <c r="BF2063">
        <f t="shared" si="162"/>
        <v>1</v>
      </c>
      <c r="BG2063">
        <f t="shared" si="163"/>
        <v>1</v>
      </c>
    </row>
    <row r="2064" spans="1:59" hidden="1" x14ac:dyDescent="0.2">
      <c r="A2064" s="2">
        <v>43761</v>
      </c>
      <c r="B2064">
        <v>-0.84385579904676555</v>
      </c>
      <c r="C2064">
        <v>0.77027417836527534</v>
      </c>
      <c r="D2064">
        <v>9.1740172337945347E-2</v>
      </c>
      <c r="E2064">
        <v>-0.44484216575560842</v>
      </c>
      <c r="F2064">
        <v>-0.61623254635959779</v>
      </c>
      <c r="G2064">
        <v>0.57207204133177825</v>
      </c>
      <c r="H2064">
        <v>-0.73440350057667481</v>
      </c>
      <c r="I2064">
        <v>1.2711811980642911</v>
      </c>
      <c r="J2064">
        <v>0.9560018696307141</v>
      </c>
      <c r="K2064">
        <v>-0.487845930292996</v>
      </c>
      <c r="L2064">
        <v>-0.4410745299584064</v>
      </c>
      <c r="M2064">
        <v>-1.8166883381766119</v>
      </c>
      <c r="N2064">
        <v>-1.515760760997368</v>
      </c>
      <c r="O2064">
        <v>1.5591051923407821E-3</v>
      </c>
      <c r="P2064">
        <v>0.82803649126834056</v>
      </c>
      <c r="Q2064">
        <v>0.99436371603035101</v>
      </c>
      <c r="R2064">
        <v>-2.524802193848263</v>
      </c>
      <c r="S2064">
        <v>-1.77098496118243</v>
      </c>
      <c r="T2064">
        <v>-1.7978651717989991</v>
      </c>
      <c r="U2064">
        <v>1.5268671775699141</v>
      </c>
      <c r="V2064">
        <v>-0.21217940105159261</v>
      </c>
      <c r="W2064">
        <v>-0.39629552127907952</v>
      </c>
      <c r="X2064">
        <v>-0.1625967117131574</v>
      </c>
      <c r="Y2064">
        <v>-1.145702692595816</v>
      </c>
      <c r="Z2064">
        <v>1.8735575917889848E-2</v>
      </c>
      <c r="AA2064">
        <v>-1.534563647183306</v>
      </c>
      <c r="AB2064">
        <v>-3.1738025093677957E-2</v>
      </c>
      <c r="AC2064">
        <v>-0.76115168014231349</v>
      </c>
      <c r="AD2064">
        <v>1.815306945285472</v>
      </c>
      <c r="AE2064">
        <v>-1.023489862057427E-3</v>
      </c>
      <c r="AF2064">
        <v>-0.26637336602811168</v>
      </c>
      <c r="AG2064">
        <v>-2.7251379274627081</v>
      </c>
      <c r="AH2064">
        <v>-0.5926532333566451</v>
      </c>
      <c r="AI2064">
        <v>-0.37408595024948632</v>
      </c>
      <c r="AJ2064">
        <v>-0.73692416070313571</v>
      </c>
      <c r="AK2064">
        <v>-0.1110748385439364</v>
      </c>
      <c r="AL2064">
        <v>-0.88577111103490302</v>
      </c>
      <c r="AM2064">
        <v>-1.051478558454578</v>
      </c>
      <c r="AN2064">
        <v>-1.023580301523711</v>
      </c>
      <c r="AO2064">
        <v>-0.55247705090672494</v>
      </c>
      <c r="AP2064">
        <v>-4.408512666482637E-2</v>
      </c>
      <c r="AQ2064">
        <v>-1.8322733552825821</v>
      </c>
      <c r="AR2064">
        <v>-0.85491399654254452</v>
      </c>
      <c r="AS2064">
        <v>-0.23204085701438709</v>
      </c>
      <c r="AT2064">
        <v>-0.13938448838209561</v>
      </c>
      <c r="AU2064">
        <v>-0.18808040749626179</v>
      </c>
      <c r="AV2064">
        <v>0</v>
      </c>
      <c r="AW2064">
        <v>2</v>
      </c>
      <c r="AX2064" s="5" t="s">
        <v>59</v>
      </c>
      <c r="AY2064">
        <v>2</v>
      </c>
      <c r="AZ2064">
        <v>3</v>
      </c>
      <c r="BA2064">
        <v>1</v>
      </c>
      <c r="BB2064" s="6">
        <v>0</v>
      </c>
      <c r="BC2064" s="7">
        <f t="shared" si="164"/>
        <v>1</v>
      </c>
      <c r="BD2064" s="7">
        <f t="shared" si="160"/>
        <v>2</v>
      </c>
      <c r="BE2064">
        <f t="shared" si="161"/>
        <v>2</v>
      </c>
      <c r="BF2064">
        <f t="shared" si="162"/>
        <v>2</v>
      </c>
      <c r="BG2064">
        <f t="shared" si="163"/>
        <v>2</v>
      </c>
    </row>
    <row r="2065" spans="1:59" hidden="1" x14ac:dyDescent="0.2">
      <c r="A2065" s="2">
        <v>43764</v>
      </c>
      <c r="B2065">
        <v>0.59369878619707206</v>
      </c>
      <c r="C2065">
        <v>-0.45709343094098509</v>
      </c>
      <c r="D2065">
        <v>0.13908329623001051</v>
      </c>
      <c r="E2065">
        <v>-8.5047320826040315E-2</v>
      </c>
      <c r="F2065">
        <v>-5.3179644625885737E-2</v>
      </c>
      <c r="G2065">
        <v>0.21855547373751411</v>
      </c>
      <c r="H2065">
        <v>-0.44285853641601769</v>
      </c>
      <c r="I2065">
        <v>0.69276665912364954</v>
      </c>
      <c r="J2065">
        <v>0.38848580819793921</v>
      </c>
      <c r="K2065">
        <v>-0.35598119196613709</v>
      </c>
      <c r="L2065">
        <v>-0.44280146818769289</v>
      </c>
      <c r="M2065">
        <v>0.70457928441838746</v>
      </c>
      <c r="N2065">
        <v>-1.8975307369304339</v>
      </c>
      <c r="O2065">
        <v>1.439042937420923</v>
      </c>
      <c r="P2065">
        <v>1.0634598894907701</v>
      </c>
      <c r="Q2065">
        <v>1.6099995517823651</v>
      </c>
      <c r="R2065">
        <v>0.28121114443096901</v>
      </c>
      <c r="S2065">
        <v>1.469054099322699</v>
      </c>
      <c r="T2065">
        <v>1.816904684093452</v>
      </c>
      <c r="U2065">
        <v>1.700223676790475</v>
      </c>
      <c r="V2065">
        <v>-3.8229977686353327E-2</v>
      </c>
      <c r="W2065">
        <v>1.551866759032811</v>
      </c>
      <c r="X2065">
        <v>0.23758601380267219</v>
      </c>
      <c r="Y2065">
        <v>1.170439439609851</v>
      </c>
      <c r="Z2065">
        <v>0.1792307144962437</v>
      </c>
      <c r="AA2065">
        <v>0.43962572119676502</v>
      </c>
      <c r="AB2065">
        <v>-3.1738025093677957E-2</v>
      </c>
      <c r="AC2065">
        <v>1.659595015962851</v>
      </c>
      <c r="AD2065">
        <v>2.5041700628748571</v>
      </c>
      <c r="AE2065">
        <v>0.27860379075976788</v>
      </c>
      <c r="AF2065">
        <v>1.0768171993717841</v>
      </c>
      <c r="AG2065">
        <v>1.575990981091822</v>
      </c>
      <c r="AH2065">
        <v>-0.28629779821783802</v>
      </c>
      <c r="AI2065">
        <v>2.9822844613124988</v>
      </c>
      <c r="AJ2065">
        <v>2.153173459018801</v>
      </c>
      <c r="AK2065">
        <v>2.6016686172410042</v>
      </c>
      <c r="AL2065">
        <v>2.032490679058145</v>
      </c>
      <c r="AM2065">
        <v>0.38753311841504351</v>
      </c>
      <c r="AN2065">
        <v>2.2973420830313911</v>
      </c>
      <c r="AO2065">
        <v>0.81848638426467046</v>
      </c>
      <c r="AP2065">
        <v>2.4767842671509102</v>
      </c>
      <c r="AQ2065">
        <v>2.1736995327200712</v>
      </c>
      <c r="AR2065">
        <v>1.1804909236376779</v>
      </c>
      <c r="AS2065">
        <v>0.60413679955066202</v>
      </c>
      <c r="AT2065">
        <v>0.12544919846896971</v>
      </c>
      <c r="AU2065">
        <v>0.16402386246385051</v>
      </c>
      <c r="AV2065">
        <v>0</v>
      </c>
      <c r="AW2065">
        <v>0</v>
      </c>
      <c r="AX2065" s="5" t="s">
        <v>60</v>
      </c>
      <c r="AY2065">
        <v>4</v>
      </c>
      <c r="AZ2065">
        <v>1</v>
      </c>
      <c r="BA2065">
        <v>0</v>
      </c>
      <c r="BB2065" s="6">
        <v>0</v>
      </c>
      <c r="BC2065" s="7">
        <f t="shared" si="164"/>
        <v>3</v>
      </c>
      <c r="BD2065" s="7">
        <f t="shared" si="160"/>
        <v>4</v>
      </c>
      <c r="BE2065">
        <f t="shared" si="161"/>
        <v>3</v>
      </c>
      <c r="BF2065">
        <f t="shared" si="162"/>
        <v>3</v>
      </c>
      <c r="BG2065">
        <f t="shared" si="163"/>
        <v>3</v>
      </c>
    </row>
    <row r="2066" spans="1:59" hidden="1" x14ac:dyDescent="0.2">
      <c r="A2066" s="2">
        <v>43766</v>
      </c>
      <c r="B2066">
        <v>0.92807418776526274</v>
      </c>
      <c r="C2066">
        <v>-0.95516346853274092</v>
      </c>
      <c r="D2066">
        <v>-0.1724368552640016</v>
      </c>
      <c r="E2066">
        <v>-4.6796963917359977E-2</v>
      </c>
      <c r="F2066">
        <v>-4.375716424148892E-2</v>
      </c>
      <c r="G2066">
        <v>0.27018309219427322</v>
      </c>
      <c r="H2066">
        <v>-0.31026415282582359</v>
      </c>
      <c r="I2066">
        <v>0.64204088349628585</v>
      </c>
      <c r="J2066">
        <v>0.38319431515859081</v>
      </c>
      <c r="K2066">
        <v>-0.34986799245415928</v>
      </c>
      <c r="L2066">
        <v>1.760955548803224</v>
      </c>
      <c r="M2066">
        <v>1.404788079769214</v>
      </c>
      <c r="N2066">
        <v>-1.075394275964261</v>
      </c>
      <c r="O2066">
        <v>1.7360567354634839</v>
      </c>
      <c r="P2066">
        <v>1.0621775516026359</v>
      </c>
      <c r="Q2066">
        <v>1.5011594206392109</v>
      </c>
      <c r="R2066">
        <v>0.92887530910927263</v>
      </c>
      <c r="S2066">
        <v>1.428397286859473</v>
      </c>
      <c r="T2066">
        <v>1.877612633464619</v>
      </c>
      <c r="U2066">
        <v>1.3248736009340161</v>
      </c>
      <c r="V2066">
        <v>6.7159548653264026E-2</v>
      </c>
      <c r="W2066">
        <v>1.6778609327402201</v>
      </c>
      <c r="X2066">
        <v>0.37354991444498581</v>
      </c>
      <c r="Y2066">
        <v>2.5289122741510539</v>
      </c>
      <c r="Z2066">
        <v>-19.71207223358094</v>
      </c>
      <c r="AA2066">
        <v>1.355762307264494</v>
      </c>
      <c r="AB2066">
        <v>-3.1738025093677957E-2</v>
      </c>
      <c r="AC2066">
        <v>1.388300468713028</v>
      </c>
      <c r="AD2066">
        <v>2.0135821088623449</v>
      </c>
      <c r="AE2066">
        <v>0.41024617649802309</v>
      </c>
      <c r="AF2066">
        <v>2.223879910787482</v>
      </c>
      <c r="AG2066">
        <v>3.7216378209853929</v>
      </c>
      <c r="AH2066">
        <v>-9.3029448384297816E-2</v>
      </c>
      <c r="AI2066">
        <v>1.7532951851230829</v>
      </c>
      <c r="AJ2066">
        <v>3.00763713434596</v>
      </c>
      <c r="AK2066">
        <v>2.872954280147888</v>
      </c>
      <c r="AL2066">
        <v>2.089572362527103</v>
      </c>
      <c r="AM2066">
        <v>0.55974694208400266</v>
      </c>
      <c r="AN2066">
        <v>2.4248574949712172</v>
      </c>
      <c r="AO2066">
        <v>0.71245385962834951</v>
      </c>
      <c r="AP2066">
        <v>2.881220499709388</v>
      </c>
      <c r="AQ2066">
        <v>2.6759794208845191</v>
      </c>
      <c r="AR2066">
        <v>0.98430943902840728</v>
      </c>
      <c r="AS2066">
        <v>0.97984880321835399</v>
      </c>
      <c r="AT2066">
        <v>0.1646405008296819</v>
      </c>
      <c r="AU2066">
        <v>0.24985337910711911</v>
      </c>
      <c r="AV2066">
        <v>0</v>
      </c>
      <c r="AW2066">
        <v>0</v>
      </c>
      <c r="AX2066" s="5" t="s">
        <v>60</v>
      </c>
      <c r="AY2066">
        <v>4</v>
      </c>
      <c r="AZ2066">
        <v>2</v>
      </c>
      <c r="BA2066">
        <v>1</v>
      </c>
      <c r="BB2066" s="6">
        <v>0</v>
      </c>
      <c r="BC2066" s="7">
        <f t="shared" si="164"/>
        <v>4</v>
      </c>
      <c r="BD2066" s="7">
        <f t="shared" si="160"/>
        <v>4</v>
      </c>
      <c r="BE2066">
        <f t="shared" si="161"/>
        <v>3</v>
      </c>
      <c r="BF2066">
        <f t="shared" si="162"/>
        <v>3</v>
      </c>
      <c r="BG2066">
        <f t="shared" si="163"/>
        <v>3</v>
      </c>
    </row>
    <row r="2067" spans="1:59" hidden="1" x14ac:dyDescent="0.2">
      <c r="A2067" s="2">
        <v>43768</v>
      </c>
      <c r="B2067">
        <v>-0.41920424660749911</v>
      </c>
      <c r="C2067">
        <v>1.1729744579051189</v>
      </c>
      <c r="D2067">
        <v>0.83761679293280655</v>
      </c>
      <c r="E2067">
        <v>0.34258534947166391</v>
      </c>
      <c r="F2067">
        <v>0.39250212258916228</v>
      </c>
      <c r="G2067">
        <v>0.8430909550775032</v>
      </c>
      <c r="H2067">
        <v>-3.8776188646944688E-2</v>
      </c>
      <c r="I2067">
        <v>1.004801912466962</v>
      </c>
      <c r="J2067">
        <v>0.92822102096701764</v>
      </c>
      <c r="K2067">
        <v>-0.45575347687751899</v>
      </c>
      <c r="L2067">
        <v>-9.0181617823828317E-2</v>
      </c>
      <c r="M2067">
        <v>-5.7282570561763287E-2</v>
      </c>
      <c r="N2067">
        <v>1.672472026050797</v>
      </c>
      <c r="O2067">
        <v>1.2506167483160811</v>
      </c>
      <c r="P2067">
        <v>-0.1951047842517096</v>
      </c>
      <c r="Q2067">
        <v>-1.4992501653994561</v>
      </c>
      <c r="R2067">
        <v>-1.6159382509124229</v>
      </c>
      <c r="S2067">
        <v>0.32599587821568421</v>
      </c>
      <c r="T2067">
        <v>-0.78658532485300936</v>
      </c>
      <c r="U2067">
        <v>1.235364270295185</v>
      </c>
      <c r="V2067">
        <v>-0.10786658471497999</v>
      </c>
      <c r="W2067">
        <v>-0.25838189658212068</v>
      </c>
      <c r="X2067">
        <v>-0.29344374229440001</v>
      </c>
      <c r="Y2067">
        <v>0.15592787977154329</v>
      </c>
      <c r="Z2067">
        <v>20.01332454408886</v>
      </c>
      <c r="AA2067">
        <v>1.2274263607551781</v>
      </c>
      <c r="AB2067">
        <v>-3.1738025093677957E-2</v>
      </c>
      <c r="AC2067">
        <v>-0.9316489157749871</v>
      </c>
      <c r="AD2067">
        <v>-0.15451704121836909</v>
      </c>
      <c r="AE2067">
        <v>-0.78702155723165312</v>
      </c>
      <c r="AF2067">
        <v>-0.12816090556782819</v>
      </c>
      <c r="AG2067">
        <v>1.304468365621811</v>
      </c>
      <c r="AH2067">
        <v>-0.28383201840066558</v>
      </c>
      <c r="AI2067">
        <v>1.41841979853671</v>
      </c>
      <c r="AJ2067">
        <v>0.80843667388319085</v>
      </c>
      <c r="AK2067">
        <v>1.2683113494292471</v>
      </c>
      <c r="AL2067">
        <v>-2.907880749685059E-2</v>
      </c>
      <c r="AM2067">
        <v>-1.095682574626385</v>
      </c>
      <c r="AN2067">
        <v>1.710999318195493</v>
      </c>
      <c r="AO2067">
        <v>-0.32199824505207608</v>
      </c>
      <c r="AP2067">
        <v>-0.7833198367023918</v>
      </c>
      <c r="AQ2067">
        <v>0.62026711705861826</v>
      </c>
      <c r="AR2067">
        <v>0.62016101574805904</v>
      </c>
      <c r="AS2067">
        <v>-0.1724038353697884</v>
      </c>
      <c r="AT2067">
        <v>-0.11474985491412169</v>
      </c>
      <c r="AU2067">
        <v>-0.49027642635385249</v>
      </c>
      <c r="AV2067">
        <v>0</v>
      </c>
      <c r="AW2067">
        <v>0</v>
      </c>
      <c r="AX2067" s="5" t="s">
        <v>60</v>
      </c>
      <c r="AY2067">
        <v>4</v>
      </c>
      <c r="AZ2067">
        <v>3</v>
      </c>
      <c r="BA2067">
        <v>1</v>
      </c>
      <c r="BB2067" s="6">
        <v>0</v>
      </c>
      <c r="BC2067" s="7">
        <f t="shared" si="164"/>
        <v>4</v>
      </c>
      <c r="BD2067" s="7">
        <f t="shared" si="160"/>
        <v>4</v>
      </c>
      <c r="BE2067">
        <f t="shared" si="161"/>
        <v>3</v>
      </c>
      <c r="BF2067">
        <f t="shared" si="162"/>
        <v>3</v>
      </c>
      <c r="BG2067">
        <f t="shared" si="163"/>
        <v>3</v>
      </c>
    </row>
    <row r="2068" spans="1:59" hidden="1" x14ac:dyDescent="0.2">
      <c r="A2068" s="2">
        <v>43771</v>
      </c>
      <c r="B2068">
        <v>-8.1989439422846505E-2</v>
      </c>
      <c r="C2068">
        <v>0.178698766006094</v>
      </c>
      <c r="D2068">
        <v>-6.4675127363743881E-2</v>
      </c>
      <c r="E2068">
        <v>-6.3797501789486302E-2</v>
      </c>
      <c r="F2068">
        <v>-2.9966174527920331E-2</v>
      </c>
      <c r="G2068">
        <v>-0.14859059746410369</v>
      </c>
      <c r="H2068">
        <v>-0.18440017880344931</v>
      </c>
      <c r="I2068">
        <v>0.12869562443339549</v>
      </c>
      <c r="J2068">
        <v>-0.1776178225510032</v>
      </c>
      <c r="K2068">
        <v>-0.22552135426328951</v>
      </c>
      <c r="L2068">
        <v>-9.0242844139023323E-2</v>
      </c>
      <c r="M2068">
        <v>1.6862795174495401E-2</v>
      </c>
      <c r="N2068">
        <v>1.2716089975407141</v>
      </c>
      <c r="O2068">
        <v>1.5204987434134789</v>
      </c>
      <c r="P2068">
        <v>1.731829683513386</v>
      </c>
      <c r="Q2068">
        <v>-1.2030108459555331</v>
      </c>
      <c r="R2068">
        <v>-2.272114243544852</v>
      </c>
      <c r="S2068">
        <v>-0.65026642159567871</v>
      </c>
      <c r="T2068">
        <v>-1.091562209822815</v>
      </c>
      <c r="U2068">
        <v>1.047745580866567</v>
      </c>
      <c r="V2068">
        <v>-0.1041506051323233</v>
      </c>
      <c r="W2068">
        <v>0.2070514914450973</v>
      </c>
      <c r="X2068">
        <v>-0.25743403016618233</v>
      </c>
      <c r="Y2068">
        <v>0.70843555662548308</v>
      </c>
      <c r="Z2068">
        <v>2.2813101925579341E-2</v>
      </c>
      <c r="AA2068">
        <v>1.356568790080569</v>
      </c>
      <c r="AB2068">
        <v>-3.1738025093677957E-2</v>
      </c>
      <c r="AC2068">
        <v>1.9752427327922719</v>
      </c>
      <c r="AD2068">
        <v>0.8293324431941882</v>
      </c>
      <c r="AE2068">
        <v>0.14647587533656731</v>
      </c>
      <c r="AF2068">
        <v>0.55990810756647558</v>
      </c>
      <c r="AG2068">
        <v>1.611069251841253</v>
      </c>
      <c r="AH2068">
        <v>-0.33152166520258231</v>
      </c>
      <c r="AI2068">
        <v>2.1331447572114581</v>
      </c>
      <c r="AJ2068">
        <v>1.505392508949799</v>
      </c>
      <c r="AK2068">
        <v>0.27973809496392688</v>
      </c>
      <c r="AL2068">
        <v>1.402876241158872</v>
      </c>
      <c r="AM2068">
        <v>-1.408333020814492</v>
      </c>
      <c r="AN2068">
        <v>1.1071793446600531</v>
      </c>
      <c r="AO2068">
        <v>-0.18693869716450709</v>
      </c>
      <c r="AP2068">
        <v>0.72204074047748457</v>
      </c>
      <c r="AQ2068">
        <v>0.41789158030866941</v>
      </c>
      <c r="AR2068">
        <v>-1.3703146294451889E-2</v>
      </c>
      <c r="AS2068">
        <v>-0.15472751380660571</v>
      </c>
      <c r="AT2068">
        <v>-9.3507738789785119E-2</v>
      </c>
      <c r="AU2068">
        <v>-0.19458336366539969</v>
      </c>
      <c r="AV2068">
        <v>0</v>
      </c>
      <c r="AW2068">
        <v>0</v>
      </c>
      <c r="AX2068" s="5" t="s">
        <v>60</v>
      </c>
      <c r="AY2068">
        <v>4</v>
      </c>
      <c r="AZ2068">
        <v>2</v>
      </c>
      <c r="BA2068">
        <v>1</v>
      </c>
      <c r="BB2068" s="6">
        <v>0</v>
      </c>
      <c r="BC2068" s="7">
        <f t="shared" si="164"/>
        <v>4</v>
      </c>
      <c r="BD2068" s="7">
        <f t="shared" si="160"/>
        <v>4</v>
      </c>
      <c r="BE2068">
        <f t="shared" si="161"/>
        <v>3</v>
      </c>
      <c r="BF2068">
        <f t="shared" si="162"/>
        <v>3</v>
      </c>
      <c r="BG2068">
        <f t="shared" si="163"/>
        <v>3</v>
      </c>
    </row>
    <row r="2069" spans="1:59" hidden="1" x14ac:dyDescent="0.2">
      <c r="A2069" s="2">
        <v>43772</v>
      </c>
      <c r="B2069">
        <v>-1.402530313197893</v>
      </c>
      <c r="C2069">
        <v>0.17811709637937179</v>
      </c>
      <c r="D2069">
        <v>-0.13528042052644351</v>
      </c>
      <c r="E2069">
        <v>0.1550303137397871</v>
      </c>
      <c r="F2069">
        <v>0.17022059268125769</v>
      </c>
      <c r="G2069">
        <v>-0.13582919638283861</v>
      </c>
      <c r="H2069">
        <v>-0.1514307241772361</v>
      </c>
      <c r="I2069">
        <v>0.1162995584246011</v>
      </c>
      <c r="J2069">
        <v>-0.17892410008115359</v>
      </c>
      <c r="K2069">
        <v>-0.2239706412811715</v>
      </c>
      <c r="L2069">
        <v>-9.0304162448300515E-2</v>
      </c>
      <c r="M2069">
        <v>-0.54745243901691854</v>
      </c>
      <c r="N2069">
        <v>1.553026877514359</v>
      </c>
      <c r="O2069">
        <v>-0.64100243000264234</v>
      </c>
      <c r="P2069">
        <v>0.38285185738699778</v>
      </c>
      <c r="Q2069">
        <v>-1.786890763778858</v>
      </c>
      <c r="R2069">
        <v>2.2867369252744778</v>
      </c>
      <c r="S2069">
        <v>-1.791780419697675</v>
      </c>
      <c r="T2069">
        <v>-1.6420377513482369</v>
      </c>
      <c r="U2069">
        <v>-1.4882255696192881</v>
      </c>
      <c r="V2069">
        <v>-0.26127770814101209</v>
      </c>
      <c r="W2069">
        <v>-1.3225678547174951</v>
      </c>
      <c r="X2069">
        <v>-0.50841661804052118</v>
      </c>
      <c r="Y2069">
        <v>1.1791214522232399E-2</v>
      </c>
      <c r="Z2069">
        <v>-0.1029653320618804</v>
      </c>
      <c r="AA2069">
        <v>1.2019331355408049</v>
      </c>
      <c r="AB2069">
        <v>-3.1738025093677957E-2</v>
      </c>
      <c r="AC2069">
        <v>8.8576193958115862E-2</v>
      </c>
      <c r="AD2069">
        <v>-4.8328915745083509E-2</v>
      </c>
      <c r="AE2069">
        <v>-0.8857041458619388</v>
      </c>
      <c r="AF2069">
        <v>-1.5557453490219131</v>
      </c>
      <c r="AG2069">
        <v>-1.053917572184812</v>
      </c>
      <c r="AH2069">
        <v>-0.80073470239266065</v>
      </c>
      <c r="AI2069">
        <v>1.251807248147236</v>
      </c>
      <c r="AJ2069">
        <v>-1.92611066204079</v>
      </c>
      <c r="AK2069">
        <v>-1.300025296308678</v>
      </c>
      <c r="AL2069">
        <v>-1.6892630134525071</v>
      </c>
      <c r="AM2069">
        <v>-2.87337237193828</v>
      </c>
      <c r="AN2069">
        <v>-1.7911137608442329</v>
      </c>
      <c r="AO2069">
        <v>-0.82197035963327258</v>
      </c>
      <c r="AP2069">
        <v>-1.231289603345133</v>
      </c>
      <c r="AQ2069">
        <v>0.24606027375260561</v>
      </c>
      <c r="AR2069">
        <v>-1.84196867617362</v>
      </c>
      <c r="AS2069">
        <v>-0.9773192671754295</v>
      </c>
      <c r="AT2069">
        <v>-0.35729370618531359</v>
      </c>
      <c r="AU2069">
        <v>-0.87796313895067002</v>
      </c>
      <c r="AV2069">
        <v>0</v>
      </c>
      <c r="AW2069">
        <v>0</v>
      </c>
      <c r="AX2069" s="5" t="s">
        <v>60</v>
      </c>
      <c r="AY2069">
        <v>4</v>
      </c>
      <c r="AZ2069">
        <v>3</v>
      </c>
      <c r="BA2069">
        <v>1</v>
      </c>
      <c r="BB2069" s="6">
        <v>0</v>
      </c>
      <c r="BC2069" s="7">
        <f t="shared" si="164"/>
        <v>4</v>
      </c>
      <c r="BD2069" s="7">
        <f t="shared" si="160"/>
        <v>4</v>
      </c>
      <c r="BE2069">
        <f t="shared" si="161"/>
        <v>3</v>
      </c>
      <c r="BF2069">
        <f t="shared" si="162"/>
        <v>3</v>
      </c>
      <c r="BG2069">
        <f t="shared" si="163"/>
        <v>3</v>
      </c>
    </row>
    <row r="2070" spans="1:59" hidden="1" x14ac:dyDescent="0.2">
      <c r="A2070" s="2">
        <v>43773</v>
      </c>
      <c r="B2070">
        <v>4.4551419673791032E-2</v>
      </c>
      <c r="C2070">
        <v>0.71169148974438201</v>
      </c>
      <c r="D2070">
        <v>0.21710996052796541</v>
      </c>
      <c r="E2070">
        <v>-7.2197243639377073E-2</v>
      </c>
      <c r="F2070">
        <v>-0.12777522754287951</v>
      </c>
      <c r="G2070">
        <v>-0.1230941000025816</v>
      </c>
      <c r="H2070">
        <v>-0.1185306792012159</v>
      </c>
      <c r="I2070">
        <v>0.1039457523447495</v>
      </c>
      <c r="J2070">
        <v>-0.1802276520843816</v>
      </c>
      <c r="K2070">
        <v>-0.22241634802331431</v>
      </c>
      <c r="L2070">
        <v>-1.987614525315436</v>
      </c>
      <c r="M2070">
        <v>-0.25551477587758431</v>
      </c>
      <c r="N2070">
        <v>-0.96408947461336514</v>
      </c>
      <c r="O2070">
        <v>-0.51874966479292617</v>
      </c>
      <c r="P2070">
        <v>0.65446131599779034</v>
      </c>
      <c r="Q2070">
        <v>-3.7153169904609457E-2</v>
      </c>
      <c r="R2070">
        <v>1.29841674613673</v>
      </c>
      <c r="S2070">
        <v>-0.3847047501394702</v>
      </c>
      <c r="T2070">
        <v>-0.14978461363059409</v>
      </c>
      <c r="U2070">
        <v>0.52100792209553271</v>
      </c>
      <c r="V2070">
        <v>-4.556818877201281E-2</v>
      </c>
      <c r="W2070">
        <v>0.19998098456610031</v>
      </c>
      <c r="X2070">
        <v>-4.5418790307240803E-2</v>
      </c>
      <c r="Y2070">
        <v>1.2015083693794419</v>
      </c>
      <c r="Z2070">
        <v>-7.1662473883248215E-2</v>
      </c>
      <c r="AA2070">
        <v>1.0307927215414729</v>
      </c>
      <c r="AB2070">
        <v>-3.1738025093677957E-2</v>
      </c>
      <c r="AC2070">
        <v>0.30448623825635712</v>
      </c>
      <c r="AD2070">
        <v>1.007203367658311</v>
      </c>
      <c r="AE2070">
        <v>0.41522922961156089</v>
      </c>
      <c r="AF2070">
        <v>-3.7216805260925308E-2</v>
      </c>
      <c r="AG2070">
        <v>-0.93187499249336092</v>
      </c>
      <c r="AH2070">
        <v>0.23755371871036729</v>
      </c>
      <c r="AI2070">
        <v>-0.12923657907743319</v>
      </c>
      <c r="AJ2070">
        <v>-0.56139473735741641</v>
      </c>
      <c r="AK2070">
        <v>-0.46965694672099872</v>
      </c>
      <c r="AL2070">
        <v>0.40149986828485329</v>
      </c>
      <c r="AM2070">
        <v>8.4898008608892767E-2</v>
      </c>
      <c r="AN2070">
        <v>-7.9255802365386291E-2</v>
      </c>
      <c r="AO2070">
        <v>0.31225482214641959</v>
      </c>
      <c r="AP2070">
        <v>0.41541647266270898</v>
      </c>
      <c r="AQ2070">
        <v>-0.65935795532345909</v>
      </c>
      <c r="AR2070">
        <v>-0.61485803449596044</v>
      </c>
      <c r="AS2070">
        <v>6.2903154677571736E-3</v>
      </c>
      <c r="AT2070">
        <v>3.6571898102755067E-2</v>
      </c>
      <c r="AU2070">
        <v>7.5027000300438546E-2</v>
      </c>
      <c r="AV2070">
        <v>0</v>
      </c>
      <c r="AW2070">
        <v>0</v>
      </c>
      <c r="AX2070" s="5" t="s">
        <v>60</v>
      </c>
      <c r="AY2070">
        <v>4</v>
      </c>
      <c r="AZ2070">
        <v>1</v>
      </c>
      <c r="BA2070">
        <v>0</v>
      </c>
      <c r="BB2070" s="6">
        <v>0</v>
      </c>
      <c r="BC2070" s="7">
        <f t="shared" si="164"/>
        <v>4</v>
      </c>
      <c r="BD2070" s="7">
        <f t="shared" si="160"/>
        <v>4</v>
      </c>
      <c r="BE2070">
        <f t="shared" si="161"/>
        <v>3</v>
      </c>
      <c r="BF2070">
        <f t="shared" si="162"/>
        <v>3</v>
      </c>
      <c r="BG2070">
        <f t="shared" si="163"/>
        <v>3</v>
      </c>
    </row>
    <row r="2071" spans="1:59" hidden="1" x14ac:dyDescent="0.2">
      <c r="A2071" s="2">
        <v>43774</v>
      </c>
      <c r="B2071">
        <v>5.3947734921354464E-3</v>
      </c>
      <c r="C2071">
        <v>-0.26485258477901991</v>
      </c>
      <c r="D2071">
        <v>-0.49980429648738051</v>
      </c>
      <c r="E2071">
        <v>0.1667109259433075</v>
      </c>
      <c r="F2071">
        <v>0.22497375041644291</v>
      </c>
      <c r="G2071">
        <v>1.682957011187834</v>
      </c>
      <c r="H2071">
        <v>0.92225946895422239</v>
      </c>
      <c r="I2071">
        <v>1.108880509757548</v>
      </c>
      <c r="J2071">
        <v>1.445922086190317</v>
      </c>
      <c r="K2071">
        <v>-0.52893483855212309</v>
      </c>
      <c r="L2071">
        <v>-0.62959536662171789</v>
      </c>
      <c r="M2071">
        <v>0.20011152753217329</v>
      </c>
      <c r="N2071">
        <v>-0.76084453215232051</v>
      </c>
      <c r="O2071">
        <v>1.8227326008885369</v>
      </c>
      <c r="P2071">
        <v>0.48058567993695761</v>
      </c>
      <c r="Q2071">
        <v>1.659652872370468</v>
      </c>
      <c r="R2071">
        <v>-0.80111248049919914</v>
      </c>
      <c r="S2071">
        <v>-0.2353403171911698</v>
      </c>
      <c r="T2071">
        <v>-0.21590678555771389</v>
      </c>
      <c r="U2071">
        <v>-1.4532969955225741</v>
      </c>
      <c r="V2071">
        <v>-7.2026515444120892E-2</v>
      </c>
      <c r="W2071">
        <v>1.4739777713849309</v>
      </c>
      <c r="X2071">
        <v>-4.5823970269284288E-2</v>
      </c>
      <c r="Y2071">
        <v>0.22961132580327881</v>
      </c>
      <c r="Z2071">
        <v>-3.1116588606024748E-2</v>
      </c>
      <c r="AA2071">
        <v>-0.3549795520254565</v>
      </c>
      <c r="AB2071">
        <v>-3.1738025093677957E-2</v>
      </c>
      <c r="AC2071">
        <v>1.432896476360209</v>
      </c>
      <c r="AD2071">
        <v>0.23559610956763971</v>
      </c>
      <c r="AE2071">
        <v>-0.36821931254262019</v>
      </c>
      <c r="AF2071">
        <v>-3.6405516839197537E-2</v>
      </c>
      <c r="AG2071">
        <v>-0.97605652477099936</v>
      </c>
      <c r="AH2071">
        <v>-0.2006564150866611</v>
      </c>
      <c r="AI2071">
        <v>-1.5369587735100001</v>
      </c>
      <c r="AJ2071">
        <v>0.36455469351152581</v>
      </c>
      <c r="AK2071">
        <v>0.81224375921443437</v>
      </c>
      <c r="AL2071">
        <v>1.079357768785508</v>
      </c>
      <c r="AM2071">
        <v>0.33034583712520349</v>
      </c>
      <c r="AN2071">
        <v>1.0078917410197521</v>
      </c>
      <c r="AO2071">
        <v>0.56751826379268899</v>
      </c>
      <c r="AP2071">
        <v>-1.202459751567484</v>
      </c>
      <c r="AQ2071">
        <v>-0.63484735392231428</v>
      </c>
      <c r="AR2071">
        <v>-2.3910291319171949E-3</v>
      </c>
      <c r="AS2071">
        <v>0.48401194310230561</v>
      </c>
      <c r="AT2071">
        <v>6.4555757752042392E-2</v>
      </c>
      <c r="AU2071">
        <v>-0.15961370016576909</v>
      </c>
      <c r="AV2071">
        <v>0</v>
      </c>
      <c r="AW2071">
        <v>0</v>
      </c>
      <c r="AX2071" s="5" t="s">
        <v>60</v>
      </c>
      <c r="AY2071">
        <v>4</v>
      </c>
      <c r="AZ2071">
        <v>2</v>
      </c>
      <c r="BA2071">
        <v>1</v>
      </c>
      <c r="BB2071" s="6">
        <v>0</v>
      </c>
      <c r="BC2071" s="7">
        <f t="shared" si="164"/>
        <v>4</v>
      </c>
      <c r="BD2071" s="7">
        <f t="shared" si="160"/>
        <v>4</v>
      </c>
      <c r="BE2071">
        <f t="shared" si="161"/>
        <v>3</v>
      </c>
      <c r="BF2071">
        <f t="shared" si="162"/>
        <v>3</v>
      </c>
      <c r="BG2071">
        <f t="shared" si="163"/>
        <v>3</v>
      </c>
    </row>
    <row r="2072" spans="1:59" hidden="1" x14ac:dyDescent="0.2">
      <c r="A2072" s="2">
        <v>43778</v>
      </c>
      <c r="B2072">
        <v>-1.05254643953859</v>
      </c>
      <c r="C2072">
        <v>-0.15061003147304761</v>
      </c>
      <c r="D2072">
        <v>0.17103145966225519</v>
      </c>
      <c r="E2072">
        <v>-5.9615720171856179E-2</v>
      </c>
      <c r="F2072">
        <v>-7.6580463453208639E-2</v>
      </c>
      <c r="G2072">
        <v>-5.9832955975244143E-2</v>
      </c>
      <c r="H2072">
        <v>4.4546822161938678E-2</v>
      </c>
      <c r="I2072">
        <v>4.2760302002313892E-2</v>
      </c>
      <c r="J2072">
        <v>-0.18670492152076809</v>
      </c>
      <c r="K2072">
        <v>-0.21459276120962659</v>
      </c>
      <c r="L2072">
        <v>-0.63316237108497408</v>
      </c>
      <c r="M2072">
        <v>-1.147711400662067</v>
      </c>
      <c r="N2072">
        <v>-0.30955714273116791</v>
      </c>
      <c r="O2072">
        <v>-1.6945800468192589</v>
      </c>
      <c r="P2072">
        <v>-1.6466817993693339</v>
      </c>
      <c r="Q2072">
        <v>0.68329581704621178</v>
      </c>
      <c r="R2072">
        <v>-1.968513599407796</v>
      </c>
      <c r="S2072">
        <v>-0.49630326632589827</v>
      </c>
      <c r="T2072">
        <v>1.716567876946655</v>
      </c>
      <c r="U2072">
        <v>-1.836715758428372</v>
      </c>
      <c r="V2072">
        <v>-3.3636791370978143E-2</v>
      </c>
      <c r="W2072">
        <v>0.28548977897545291</v>
      </c>
      <c r="X2072">
        <v>-0.53360322111520753</v>
      </c>
      <c r="Y2072">
        <v>-1.493481148478726</v>
      </c>
      <c r="Z2072">
        <v>-0.21546953367832661</v>
      </c>
      <c r="AA2072">
        <v>-0.95719563559373633</v>
      </c>
      <c r="AB2072">
        <v>-3.1738025093677957E-2</v>
      </c>
      <c r="AC2072">
        <v>-1.3579641436208569</v>
      </c>
      <c r="AD2072">
        <v>-0.2133851825885805</v>
      </c>
      <c r="AE2072">
        <v>-0.78622690709576026</v>
      </c>
      <c r="AF2072">
        <v>-0.69182233501228363</v>
      </c>
      <c r="AG2072">
        <v>-3.3741637475873119</v>
      </c>
      <c r="AH2072">
        <v>-0.72198164527120712</v>
      </c>
      <c r="AI2072">
        <v>-0.31523636775096181</v>
      </c>
      <c r="AJ2072">
        <v>-0.30178330400229519</v>
      </c>
      <c r="AK2072">
        <v>-0.33760051844363681</v>
      </c>
      <c r="AL2072">
        <v>-0.68702085282046554</v>
      </c>
      <c r="AM2072">
        <v>-1.034214079971935</v>
      </c>
      <c r="AN2072">
        <v>-0.52922075052632178</v>
      </c>
      <c r="AO2072">
        <v>-0.2267656457214807</v>
      </c>
      <c r="AP2072">
        <v>-1.6688557238759569</v>
      </c>
      <c r="AQ2072">
        <v>0.28938736387440073</v>
      </c>
      <c r="AR2072">
        <v>-0.43225762471879903</v>
      </c>
      <c r="AS2072">
        <v>-9.9449923982416949E-2</v>
      </c>
      <c r="AT2072">
        <v>-0.151207352504379</v>
      </c>
      <c r="AU2072">
        <v>-0.74903477277645025</v>
      </c>
      <c r="AV2072">
        <v>0</v>
      </c>
      <c r="AW2072">
        <v>0</v>
      </c>
      <c r="AX2072" s="5" t="s">
        <v>60</v>
      </c>
      <c r="AY2072">
        <v>4</v>
      </c>
      <c r="AZ2072">
        <v>3</v>
      </c>
      <c r="BA2072">
        <v>1</v>
      </c>
      <c r="BB2072" s="6">
        <v>0</v>
      </c>
      <c r="BC2072" s="7">
        <f t="shared" si="164"/>
        <v>4</v>
      </c>
      <c r="BD2072" s="7">
        <f t="shared" si="160"/>
        <v>4</v>
      </c>
      <c r="BE2072">
        <f t="shared" si="161"/>
        <v>3</v>
      </c>
      <c r="BF2072">
        <f t="shared" si="162"/>
        <v>3</v>
      </c>
      <c r="BG2072">
        <f t="shared" si="163"/>
        <v>3</v>
      </c>
    </row>
    <row r="2073" spans="1:59" hidden="1" x14ac:dyDescent="0.2">
      <c r="A2073" s="2">
        <v>43779</v>
      </c>
      <c r="B2073">
        <v>0.19120801687592329</v>
      </c>
      <c r="C2073">
        <v>-0.15115513362894969</v>
      </c>
      <c r="D2073">
        <v>-5.2920863989228122E-2</v>
      </c>
      <c r="E2073">
        <v>-0.10563019720246269</v>
      </c>
      <c r="F2073">
        <v>0.14972254328129669</v>
      </c>
      <c r="G2073">
        <v>-4.7267487498940983E-2</v>
      </c>
      <c r="H2073">
        <v>7.680298799180918E-2</v>
      </c>
      <c r="I2073">
        <v>3.063006264653936E-2</v>
      </c>
      <c r="J2073">
        <v>-0.1879923549673693</v>
      </c>
      <c r="K2073">
        <v>-0.21301794162975529</v>
      </c>
      <c r="L2073">
        <v>-0.63677059174839246</v>
      </c>
      <c r="M2073">
        <v>0.46511159828760101</v>
      </c>
      <c r="N2073">
        <v>-1.3753300825640891</v>
      </c>
      <c r="O2073">
        <v>-2.0010851632692899</v>
      </c>
      <c r="P2073">
        <v>-0.27241503313329041</v>
      </c>
      <c r="Q2073">
        <v>0.40741201452305797</v>
      </c>
      <c r="R2073">
        <v>-1.823996983701047</v>
      </c>
      <c r="S2073">
        <v>0.70619342243386674</v>
      </c>
      <c r="T2073">
        <v>-0.89717778504677403</v>
      </c>
      <c r="U2073">
        <v>-0.62267672288447973</v>
      </c>
      <c r="V2073">
        <v>2.511816039944538E-2</v>
      </c>
      <c r="W2073">
        <v>-5.8496084239030098E-2</v>
      </c>
      <c r="X2073">
        <v>-3.5153428588178812E-2</v>
      </c>
      <c r="Y2073">
        <v>0.38978468353930662</v>
      </c>
      <c r="Z2073">
        <v>-6.6580380288233931E-2</v>
      </c>
      <c r="AA2073">
        <v>1.237066093721934</v>
      </c>
      <c r="AB2073">
        <v>-3.1738025093677957E-2</v>
      </c>
      <c r="AC2073">
        <v>1.0941392472855589</v>
      </c>
      <c r="AD2073">
        <v>-0.30457419175718897</v>
      </c>
      <c r="AE2073">
        <v>-7.998003028137092E-2</v>
      </c>
      <c r="AF2073">
        <v>1.510993425172684</v>
      </c>
      <c r="AG2073">
        <v>0.28615797727354442</v>
      </c>
      <c r="AH2073">
        <v>-2.1329685160266589E-2</v>
      </c>
      <c r="AI2073">
        <v>2.5452257859443939</v>
      </c>
      <c r="AJ2073">
        <v>1.113538111843333</v>
      </c>
      <c r="AK2073">
        <v>0.350612722700818</v>
      </c>
      <c r="AL2073">
        <v>-0.29659405007600559</v>
      </c>
      <c r="AM2073">
        <v>0.26611089219426109</v>
      </c>
      <c r="AN2073">
        <v>0.58857168746627142</v>
      </c>
      <c r="AO2073">
        <v>0.26896820025024643</v>
      </c>
      <c r="AP2073">
        <v>-0.97797854194601774</v>
      </c>
      <c r="AQ2073">
        <v>0.8053525835288935</v>
      </c>
      <c r="AR2073">
        <v>0.36649878010690262</v>
      </c>
      <c r="AS2073">
        <v>0.50980710940360352</v>
      </c>
      <c r="AT2073">
        <v>2.203142360211004E-2</v>
      </c>
      <c r="AU2073">
        <v>-0.19104685910647071</v>
      </c>
      <c r="AV2073">
        <v>0</v>
      </c>
      <c r="AW2073">
        <v>0</v>
      </c>
      <c r="AX2073" s="5" t="s">
        <v>60</v>
      </c>
      <c r="AY2073">
        <v>4</v>
      </c>
      <c r="AZ2073">
        <v>1</v>
      </c>
      <c r="BA2073">
        <v>0</v>
      </c>
      <c r="BB2073" s="6">
        <v>0</v>
      </c>
      <c r="BC2073" s="7">
        <f t="shared" si="164"/>
        <v>4</v>
      </c>
      <c r="BD2073" s="7">
        <f t="shared" si="160"/>
        <v>4</v>
      </c>
      <c r="BE2073">
        <f t="shared" si="161"/>
        <v>3</v>
      </c>
      <c r="BF2073">
        <f t="shared" si="162"/>
        <v>3</v>
      </c>
      <c r="BG2073">
        <f t="shared" si="163"/>
        <v>3</v>
      </c>
    </row>
    <row r="2074" spans="1:59" hidden="1" x14ac:dyDescent="0.2">
      <c r="A2074" s="2">
        <v>43780</v>
      </c>
      <c r="B2074">
        <v>0.64843520147997669</v>
      </c>
      <c r="C2074">
        <v>-0.12065301232150551</v>
      </c>
      <c r="D2074">
        <v>0.1112859156715694</v>
      </c>
      <c r="E2074">
        <v>-3.0328700122119901E-2</v>
      </c>
      <c r="F2074">
        <v>0.11669233209405321</v>
      </c>
      <c r="G2074">
        <v>-3.4732215857205102E-2</v>
      </c>
      <c r="H2074">
        <v>0.10891505014003609</v>
      </c>
      <c r="I2074">
        <v>1.853221315116018E-2</v>
      </c>
      <c r="J2074">
        <v>-0.1892771405941831</v>
      </c>
      <c r="K2074">
        <v>-0.21143986362838449</v>
      </c>
      <c r="L2074">
        <v>-0.26289820288405069</v>
      </c>
      <c r="M2074">
        <v>0.74777084165009544</v>
      </c>
      <c r="N2074">
        <v>7.5211659406420175E-2</v>
      </c>
      <c r="O2074">
        <v>-0.63922325165414784</v>
      </c>
      <c r="P2074">
        <v>0.91424739794448717</v>
      </c>
      <c r="Q2074">
        <v>-0.23219337880320889</v>
      </c>
      <c r="R2074">
        <v>1.5194595583530559</v>
      </c>
      <c r="S2074">
        <v>8.77063942032935E-2</v>
      </c>
      <c r="T2074">
        <v>0.44881700589069162</v>
      </c>
      <c r="U2074">
        <v>1.2692749253337501</v>
      </c>
      <c r="V2074">
        <v>0.13361880483145039</v>
      </c>
      <c r="W2074">
        <v>1.7136372249316469</v>
      </c>
      <c r="X2074">
        <v>-7.5381416903673212E-2</v>
      </c>
      <c r="Y2074">
        <v>1.9221644163083551</v>
      </c>
      <c r="Z2074">
        <v>-2.7817290226616699E-2</v>
      </c>
      <c r="AA2074">
        <v>0.9262483260586496</v>
      </c>
      <c r="AB2074">
        <v>-3.1738025093677957E-2</v>
      </c>
      <c r="AC2074">
        <v>0.2668356210112135</v>
      </c>
      <c r="AD2074">
        <v>0.34313021113427927</v>
      </c>
      <c r="AE2074">
        <v>0.28531949999150491</v>
      </c>
      <c r="AF2074">
        <v>1.4934098298799521</v>
      </c>
      <c r="AG2074">
        <v>2.0566187781280498</v>
      </c>
      <c r="AH2074">
        <v>3.956951534298591E-2</v>
      </c>
      <c r="AI2074">
        <v>2.596132630976216</v>
      </c>
      <c r="AJ2074">
        <v>2.6231903919460402</v>
      </c>
      <c r="AK2074">
        <v>1.3860901532841681</v>
      </c>
      <c r="AL2074">
        <v>0.77109235160045198</v>
      </c>
      <c r="AM2074">
        <v>1.0832454255010739</v>
      </c>
      <c r="AN2074">
        <v>2.0989856991646798</v>
      </c>
      <c r="AO2074">
        <v>0.38934642017182258</v>
      </c>
      <c r="AP2074">
        <v>0.90360347732590207</v>
      </c>
      <c r="AQ2074">
        <v>1.192841309122556</v>
      </c>
      <c r="AR2074">
        <v>0.80564985302313985</v>
      </c>
      <c r="AS2074">
        <v>1.1250907790325619</v>
      </c>
      <c r="AT2074">
        <v>0.15815775087582551</v>
      </c>
      <c r="AU2074">
        <v>-3.1349614325702508E-3</v>
      </c>
      <c r="AV2074">
        <v>0</v>
      </c>
      <c r="AW2074">
        <v>0</v>
      </c>
      <c r="AX2074" s="5" t="s">
        <v>60</v>
      </c>
      <c r="AY2074">
        <v>4</v>
      </c>
      <c r="AZ2074">
        <v>1</v>
      </c>
      <c r="BA2074">
        <v>0</v>
      </c>
      <c r="BB2074" s="6">
        <v>0</v>
      </c>
      <c r="BC2074" s="7">
        <f t="shared" si="164"/>
        <v>4</v>
      </c>
      <c r="BD2074" s="7">
        <f t="shared" si="160"/>
        <v>4</v>
      </c>
      <c r="BE2074">
        <f t="shared" si="161"/>
        <v>3</v>
      </c>
      <c r="BF2074">
        <f t="shared" si="162"/>
        <v>3</v>
      </c>
      <c r="BG2074">
        <f t="shared" si="163"/>
        <v>3</v>
      </c>
    </row>
    <row r="2075" spans="1:59" hidden="1" x14ac:dyDescent="0.2">
      <c r="A2075" s="2">
        <v>43781</v>
      </c>
      <c r="B2075">
        <v>-2.0410251403855561E-2</v>
      </c>
      <c r="C2075">
        <v>0.38214704466314292</v>
      </c>
      <c r="D2075">
        <v>0.41294074128137309</v>
      </c>
      <c r="E2075">
        <v>-5.9615389661506382E-2</v>
      </c>
      <c r="F2075">
        <v>-2.1422013862249529E-2</v>
      </c>
      <c r="G2075">
        <v>-2.2227679034101638E-2</v>
      </c>
      <c r="H2075">
        <v>0.14087288163440709</v>
      </c>
      <c r="I2075">
        <v>6.4653948291766329E-3</v>
      </c>
      <c r="J2075">
        <v>-0.19055928925865301</v>
      </c>
      <c r="K2075">
        <v>-0.2098585746213141</v>
      </c>
      <c r="L2075">
        <v>0.70780598654664861</v>
      </c>
      <c r="M2075">
        <v>1.1024304949982699</v>
      </c>
      <c r="N2075">
        <v>0.20323525775074661</v>
      </c>
      <c r="O2075">
        <v>1.7699172771928791</v>
      </c>
      <c r="P2075">
        <v>1.0218837069611859</v>
      </c>
      <c r="Q2075">
        <v>-6.0683155291434948E-2</v>
      </c>
      <c r="R2075">
        <v>1.8982690396275821</v>
      </c>
      <c r="S2075">
        <v>-0.68852806686538015</v>
      </c>
      <c r="T2075">
        <v>-0.46996863764150931</v>
      </c>
      <c r="U2075">
        <v>0.90355946197282988</v>
      </c>
      <c r="V2075">
        <v>-3.9468104870806847E-2</v>
      </c>
      <c r="W2075">
        <v>0.93170058287745905</v>
      </c>
      <c r="X2075">
        <v>-0.2264379781238457</v>
      </c>
      <c r="Y2075">
        <v>0.21156428352337611</v>
      </c>
      <c r="Z2075">
        <v>0.1106928313592811</v>
      </c>
      <c r="AA2075">
        <v>-4.429630778243232E-2</v>
      </c>
      <c r="AB2075">
        <v>-3.1738025093677957E-2</v>
      </c>
      <c r="AC2075">
        <v>-3.2822798126147669E-2</v>
      </c>
      <c r="AD2075">
        <v>-0.91331613053699001</v>
      </c>
      <c r="AE2075">
        <v>-0.32095627369177931</v>
      </c>
      <c r="AF2075">
        <v>0.48058776190099001</v>
      </c>
      <c r="AG2075">
        <v>-0.73587904611926269</v>
      </c>
      <c r="AH2075">
        <v>5.3956286193377733E-3</v>
      </c>
      <c r="AI2075">
        <v>1.5472326465882571</v>
      </c>
      <c r="AJ2075">
        <v>1.11213362088231</v>
      </c>
      <c r="AK2075">
        <v>0.4982996219420357</v>
      </c>
      <c r="AL2075">
        <v>0.73431963044496629</v>
      </c>
      <c r="AM2075">
        <v>-0.39643132666194858</v>
      </c>
      <c r="AN2075">
        <v>1.209010883923717</v>
      </c>
      <c r="AO2075">
        <v>-8.952085774201074E-2</v>
      </c>
      <c r="AP2075">
        <v>-0.33889256305413851</v>
      </c>
      <c r="AQ2075">
        <v>-0.67548200563000127</v>
      </c>
      <c r="AR2075">
        <v>0.92056761546069177</v>
      </c>
      <c r="AS2075">
        <v>0.7812275124386624</v>
      </c>
      <c r="AT2075">
        <v>-2.2227772552932911E-2</v>
      </c>
      <c r="AU2075">
        <v>-7.6839715636478068E-2</v>
      </c>
      <c r="AV2075">
        <v>0</v>
      </c>
      <c r="AW2075">
        <v>0</v>
      </c>
      <c r="AX2075" s="5" t="s">
        <v>60</v>
      </c>
      <c r="AY2075">
        <v>4</v>
      </c>
      <c r="AZ2075">
        <v>2</v>
      </c>
      <c r="BA2075">
        <v>1</v>
      </c>
      <c r="BB2075" s="6">
        <v>0</v>
      </c>
      <c r="BC2075" s="7">
        <f t="shared" si="164"/>
        <v>4</v>
      </c>
      <c r="BD2075" s="7">
        <f t="shared" si="160"/>
        <v>4</v>
      </c>
      <c r="BE2075">
        <f t="shared" si="161"/>
        <v>3</v>
      </c>
      <c r="BF2075">
        <f t="shared" si="162"/>
        <v>3</v>
      </c>
      <c r="BG2075">
        <f t="shared" si="163"/>
        <v>3</v>
      </c>
    </row>
    <row r="2076" spans="1:59" hidden="1" x14ac:dyDescent="0.2">
      <c r="A2076" s="2">
        <v>43782</v>
      </c>
      <c r="B2076">
        <v>-0.2099810630004805</v>
      </c>
      <c r="C2076">
        <v>0.65363459036991955</v>
      </c>
      <c r="D2076">
        <v>1.831948214205523</v>
      </c>
      <c r="E2076">
        <v>1.740947036199795</v>
      </c>
      <c r="F2076">
        <v>1.975561827384235</v>
      </c>
      <c r="G2076">
        <v>1.373714445100551</v>
      </c>
      <c r="H2076">
        <v>1.3254436377211949</v>
      </c>
      <c r="I2076">
        <v>0.49117936081698282</v>
      </c>
      <c r="J2076">
        <v>0.87386484569870904</v>
      </c>
      <c r="K2076">
        <v>-0.38997820235794489</v>
      </c>
      <c r="L2076">
        <v>0.21924509959495531</v>
      </c>
      <c r="M2076">
        <v>-8.2343370653016029E-2</v>
      </c>
      <c r="N2076">
        <v>1.0839734728468791</v>
      </c>
      <c r="O2076">
        <v>-1.601021124926876</v>
      </c>
      <c r="P2076">
        <v>0.94337065741381909</v>
      </c>
      <c r="Q2076">
        <v>-0.70804587511441108</v>
      </c>
      <c r="R2076">
        <v>-2.513945147579705</v>
      </c>
      <c r="S2076">
        <v>1.0239182844985939</v>
      </c>
      <c r="T2076">
        <v>-0.6780910265003669</v>
      </c>
      <c r="U2076">
        <v>-1.622353721525535</v>
      </c>
      <c r="V2076">
        <v>0.2493184794808892</v>
      </c>
      <c r="W2076">
        <v>1.661884172327911</v>
      </c>
      <c r="X2076">
        <v>-0.22596924130189849</v>
      </c>
      <c r="Y2076">
        <v>-0.32677646138661409</v>
      </c>
      <c r="Z2076">
        <v>-5.7321796365593777E-3</v>
      </c>
      <c r="AA2076">
        <v>-1.3741920029725549</v>
      </c>
      <c r="AB2076">
        <v>-3.1738025093677957E-2</v>
      </c>
      <c r="AC2076">
        <v>-1.7150600658919419</v>
      </c>
      <c r="AD2076">
        <v>-0.64003080597607898</v>
      </c>
      <c r="AE2076">
        <v>-0.31136834086147802</v>
      </c>
      <c r="AF2076">
        <v>0.26569111718645561</v>
      </c>
      <c r="AG2076">
        <v>0.13274870607694569</v>
      </c>
      <c r="AH2076">
        <v>-0.1577494511200776</v>
      </c>
      <c r="AI2076">
        <v>-1.85471260583425</v>
      </c>
      <c r="AJ2076">
        <v>-1.9451106809896079</v>
      </c>
      <c r="AK2076">
        <v>0.50038058819908626</v>
      </c>
      <c r="AL2076">
        <v>0.3919051797298117</v>
      </c>
      <c r="AM2076">
        <v>-0.71555337299168353</v>
      </c>
      <c r="AN2076">
        <v>-1.288994437650365</v>
      </c>
      <c r="AO2076">
        <v>-0.43644257464272512</v>
      </c>
      <c r="AP2076">
        <v>-0.2491777428487377</v>
      </c>
      <c r="AQ2076">
        <v>-1.8245696329094641</v>
      </c>
      <c r="AR2076">
        <v>9.563520459016836E-2</v>
      </c>
      <c r="AS2076">
        <v>0.18639372680667321</v>
      </c>
      <c r="AT2076">
        <v>-7.0168284525284369E-2</v>
      </c>
      <c r="AU2076">
        <v>-0.2310815650985755</v>
      </c>
      <c r="AV2076">
        <v>0</v>
      </c>
      <c r="AW2076">
        <v>0</v>
      </c>
      <c r="AX2076" s="5" t="s">
        <v>60</v>
      </c>
      <c r="AY2076">
        <v>4</v>
      </c>
      <c r="AZ2076">
        <v>4</v>
      </c>
      <c r="BA2076">
        <v>0</v>
      </c>
      <c r="BB2076" s="6">
        <v>0</v>
      </c>
      <c r="BC2076" s="7">
        <f t="shared" si="164"/>
        <v>4</v>
      </c>
      <c r="BD2076" s="7">
        <f t="shared" si="160"/>
        <v>4</v>
      </c>
      <c r="BE2076">
        <f t="shared" si="161"/>
        <v>3</v>
      </c>
      <c r="BF2076">
        <f t="shared" si="162"/>
        <v>3</v>
      </c>
      <c r="BG2076">
        <f t="shared" si="163"/>
        <v>3</v>
      </c>
    </row>
    <row r="2077" spans="1:59" hidden="1" x14ac:dyDescent="0.2">
      <c r="A2077" s="2">
        <v>43785</v>
      </c>
      <c r="B2077">
        <v>-1.4885428954843909</v>
      </c>
      <c r="C2077">
        <v>-0.41631796964624002</v>
      </c>
      <c r="D2077">
        <v>0.60939866212123128</v>
      </c>
      <c r="E2077">
        <v>-3.1473631711721232E-2</v>
      </c>
      <c r="F2077">
        <v>-6.2912869403011093E-2</v>
      </c>
      <c r="G2077">
        <v>2.7472527450989631E-2</v>
      </c>
      <c r="H2077">
        <v>0.26696543486825808</v>
      </c>
      <c r="I2077">
        <v>-4.1518359195776573E-2</v>
      </c>
      <c r="J2077">
        <v>-0.1956617302123449</v>
      </c>
      <c r="K2077">
        <v>-0.20350226891008749</v>
      </c>
      <c r="L2077">
        <v>0.2187685291014182</v>
      </c>
      <c r="M2077">
        <v>-2.1595985115773439</v>
      </c>
      <c r="N2077">
        <v>1.570788258473373</v>
      </c>
      <c r="O2077">
        <v>-1.985751428590125</v>
      </c>
      <c r="P2077">
        <v>-2.076177121727929</v>
      </c>
      <c r="Q2077">
        <v>-1.9201866706309769</v>
      </c>
      <c r="R2077">
        <v>-1.2905035319727121</v>
      </c>
      <c r="S2077">
        <v>-0.33935578050729132</v>
      </c>
      <c r="T2077">
        <v>-2.2794936036590938</v>
      </c>
      <c r="U2077">
        <v>-1.815904811871202</v>
      </c>
      <c r="V2077">
        <v>-0.20177528633823039</v>
      </c>
      <c r="W2077">
        <v>-2.2689535820403801</v>
      </c>
      <c r="X2077">
        <v>-0.41152720725850872</v>
      </c>
      <c r="Y2077">
        <v>-2.9343512141192991</v>
      </c>
      <c r="Z2077">
        <v>-0.39002436973540128</v>
      </c>
      <c r="AA2077">
        <v>-2.1262616898751352</v>
      </c>
      <c r="AB2077">
        <v>-3.1738025093677957E-2</v>
      </c>
      <c r="AC2077">
        <v>-2.403813287709804</v>
      </c>
      <c r="AD2077">
        <v>-2.6539018307987989</v>
      </c>
      <c r="AE2077">
        <v>-1.584683345512861E-2</v>
      </c>
      <c r="AF2077">
        <v>-2.97386576638897</v>
      </c>
      <c r="AG2077">
        <v>-3.484588577751468</v>
      </c>
      <c r="AH2077">
        <v>-0.73047453887057989</v>
      </c>
      <c r="AI2077">
        <v>-2.8188276851136611</v>
      </c>
      <c r="AJ2077">
        <v>-2.8536437539513</v>
      </c>
      <c r="AK2077">
        <v>-2.8298380733328812</v>
      </c>
      <c r="AL2077">
        <v>-2.790219025019872</v>
      </c>
      <c r="AM2077">
        <v>-1.536738489961583</v>
      </c>
      <c r="AN2077">
        <v>-2.376021403817961</v>
      </c>
      <c r="AO2077">
        <v>-0.53196843279132577</v>
      </c>
      <c r="AP2077">
        <v>-1.7181175165675679</v>
      </c>
      <c r="AQ2077">
        <v>-3.1075631477019741</v>
      </c>
      <c r="AR2077">
        <v>-2.187975422055441</v>
      </c>
      <c r="AS2077">
        <v>-1.0950309114310539</v>
      </c>
      <c r="AT2077">
        <v>-0.27425891098297223</v>
      </c>
      <c r="AU2077">
        <v>0.1364061984344396</v>
      </c>
      <c r="AV2077">
        <v>0</v>
      </c>
      <c r="AW2077">
        <v>0</v>
      </c>
      <c r="AX2077" s="5" t="s">
        <v>60</v>
      </c>
      <c r="AY2077">
        <v>4</v>
      </c>
      <c r="AZ2077">
        <v>3</v>
      </c>
      <c r="BA2077">
        <v>1</v>
      </c>
      <c r="BB2077" s="6">
        <v>1</v>
      </c>
      <c r="BC2077" s="7">
        <f t="shared" si="164"/>
        <v>8</v>
      </c>
      <c r="BD2077" s="7">
        <f t="shared" si="160"/>
        <v>8</v>
      </c>
      <c r="BE2077">
        <f t="shared" si="161"/>
        <v>3</v>
      </c>
      <c r="BF2077">
        <f t="shared" si="162"/>
        <v>3</v>
      </c>
      <c r="BG2077">
        <f t="shared" si="163"/>
        <v>6</v>
      </c>
    </row>
    <row r="2078" spans="1:59" hidden="1" x14ac:dyDescent="0.2">
      <c r="A2078" s="2">
        <v>43786</v>
      </c>
      <c r="B2078">
        <v>-3.4296447173158807E-2</v>
      </c>
      <c r="C2078">
        <v>-0.42014759896902759</v>
      </c>
      <c r="D2078">
        <v>-0.9283462960305251</v>
      </c>
      <c r="E2078">
        <v>2.3444992203937161</v>
      </c>
      <c r="F2078">
        <v>1.8691497155208989</v>
      </c>
      <c r="G2078">
        <v>3.9815488299073012E-2</v>
      </c>
      <c r="H2078">
        <v>0.29800641244649689</v>
      </c>
      <c r="I2078">
        <v>-5.3450027832503827E-2</v>
      </c>
      <c r="J2078">
        <v>-0.19693085551293729</v>
      </c>
      <c r="K2078">
        <v>-0.20190564810604061</v>
      </c>
      <c r="L2078">
        <v>0.2182939478792611</v>
      </c>
      <c r="M2078">
        <v>-0.99240864800416173</v>
      </c>
      <c r="N2078">
        <v>-1.1653882780140199</v>
      </c>
      <c r="O2078">
        <v>0.59035268438404898</v>
      </c>
      <c r="P2078">
        <v>1.3946362291093239</v>
      </c>
      <c r="Q2078">
        <v>-0.83374489103316052</v>
      </c>
      <c r="R2078">
        <v>1.601882278216159</v>
      </c>
      <c r="S2078">
        <v>0.38382513521614442</v>
      </c>
      <c r="T2078">
        <v>0.15243484049397521</v>
      </c>
      <c r="U2078">
        <v>0.34068382895514687</v>
      </c>
      <c r="V2078">
        <v>1.4611996788065761E-2</v>
      </c>
      <c r="W2078">
        <v>1.057402260454088</v>
      </c>
      <c r="X2078">
        <v>-0.13829199106654119</v>
      </c>
      <c r="Y2078">
        <v>-1.7485130530638621E-2</v>
      </c>
      <c r="Z2078">
        <v>3.2205452670505119E-2</v>
      </c>
      <c r="AA2078">
        <v>0.1774016553477803</v>
      </c>
      <c r="AB2078">
        <v>-3.1738025093677957E-2</v>
      </c>
      <c r="AC2078">
        <v>0.45460271215046899</v>
      </c>
      <c r="AD2078">
        <v>-0.57624520291120196</v>
      </c>
      <c r="AE2078">
        <v>-0.39727025592319221</v>
      </c>
      <c r="AF2078">
        <v>-0.75373592239316323</v>
      </c>
      <c r="AG2078">
        <v>4.8630876118050538E-2</v>
      </c>
      <c r="AH2078">
        <v>0.23175702393078931</v>
      </c>
      <c r="AI2078">
        <v>-2.044266562559649</v>
      </c>
      <c r="AJ2078">
        <v>-1.717859930125472</v>
      </c>
      <c r="AK2078">
        <v>-0.54725973021569396</v>
      </c>
      <c r="AL2078">
        <v>0.29279504225230818</v>
      </c>
      <c r="AM2078">
        <v>0.36169747036634198</v>
      </c>
      <c r="AN2078">
        <v>0.15147069749086869</v>
      </c>
      <c r="AO2078">
        <v>-1.2546469039750751E-2</v>
      </c>
      <c r="AP2078">
        <v>0.48180436644208052</v>
      </c>
      <c r="AQ2078">
        <v>-1.126602770485551</v>
      </c>
      <c r="AR2078">
        <v>-0.46604827849189939</v>
      </c>
      <c r="AS2078">
        <v>-0.35563633918079107</v>
      </c>
      <c r="AT2078">
        <v>5.7227325024325558E-2</v>
      </c>
      <c r="AU2078">
        <v>-0.39102653387524239</v>
      </c>
      <c r="AV2078">
        <v>0</v>
      </c>
      <c r="AW2078">
        <v>0</v>
      </c>
      <c r="AX2078" s="5" t="s">
        <v>60</v>
      </c>
      <c r="AY2078">
        <v>4</v>
      </c>
      <c r="AZ2078">
        <v>1</v>
      </c>
      <c r="BA2078">
        <v>0</v>
      </c>
      <c r="BB2078" s="6">
        <v>0</v>
      </c>
      <c r="BC2078" s="7">
        <f t="shared" si="164"/>
        <v>4</v>
      </c>
      <c r="BD2078" s="7">
        <f t="shared" si="160"/>
        <v>4</v>
      </c>
      <c r="BE2078">
        <f t="shared" si="161"/>
        <v>3</v>
      </c>
      <c r="BF2078">
        <f t="shared" si="162"/>
        <v>3</v>
      </c>
      <c r="BG2078">
        <f t="shared" si="163"/>
        <v>3</v>
      </c>
    </row>
    <row r="2079" spans="1:59" hidden="1" x14ac:dyDescent="0.2">
      <c r="A2079" s="2">
        <v>43787</v>
      </c>
      <c r="B2079">
        <v>0.43118244857018823</v>
      </c>
      <c r="C2079">
        <v>-0.98935176123308377</v>
      </c>
      <c r="D2079">
        <v>-0.57028527959964281</v>
      </c>
      <c r="E2079">
        <v>-2.3067435981623148</v>
      </c>
      <c r="F2079">
        <v>-1.8363747633286911</v>
      </c>
      <c r="G2079">
        <v>5.2124587998521439E-2</v>
      </c>
      <c r="H2079">
        <v>0.32883624710135728</v>
      </c>
      <c r="I2079">
        <v>-6.5358600035264308E-2</v>
      </c>
      <c r="J2079">
        <v>-0.1981974080549668</v>
      </c>
      <c r="K2079">
        <v>-0.20030610792484099</v>
      </c>
      <c r="L2079">
        <v>0.16863446513216751</v>
      </c>
      <c r="M2079">
        <v>0.78813826295665246</v>
      </c>
      <c r="N2079">
        <v>1.414071305341781</v>
      </c>
      <c r="O2079">
        <v>0.77522513701227025</v>
      </c>
      <c r="P2079">
        <v>1.592284796938497</v>
      </c>
      <c r="Q2079">
        <v>0.81856312573748102</v>
      </c>
      <c r="R2079">
        <v>1.296819909269491</v>
      </c>
      <c r="S2079">
        <v>0.40309404771451818</v>
      </c>
      <c r="T2079">
        <v>2.0131872847448178</v>
      </c>
      <c r="U2079">
        <v>1.49895721788766</v>
      </c>
      <c r="V2079">
        <v>-4.7140468230693462E-2</v>
      </c>
      <c r="W2079">
        <v>0.64543932820628858</v>
      </c>
      <c r="X2079">
        <v>7.8053322982504954E-3</v>
      </c>
      <c r="Y2079">
        <v>1.5657452538858949</v>
      </c>
      <c r="Z2079">
        <v>0.1847010215288766</v>
      </c>
      <c r="AA2079">
        <v>0.19663317322234619</v>
      </c>
      <c r="AB2079">
        <v>-3.1738025093677957E-2</v>
      </c>
      <c r="AC2079">
        <v>0.90245450743203071</v>
      </c>
      <c r="AD2079">
        <v>1.4899486360101151</v>
      </c>
      <c r="AE2079">
        <v>8.3969537780447218E-2</v>
      </c>
      <c r="AF2079">
        <v>1.139214179414674</v>
      </c>
      <c r="AG2079">
        <v>1.350115620606511</v>
      </c>
      <c r="AH2079">
        <v>-0.1110941273867008</v>
      </c>
      <c r="AI2079">
        <v>0.80321618840452136</v>
      </c>
      <c r="AJ2079">
        <v>0.78940461555852803</v>
      </c>
      <c r="AK2079">
        <v>1.9198489230824209</v>
      </c>
      <c r="AL2079">
        <v>0.93389266375426883</v>
      </c>
      <c r="AM2079">
        <v>1.0515069776332311</v>
      </c>
      <c r="AN2079">
        <v>1.3201764189429011</v>
      </c>
      <c r="AO2079">
        <v>0.34745121136993412</v>
      </c>
      <c r="AP2079">
        <v>2.014110025853423</v>
      </c>
      <c r="AQ2079">
        <v>2.8364585400583389</v>
      </c>
      <c r="AR2079">
        <v>0.70440003273297302</v>
      </c>
      <c r="AS2079">
        <v>0.30355457552010529</v>
      </c>
      <c r="AT2079">
        <v>0.17345560780251509</v>
      </c>
      <c r="AU2079">
        <v>-6.5851061228351937E-2</v>
      </c>
      <c r="AV2079">
        <v>0</v>
      </c>
      <c r="AW2079">
        <v>0</v>
      </c>
      <c r="AX2079" s="5" t="s">
        <v>60</v>
      </c>
      <c r="AY2079">
        <v>4</v>
      </c>
      <c r="AZ2079">
        <v>1</v>
      </c>
      <c r="BA2079">
        <v>0</v>
      </c>
      <c r="BB2079" s="6">
        <v>0</v>
      </c>
      <c r="BC2079" s="7">
        <f t="shared" si="164"/>
        <v>4</v>
      </c>
      <c r="BD2079" s="7">
        <f t="shared" si="160"/>
        <v>4</v>
      </c>
      <c r="BE2079">
        <f t="shared" si="161"/>
        <v>3</v>
      </c>
      <c r="BF2079">
        <f t="shared" si="162"/>
        <v>3</v>
      </c>
      <c r="BG2079">
        <f t="shared" si="163"/>
        <v>3</v>
      </c>
    </row>
    <row r="2080" spans="1:59" hidden="1" x14ac:dyDescent="0.2">
      <c r="A2080" s="2">
        <v>43788</v>
      </c>
      <c r="B2080">
        <v>-5.7843400874379211E-2</v>
      </c>
      <c r="C2080">
        <v>1.1582787790744731</v>
      </c>
      <c r="D2080">
        <v>-0.80476926217274469</v>
      </c>
      <c r="E2080">
        <v>-0.35451326582628562</v>
      </c>
      <c r="F2080">
        <v>-0.28331862785139739</v>
      </c>
      <c r="G2080">
        <v>6.4399323009693366E-2</v>
      </c>
      <c r="H2080">
        <v>0.35944617626381642</v>
      </c>
      <c r="I2080">
        <v>-7.7245366689680336E-2</v>
      </c>
      <c r="J2080">
        <v>-0.19946139835735949</v>
      </c>
      <c r="K2080">
        <v>-0.19870369811776609</v>
      </c>
      <c r="L2080">
        <v>-8.6227714913567378E-3</v>
      </c>
      <c r="M2080">
        <v>0.31125536851367902</v>
      </c>
      <c r="N2080">
        <v>1.672727112947801</v>
      </c>
      <c r="O2080">
        <v>-4.6881057624133138E-2</v>
      </c>
      <c r="P2080">
        <v>1.160017196608701</v>
      </c>
      <c r="Q2080">
        <v>1.1422577058321901</v>
      </c>
      <c r="R2080">
        <v>-0.86193891978071524</v>
      </c>
      <c r="S2080">
        <v>1.6513245460753281</v>
      </c>
      <c r="T2080">
        <v>1.7734853950130729</v>
      </c>
      <c r="U2080">
        <v>0.6494731335973436</v>
      </c>
      <c r="V2080">
        <v>-5.9455906802260809E-2</v>
      </c>
      <c r="W2080">
        <v>-0.62431156133388666</v>
      </c>
      <c r="X2080">
        <v>-0.22082653936586211</v>
      </c>
      <c r="Y2080">
        <v>0.3148983479586499</v>
      </c>
      <c r="Z2080">
        <v>4.6782031805658778E-2</v>
      </c>
      <c r="AA2080">
        <v>0.60278829063154438</v>
      </c>
      <c r="AB2080">
        <v>-3.1738025093677957E-2</v>
      </c>
      <c r="AC2080">
        <v>-6.9946907690191767E-2</v>
      </c>
      <c r="AD2080">
        <v>1.13528547477923</v>
      </c>
      <c r="AE2080">
        <v>8.4693101954526909E-2</v>
      </c>
      <c r="AF2080">
        <v>0.5675265699167098</v>
      </c>
      <c r="AG2080">
        <v>0.61810039763846558</v>
      </c>
      <c r="AH2080">
        <v>-0.532240686373745</v>
      </c>
      <c r="AI2080">
        <v>1.1010155532452239</v>
      </c>
      <c r="AJ2080">
        <v>0.6732466547652638</v>
      </c>
      <c r="AK2080">
        <v>0.81644718994530419</v>
      </c>
      <c r="AL2080">
        <v>-0.28726340567758712</v>
      </c>
      <c r="AM2080">
        <v>5.7074968133086788E-2</v>
      </c>
      <c r="AN2080">
        <v>1.5439272675725131</v>
      </c>
      <c r="AO2080">
        <v>0.50348290199084922</v>
      </c>
      <c r="AP2080">
        <v>-4.4420866120495263E-2</v>
      </c>
      <c r="AQ2080">
        <v>1.4256046637001301</v>
      </c>
      <c r="AR2080">
        <v>0.44892894255993809</v>
      </c>
      <c r="AS2080">
        <v>-5.1178714735639362E-2</v>
      </c>
      <c r="AT2080">
        <v>3.0721618100557069E-2</v>
      </c>
      <c r="AU2080">
        <v>-0.1358974528632915</v>
      </c>
      <c r="AV2080">
        <v>1</v>
      </c>
      <c r="AW2080">
        <v>0</v>
      </c>
      <c r="AX2080" s="5" t="s">
        <v>60</v>
      </c>
      <c r="AY2080">
        <v>4</v>
      </c>
      <c r="AZ2080">
        <v>5</v>
      </c>
      <c r="BA2080">
        <v>0</v>
      </c>
      <c r="BB2080" s="6">
        <v>0</v>
      </c>
      <c r="BC2080" s="7">
        <f t="shared" si="164"/>
        <v>4</v>
      </c>
      <c r="BD2080" s="7">
        <f t="shared" si="160"/>
        <v>4</v>
      </c>
      <c r="BE2080">
        <f t="shared" si="161"/>
        <v>3</v>
      </c>
      <c r="BF2080">
        <f t="shared" si="162"/>
        <v>6</v>
      </c>
      <c r="BG2080">
        <f t="shared" si="163"/>
        <v>3</v>
      </c>
    </row>
    <row r="2081" spans="1:59" hidden="1" x14ac:dyDescent="0.2">
      <c r="A2081" s="2">
        <v>43789</v>
      </c>
      <c r="B2081">
        <v>3.494755562160002E-2</v>
      </c>
      <c r="C2081">
        <v>0.9428438088947344</v>
      </c>
      <c r="D2081">
        <v>0.92328786032471533</v>
      </c>
      <c r="E2081">
        <v>-0.36833450672176332</v>
      </c>
      <c r="F2081">
        <v>-0.4930872248626964</v>
      </c>
      <c r="G2081">
        <v>7.0661146578506928</v>
      </c>
      <c r="H2081">
        <v>10.49625710490327</v>
      </c>
      <c r="I2081">
        <v>-0.83809640758216297</v>
      </c>
      <c r="J2081">
        <v>1.2898301202229121</v>
      </c>
      <c r="K2081">
        <v>-0.43361746683855462</v>
      </c>
      <c r="L2081">
        <v>-0.42020416501418018</v>
      </c>
      <c r="M2081">
        <v>1.138099331579735</v>
      </c>
      <c r="N2081">
        <v>-2.2708316190644361E-3</v>
      </c>
      <c r="O2081">
        <v>-1.3324376486935621</v>
      </c>
      <c r="P2081">
        <v>0.18064828356816881</v>
      </c>
      <c r="Q2081">
        <v>1.6680557950516091</v>
      </c>
      <c r="R2081">
        <v>1.919409546586611</v>
      </c>
      <c r="S2081">
        <v>0.17705996499521059</v>
      </c>
      <c r="T2081">
        <v>0.44298094144133932</v>
      </c>
      <c r="U2081">
        <v>-0.42432300616762508</v>
      </c>
      <c r="V2081">
        <v>-7.7961110941200283E-3</v>
      </c>
      <c r="W2081">
        <v>0.9013246396654242</v>
      </c>
      <c r="X2081">
        <v>-0.29006703751199819</v>
      </c>
      <c r="Y2081">
        <v>0.24586330698906969</v>
      </c>
      <c r="Z2081">
        <v>5.7988578102652198E-2</v>
      </c>
      <c r="AA2081">
        <v>1.145556491483501</v>
      </c>
      <c r="AB2081">
        <v>-3.1738025093677957E-2</v>
      </c>
      <c r="AC2081">
        <v>9.1702367215198879E-2</v>
      </c>
      <c r="AD2081">
        <v>2.202597369669983</v>
      </c>
      <c r="AE2081">
        <v>4.6300400850925648E-2</v>
      </c>
      <c r="AF2081">
        <v>-6.217078742535951E-2</v>
      </c>
      <c r="AG2081">
        <v>0.1887329830173777</v>
      </c>
      <c r="AH2081">
        <v>-1.477471280515154E-2</v>
      </c>
      <c r="AI2081">
        <v>1.0810789065136319</v>
      </c>
      <c r="AJ2081">
        <v>1.032848815254614</v>
      </c>
      <c r="AK2081">
        <v>0.1007306612268314</v>
      </c>
      <c r="AL2081">
        <v>8.2495959701024774E-2</v>
      </c>
      <c r="AM2081">
        <v>6.5665765856721639E-2</v>
      </c>
      <c r="AN2081">
        <v>0.70382822693631641</v>
      </c>
      <c r="AO2081">
        <v>0.80179796622233235</v>
      </c>
      <c r="AP2081">
        <v>-0.55522411162898377</v>
      </c>
      <c r="AQ2081">
        <v>-0.10084750096657311</v>
      </c>
      <c r="AR2081">
        <v>-0.26146282921297098</v>
      </c>
      <c r="AS2081">
        <v>0.1714658126296125</v>
      </c>
      <c r="AT2081">
        <v>-5.7667359266000577E-5</v>
      </c>
      <c r="AU2081">
        <v>-0.42518968207410551</v>
      </c>
      <c r="AV2081">
        <v>1</v>
      </c>
      <c r="AW2081">
        <v>0</v>
      </c>
      <c r="AX2081" s="5" t="s">
        <v>60</v>
      </c>
      <c r="AY2081">
        <v>4</v>
      </c>
      <c r="AZ2081">
        <v>5</v>
      </c>
      <c r="BA2081">
        <v>0</v>
      </c>
      <c r="BB2081" s="6">
        <v>0</v>
      </c>
      <c r="BC2081" s="7">
        <f t="shared" si="164"/>
        <v>4</v>
      </c>
      <c r="BD2081" s="7">
        <f t="shared" si="160"/>
        <v>4</v>
      </c>
      <c r="BE2081">
        <f t="shared" si="161"/>
        <v>3</v>
      </c>
      <c r="BF2081">
        <f t="shared" si="162"/>
        <v>6</v>
      </c>
      <c r="BG2081">
        <f t="shared" si="163"/>
        <v>3</v>
      </c>
    </row>
    <row r="2082" spans="1:59" hidden="1" x14ac:dyDescent="0.2">
      <c r="A2082" s="2">
        <v>43792</v>
      </c>
      <c r="B2082">
        <v>-0.1042103978312794</v>
      </c>
      <c r="C2082">
        <v>-0.95151997316484194</v>
      </c>
      <c r="D2082">
        <v>0.58258105578185504</v>
      </c>
      <c r="E2082">
        <v>0.43069320437420161</v>
      </c>
      <c r="F2082">
        <v>0.37610048206485142</v>
      </c>
      <c r="G2082">
        <v>5.0282307928919419E-2</v>
      </c>
      <c r="H2082">
        <v>0.37131251254236081</v>
      </c>
      <c r="I2082">
        <v>-0.1172128517073666</v>
      </c>
      <c r="J2082">
        <v>-0.2044744584381199</v>
      </c>
      <c r="K2082">
        <v>-0.19065036778419431</v>
      </c>
      <c r="L2082">
        <v>-0.4217681377962163</v>
      </c>
      <c r="M2082">
        <v>1.255142456430629</v>
      </c>
      <c r="N2082">
        <v>-0.28204375221747202</v>
      </c>
      <c r="O2082">
        <v>-1.145028602704399</v>
      </c>
      <c r="P2082">
        <v>0.66242577538630099</v>
      </c>
      <c r="Q2082">
        <v>1.148926317254374</v>
      </c>
      <c r="R2082">
        <v>1.5535898806142321</v>
      </c>
      <c r="S2082">
        <v>-1.54857495219959</v>
      </c>
      <c r="T2082">
        <v>1.2337940053011189</v>
      </c>
      <c r="U2082">
        <v>-0.93415257902817095</v>
      </c>
      <c r="V2082">
        <v>-8.488652738807978E-2</v>
      </c>
      <c r="W2082">
        <v>0.64965603380679815</v>
      </c>
      <c r="X2082">
        <v>-0.20416490693571979</v>
      </c>
      <c r="Y2082">
        <v>0.1042276518788804</v>
      </c>
      <c r="Z2082">
        <v>3.2900735942052339E-2</v>
      </c>
      <c r="AA2082">
        <v>-0.6387634734401445</v>
      </c>
      <c r="AB2082">
        <v>-3.1738025093677957E-2</v>
      </c>
      <c r="AC2082">
        <v>0.37598586300314057</v>
      </c>
      <c r="AD2082">
        <v>1.143445930366676</v>
      </c>
      <c r="AE2082">
        <v>-0.1294964825362066</v>
      </c>
      <c r="AF2082">
        <v>0.11587292713344551</v>
      </c>
      <c r="AG2082">
        <v>-0.16313586150373141</v>
      </c>
      <c r="AH2082">
        <v>-0.40302133939518969</v>
      </c>
      <c r="AI2082">
        <v>1.000450921373538E-2</v>
      </c>
      <c r="AJ2082">
        <v>0.69053781893184552</v>
      </c>
      <c r="AK2082">
        <v>-0.74915478315547313</v>
      </c>
      <c r="AL2082">
        <v>0.63179802509530691</v>
      </c>
      <c r="AM2082">
        <v>-6.8190748107339633E-2</v>
      </c>
      <c r="AN2082">
        <v>1.502553786129037</v>
      </c>
      <c r="AO2082">
        <v>0.82498368050040305</v>
      </c>
      <c r="AP2082">
        <v>-0.83552929017847977</v>
      </c>
      <c r="AQ2082">
        <v>1.011030803406</v>
      </c>
      <c r="AR2082">
        <v>1.1332189804774691</v>
      </c>
      <c r="AS2082">
        <v>-0.24616391428641321</v>
      </c>
      <c r="AT2082">
        <v>2.1770858773329651E-2</v>
      </c>
      <c r="AU2082">
        <v>-0.39175072959145119</v>
      </c>
      <c r="AV2082">
        <v>1</v>
      </c>
      <c r="AW2082">
        <v>0</v>
      </c>
      <c r="AX2082" s="5" t="s">
        <v>60</v>
      </c>
      <c r="AY2082">
        <v>4</v>
      </c>
      <c r="AZ2082">
        <v>5</v>
      </c>
      <c r="BA2082">
        <v>0</v>
      </c>
      <c r="BB2082" s="6">
        <v>0</v>
      </c>
      <c r="BC2082" s="7">
        <f t="shared" si="164"/>
        <v>4</v>
      </c>
      <c r="BD2082" s="7">
        <f t="shared" si="160"/>
        <v>4</v>
      </c>
      <c r="BE2082">
        <f t="shared" si="161"/>
        <v>3</v>
      </c>
      <c r="BF2082">
        <f t="shared" si="162"/>
        <v>6</v>
      </c>
      <c r="BG2082">
        <f t="shared" si="163"/>
        <v>3</v>
      </c>
    </row>
    <row r="2083" spans="1:59" hidden="1" x14ac:dyDescent="0.2">
      <c r="A2083" s="2">
        <v>43793</v>
      </c>
      <c r="B2083">
        <v>0.64135609856132225</v>
      </c>
      <c r="C2083">
        <v>0.26506933238539943</v>
      </c>
      <c r="D2083">
        <v>0.79191139600833282</v>
      </c>
      <c r="E2083">
        <v>0.69722485047063165</v>
      </c>
      <c r="F2083">
        <v>0.6213885876332701</v>
      </c>
      <c r="G2083">
        <v>3.230710401300925E-2</v>
      </c>
      <c r="H2083">
        <v>0.35114774767284362</v>
      </c>
      <c r="I2083">
        <v>-0.1210472518795441</v>
      </c>
      <c r="J2083">
        <v>-0.20520721724951321</v>
      </c>
      <c r="K2083">
        <v>-0.1890318023109897</v>
      </c>
      <c r="L2083">
        <v>-0.42334404184632468</v>
      </c>
      <c r="M2083">
        <v>0.40962751240324152</v>
      </c>
      <c r="N2083">
        <v>0.1702449174765317</v>
      </c>
      <c r="O2083">
        <v>1.4660746972264631</v>
      </c>
      <c r="P2083">
        <v>1.7488491443278571</v>
      </c>
      <c r="Q2083">
        <v>1.2413660012781531</v>
      </c>
      <c r="R2083">
        <v>0.92677996479631752</v>
      </c>
      <c r="S2083">
        <v>1.081343065663511</v>
      </c>
      <c r="T2083">
        <v>-1.071939568817311</v>
      </c>
      <c r="U2083">
        <v>1.120740172522571</v>
      </c>
      <c r="V2083">
        <v>-0.1037387637477071</v>
      </c>
      <c r="W2083">
        <v>2.0441894088826751</v>
      </c>
      <c r="X2083">
        <v>3.0073036819687649E-2</v>
      </c>
      <c r="Y2083">
        <v>1.2602769990683289</v>
      </c>
      <c r="Z2083">
        <v>0.183850592424363</v>
      </c>
      <c r="AA2083">
        <v>4.1131572454903453E-2</v>
      </c>
      <c r="AB2083">
        <v>-3.1738025093677957E-2</v>
      </c>
      <c r="AC2083">
        <v>1.820017857136937</v>
      </c>
      <c r="AD2083">
        <v>0.30687288823312658</v>
      </c>
      <c r="AE2083">
        <v>-0.36580473096695337</v>
      </c>
      <c r="AF2083">
        <v>1.7585126031040961</v>
      </c>
      <c r="AG2083">
        <v>3.5443816292887398</v>
      </c>
      <c r="AH2083">
        <v>-2.1581107630551748E-2</v>
      </c>
      <c r="AI2083">
        <v>2.0704966267531741</v>
      </c>
      <c r="AJ2083">
        <v>2.8876392096600281</v>
      </c>
      <c r="AK2083">
        <v>1.8091823131333431</v>
      </c>
      <c r="AL2083">
        <v>1.0352714467217781</v>
      </c>
      <c r="AM2083">
        <v>0.90878174259123401</v>
      </c>
      <c r="AN2083">
        <v>1.064881396937958</v>
      </c>
      <c r="AO2083">
        <v>0.91745280960955067</v>
      </c>
      <c r="AP2083">
        <v>2.0546969692515962</v>
      </c>
      <c r="AQ2083">
        <v>1.5230524355697239</v>
      </c>
      <c r="AR2083">
        <v>2.1127801875046428</v>
      </c>
      <c r="AS2083">
        <v>-0.46797785961226218</v>
      </c>
      <c r="AT2083">
        <v>0.16454886198405519</v>
      </c>
      <c r="AU2083">
        <v>-0.1007169459080557</v>
      </c>
      <c r="AV2083">
        <v>0</v>
      </c>
      <c r="AW2083">
        <v>0</v>
      </c>
      <c r="AX2083" s="5" t="s">
        <v>60</v>
      </c>
      <c r="AY2083">
        <v>4</v>
      </c>
      <c r="AZ2083">
        <v>1</v>
      </c>
      <c r="BA2083">
        <v>0</v>
      </c>
      <c r="BB2083" s="6">
        <v>2</v>
      </c>
      <c r="BC2083" s="7">
        <f t="shared" si="164"/>
        <v>12</v>
      </c>
      <c r="BD2083" s="7">
        <f t="shared" si="160"/>
        <v>12</v>
      </c>
      <c r="BE2083">
        <f t="shared" si="161"/>
        <v>3</v>
      </c>
      <c r="BF2083">
        <f t="shared" si="162"/>
        <v>3</v>
      </c>
      <c r="BG2083">
        <f t="shared" si="163"/>
        <v>9</v>
      </c>
    </row>
    <row r="2084" spans="1:59" hidden="1" x14ac:dyDescent="0.2">
      <c r="A2084" s="2">
        <v>43794</v>
      </c>
      <c r="B2084">
        <v>0.18988543493234841</v>
      </c>
      <c r="C2084">
        <v>0.40859946769006888</v>
      </c>
      <c r="D2084">
        <v>-0.66704649106626779</v>
      </c>
      <c r="E2084">
        <v>0.87820253588745001</v>
      </c>
      <c r="F2084">
        <v>1.2155882956520501</v>
      </c>
      <c r="G2084">
        <v>1.437929304765405E-2</v>
      </c>
      <c r="H2084">
        <v>0.33112482371395552</v>
      </c>
      <c r="I2084">
        <v>-0.12487653436698271</v>
      </c>
      <c r="J2084">
        <v>-0.20593863037514321</v>
      </c>
      <c r="K2084">
        <v>-0.1874107240219717</v>
      </c>
      <c r="L2084">
        <v>0.22997314580860631</v>
      </c>
      <c r="M2084">
        <v>-0.51717217174589214</v>
      </c>
      <c r="N2084">
        <v>1.3668671269523771</v>
      </c>
      <c r="O2084">
        <v>1.759299118055083</v>
      </c>
      <c r="P2084">
        <v>-0.25217757791991169</v>
      </c>
      <c r="Q2084">
        <v>-1.67908739010811</v>
      </c>
      <c r="R2084">
        <v>-0.98989964035533951</v>
      </c>
      <c r="S2084">
        <v>1.4815725689775561</v>
      </c>
      <c r="T2084">
        <v>2.777549705450467E-3</v>
      </c>
      <c r="U2084">
        <v>1.393616002309189</v>
      </c>
      <c r="V2084">
        <v>-8.032700050850862E-2</v>
      </c>
      <c r="W2084">
        <v>7.2940850976452407E-2</v>
      </c>
      <c r="X2084">
        <v>3.99199949529186E-3</v>
      </c>
      <c r="Y2084">
        <v>0.63606695475136332</v>
      </c>
      <c r="Z2084">
        <v>0.12969820377339039</v>
      </c>
      <c r="AA2084">
        <v>0.89083134860828928</v>
      </c>
      <c r="AB2084">
        <v>-3.1738025093677957E-2</v>
      </c>
      <c r="AC2084">
        <v>0.14655221234081131</v>
      </c>
      <c r="AD2084">
        <v>-0.17281837753521609</v>
      </c>
      <c r="AE2084">
        <v>-0.22460864420833221</v>
      </c>
      <c r="AF2084">
        <v>1.14175616290292</v>
      </c>
      <c r="AG2084">
        <v>3.116684500622743</v>
      </c>
      <c r="AH2084">
        <v>-0.42953171968801179</v>
      </c>
      <c r="AI2084">
        <v>0.69922893157042798</v>
      </c>
      <c r="AJ2084">
        <v>0.3563956108325374</v>
      </c>
      <c r="AK2084">
        <v>0.55288255628486616</v>
      </c>
      <c r="AL2084">
        <v>0.3356923169506002</v>
      </c>
      <c r="AM2084">
        <v>1.062709683877308</v>
      </c>
      <c r="AN2084">
        <v>4.7226949630911917E-2</v>
      </c>
      <c r="AO2084">
        <v>-6.7042995857932094E-2</v>
      </c>
      <c r="AP2084">
        <v>2.3785548615224039</v>
      </c>
      <c r="AQ2084">
        <v>0.7444717671970581</v>
      </c>
      <c r="AR2084">
        <v>-5.7420722044646197E-2</v>
      </c>
      <c r="AS2084">
        <v>-6.3296353862699772E-2</v>
      </c>
      <c r="AT2084">
        <v>0.144256450292057</v>
      </c>
      <c r="AU2084">
        <v>-2.8775431338854549E-2</v>
      </c>
      <c r="AV2084">
        <v>0</v>
      </c>
      <c r="AW2084">
        <v>0</v>
      </c>
      <c r="AX2084" s="5" t="s">
        <v>60</v>
      </c>
      <c r="AY2084">
        <v>4</v>
      </c>
      <c r="AZ2084">
        <v>1</v>
      </c>
      <c r="BA2084">
        <v>0</v>
      </c>
      <c r="BB2084" s="6">
        <v>2</v>
      </c>
      <c r="BC2084" s="7">
        <f t="shared" si="164"/>
        <v>12</v>
      </c>
      <c r="BD2084" s="7">
        <f t="shared" si="160"/>
        <v>12</v>
      </c>
      <c r="BE2084">
        <f t="shared" si="161"/>
        <v>3</v>
      </c>
      <c r="BF2084">
        <f t="shared" si="162"/>
        <v>3</v>
      </c>
      <c r="BG2084">
        <f t="shared" si="163"/>
        <v>9</v>
      </c>
    </row>
    <row r="2085" spans="1:59" hidden="1" x14ac:dyDescent="0.2">
      <c r="A2085" s="2">
        <v>43795</v>
      </c>
      <c r="B2085">
        <v>0.31014806344723261</v>
      </c>
      <c r="C2085">
        <v>-0.1108708703293797</v>
      </c>
      <c r="D2085">
        <v>0.7331659688171267</v>
      </c>
      <c r="E2085">
        <v>-0.44803074167858281</v>
      </c>
      <c r="F2085">
        <v>-0.51579319801960244</v>
      </c>
      <c r="G2085">
        <v>-3.502407427070814E-3</v>
      </c>
      <c r="H2085">
        <v>0.31123896710650367</v>
      </c>
      <c r="I2085">
        <v>-0.12870083417625999</v>
      </c>
      <c r="J2085">
        <v>-0.2066687019045973</v>
      </c>
      <c r="K2085">
        <v>-0.18578718505205449</v>
      </c>
      <c r="L2085">
        <v>-0.48633935354850533</v>
      </c>
      <c r="M2085">
        <v>0.52736137072933631</v>
      </c>
      <c r="N2085">
        <v>0.84765115105434163</v>
      </c>
      <c r="O2085">
        <v>-0.12433353789889171</v>
      </c>
      <c r="P2085">
        <v>0.34868149476032262</v>
      </c>
      <c r="Q2085">
        <v>1.0208702076623619</v>
      </c>
      <c r="R2085">
        <v>-1.4760097438427231</v>
      </c>
      <c r="S2085">
        <v>-0.52222096267712803</v>
      </c>
      <c r="T2085">
        <v>-0.78806990046850001</v>
      </c>
      <c r="U2085">
        <v>1.719636155090235</v>
      </c>
      <c r="V2085">
        <v>-1.7250048400554219E-2</v>
      </c>
      <c r="W2085">
        <v>-0.75390333661253195</v>
      </c>
      <c r="X2085">
        <v>0.34477311555956158</v>
      </c>
      <c r="Y2085">
        <v>-0.51548394281907772</v>
      </c>
      <c r="Z2085">
        <v>-8.4027901488099264E-3</v>
      </c>
      <c r="AA2085">
        <v>1.105157858031298</v>
      </c>
      <c r="AB2085">
        <v>-3.1738025093677957E-2</v>
      </c>
      <c r="AC2085">
        <v>0.1339089210569587</v>
      </c>
      <c r="AD2085">
        <v>0.27163264712009771</v>
      </c>
      <c r="AE2085">
        <v>-0.60385161801974985</v>
      </c>
      <c r="AF2085">
        <v>-0.7420016619629145</v>
      </c>
      <c r="AG2085">
        <v>1.486934662624273</v>
      </c>
      <c r="AH2085">
        <v>-1.6197553265983849E-2</v>
      </c>
      <c r="AI2085">
        <v>0.1070462029125732</v>
      </c>
      <c r="AJ2085">
        <v>-0.15226865439317591</v>
      </c>
      <c r="AK2085">
        <v>-0.31757326867378571</v>
      </c>
      <c r="AL2085">
        <v>0.64729677141377806</v>
      </c>
      <c r="AM2085">
        <v>1.017905722776008</v>
      </c>
      <c r="AN2085">
        <v>-0.65196021681492722</v>
      </c>
      <c r="AO2085">
        <v>-0.31819454432262001</v>
      </c>
      <c r="AP2085">
        <v>1.9337144570918801</v>
      </c>
      <c r="AQ2085">
        <v>-0.35062146358277479</v>
      </c>
      <c r="AR2085">
        <v>-0.73170542092136559</v>
      </c>
      <c r="AS2085">
        <v>1.9635377297598771</v>
      </c>
      <c r="AT2085">
        <v>0.12281580931263231</v>
      </c>
      <c r="AU2085">
        <v>0.50355867741367888</v>
      </c>
      <c r="AV2085">
        <v>0</v>
      </c>
      <c r="AW2085">
        <v>0</v>
      </c>
      <c r="AX2085" s="5" t="s">
        <v>60</v>
      </c>
      <c r="AY2085">
        <v>4</v>
      </c>
      <c r="AZ2085">
        <v>1</v>
      </c>
      <c r="BA2085">
        <v>0</v>
      </c>
      <c r="BB2085" s="6">
        <v>2</v>
      </c>
      <c r="BC2085" s="7">
        <f t="shared" si="164"/>
        <v>12</v>
      </c>
      <c r="BD2085" s="7">
        <f t="shared" si="160"/>
        <v>12</v>
      </c>
      <c r="BE2085">
        <f t="shared" si="161"/>
        <v>3</v>
      </c>
      <c r="BF2085">
        <f t="shared" si="162"/>
        <v>3</v>
      </c>
      <c r="BG2085">
        <f t="shared" si="163"/>
        <v>9</v>
      </c>
    </row>
    <row r="2086" spans="1:59" hidden="1" x14ac:dyDescent="0.2">
      <c r="A2086" s="2">
        <v>43796</v>
      </c>
      <c r="B2086">
        <v>0.81441539907941363</v>
      </c>
      <c r="C2086">
        <v>-0.51329245883786001</v>
      </c>
      <c r="D2086">
        <v>0.1623470688383197</v>
      </c>
      <c r="E2086">
        <v>1.130668960991394</v>
      </c>
      <c r="F2086">
        <v>1.212357688521893</v>
      </c>
      <c r="G2086">
        <v>1.248330237978075</v>
      </c>
      <c r="H2086">
        <v>1.528471446084336</v>
      </c>
      <c r="I2086">
        <v>0.13489343540252791</v>
      </c>
      <c r="J2086">
        <v>0.82883621853167488</v>
      </c>
      <c r="K2086">
        <v>-0.31751810636592881</v>
      </c>
      <c r="L2086">
        <v>0.21307977575336551</v>
      </c>
      <c r="M2086">
        <v>1.4912859862057339</v>
      </c>
      <c r="N2086">
        <v>-0.26076395747419528</v>
      </c>
      <c r="O2086">
        <v>0.31907845476486241</v>
      </c>
      <c r="P2086">
        <v>1.385954774891897</v>
      </c>
      <c r="Q2086">
        <v>1.6973691581901551</v>
      </c>
      <c r="R2086">
        <v>-0.41195775692199688</v>
      </c>
      <c r="S2086">
        <v>1.369113943503139</v>
      </c>
      <c r="T2086">
        <v>0.52021128688939389</v>
      </c>
      <c r="U2086">
        <v>1.719228850482436</v>
      </c>
      <c r="V2086">
        <v>-9.4472436950222435E-2</v>
      </c>
      <c r="W2086">
        <v>2.0476054331291049</v>
      </c>
      <c r="X2086">
        <v>4.500895743183176E-2</v>
      </c>
      <c r="Y2086">
        <v>1.3488820823422489</v>
      </c>
      <c r="Z2086">
        <v>0.16347046075365959</v>
      </c>
      <c r="AA2086">
        <v>1.3557549117380749</v>
      </c>
      <c r="AB2086">
        <v>-3.1738025093677957E-2</v>
      </c>
      <c r="AC2086">
        <v>0.9775988397710188</v>
      </c>
      <c r="AD2086">
        <v>0.98299915863961018</v>
      </c>
      <c r="AE2086">
        <v>0.16254910611443099</v>
      </c>
      <c r="AF2086">
        <v>1.495559469272713</v>
      </c>
      <c r="AG2086">
        <v>2.6233883737175558</v>
      </c>
      <c r="AH2086">
        <v>0.1542831051505498</v>
      </c>
      <c r="AI2086">
        <v>0.94320463554400025</v>
      </c>
      <c r="AJ2086">
        <v>2.2746464308398302</v>
      </c>
      <c r="AK2086">
        <v>0.79993589871476678</v>
      </c>
      <c r="AL2086">
        <v>1.0336798982195909</v>
      </c>
      <c r="AM2086">
        <v>0.95406789760711896</v>
      </c>
      <c r="AN2086">
        <v>1.1853197082976981</v>
      </c>
      <c r="AO2086">
        <v>-3.089055467014629E-2</v>
      </c>
      <c r="AP2086">
        <v>1.181488261797262</v>
      </c>
      <c r="AQ2086">
        <v>0.8625050327806425</v>
      </c>
      <c r="AR2086">
        <v>0.62000287017836664</v>
      </c>
      <c r="AS2086">
        <v>1.967337505609869</v>
      </c>
      <c r="AT2086">
        <v>0.1208585460502736</v>
      </c>
      <c r="AU2086">
        <v>0.24706928260266961</v>
      </c>
      <c r="AV2086">
        <v>0</v>
      </c>
      <c r="AW2086">
        <v>0</v>
      </c>
      <c r="AX2086" s="5" t="s">
        <v>60</v>
      </c>
      <c r="AY2086">
        <v>4</v>
      </c>
      <c r="AZ2086">
        <v>1</v>
      </c>
      <c r="BA2086">
        <v>0</v>
      </c>
      <c r="BB2086" s="6">
        <v>2</v>
      </c>
      <c r="BC2086" s="7">
        <f t="shared" si="164"/>
        <v>12</v>
      </c>
      <c r="BD2086" s="7">
        <f t="shared" si="160"/>
        <v>12</v>
      </c>
      <c r="BE2086">
        <f t="shared" si="161"/>
        <v>3</v>
      </c>
      <c r="BF2086">
        <f t="shared" si="162"/>
        <v>3</v>
      </c>
      <c r="BG2086">
        <f t="shared" si="163"/>
        <v>9</v>
      </c>
    </row>
    <row r="2087" spans="1:59" hidden="1" x14ac:dyDescent="0.2">
      <c r="A2087" s="2">
        <v>43799</v>
      </c>
      <c r="B2087">
        <v>1.008976601486145</v>
      </c>
      <c r="C2087">
        <v>-0.51906880189990234</v>
      </c>
      <c r="D2087">
        <v>0.70544097189406896</v>
      </c>
      <c r="E2087">
        <v>-0.67906302557747766</v>
      </c>
      <c r="F2087">
        <v>-0.7244611258323288</v>
      </c>
      <c r="G2087">
        <v>-7.4593396701265094E-2</v>
      </c>
      <c r="H2087">
        <v>0.23297402295655401</v>
      </c>
      <c r="I2087">
        <v>-0.1439508870948516</v>
      </c>
      <c r="J2087">
        <v>-0.20957565286173691</v>
      </c>
      <c r="K2087">
        <v>-0.17926947454729381</v>
      </c>
      <c r="L2087">
        <v>0.2126286195909467</v>
      </c>
      <c r="M2087">
        <v>0.84592529770504654</v>
      </c>
      <c r="N2087">
        <v>-0.38396797714779279</v>
      </c>
      <c r="O2087">
        <v>0.57767380518365175</v>
      </c>
      <c r="P2087">
        <v>-0.56615731408727854</v>
      </c>
      <c r="Q2087">
        <v>1.6545217011206601</v>
      </c>
      <c r="R2087">
        <v>1.711528793834276</v>
      </c>
      <c r="S2087">
        <v>-1.052114540330882</v>
      </c>
      <c r="T2087">
        <v>0.5812797783090351</v>
      </c>
      <c r="U2087">
        <v>1.566125525958751</v>
      </c>
      <c r="V2087">
        <v>8.3993570407586163E-2</v>
      </c>
      <c r="W2087">
        <v>0.87524870240656361</v>
      </c>
      <c r="X2087">
        <v>1.119065415189159</v>
      </c>
      <c r="Y2087">
        <v>0.50812694073135833</v>
      </c>
      <c r="Z2087">
        <v>0.14680918495632159</v>
      </c>
      <c r="AA2087">
        <v>0.1308925392890887</v>
      </c>
      <c r="AB2087">
        <v>-3.1738025093677957E-2</v>
      </c>
      <c r="AC2087">
        <v>0.74761091024175375</v>
      </c>
      <c r="AD2087">
        <v>1.503059581264325</v>
      </c>
      <c r="AE2087">
        <v>0.1175453368789071</v>
      </c>
      <c r="AF2087">
        <v>1.1455708535673199</v>
      </c>
      <c r="AG2087">
        <v>3.104673673737413</v>
      </c>
      <c r="AH2087">
        <v>0.38217887051906141</v>
      </c>
      <c r="AI2087">
        <v>-0.67011089522721456</v>
      </c>
      <c r="AJ2087">
        <v>2.394636910913595</v>
      </c>
      <c r="AK2087">
        <v>1.0173832457329299</v>
      </c>
      <c r="AL2087">
        <v>0.91503688968332497</v>
      </c>
      <c r="AM2087">
        <v>0.35941534815924542</v>
      </c>
      <c r="AN2087">
        <v>0.61985191634992709</v>
      </c>
      <c r="AO2087">
        <v>0.24706660976297559</v>
      </c>
      <c r="AP2087">
        <v>3.9175602722404647E-2</v>
      </c>
      <c r="AQ2087">
        <v>0.68301909838305752</v>
      </c>
      <c r="AR2087">
        <v>2.233689845954143E-2</v>
      </c>
      <c r="AS2087">
        <v>1.100637156013007</v>
      </c>
      <c r="AT2087">
        <v>6.4869243350106062E-2</v>
      </c>
      <c r="AU2087">
        <v>8.1866394049469465E-2</v>
      </c>
      <c r="AV2087">
        <v>0</v>
      </c>
      <c r="AW2087">
        <v>0</v>
      </c>
      <c r="AX2087" s="5" t="s">
        <v>60</v>
      </c>
      <c r="AY2087">
        <v>4</v>
      </c>
      <c r="AZ2087">
        <v>1</v>
      </c>
      <c r="BA2087">
        <v>0</v>
      </c>
      <c r="BB2087" s="6">
        <v>2</v>
      </c>
      <c r="BC2087" s="7">
        <f t="shared" si="164"/>
        <v>12</v>
      </c>
      <c r="BD2087" s="7">
        <f t="shared" si="160"/>
        <v>12</v>
      </c>
      <c r="BE2087">
        <f t="shared" si="161"/>
        <v>3</v>
      </c>
      <c r="BF2087">
        <f t="shared" si="162"/>
        <v>3</v>
      </c>
      <c r="BG2087">
        <f t="shared" si="163"/>
        <v>9</v>
      </c>
    </row>
    <row r="2088" spans="1:59" hidden="1" x14ac:dyDescent="0.2">
      <c r="A2088" s="2">
        <v>43800</v>
      </c>
      <c r="B2088">
        <v>0.2795138846560265</v>
      </c>
      <c r="C2088">
        <v>-0.52497382243898816</v>
      </c>
      <c r="D2088">
        <v>-0.18151573593795511</v>
      </c>
      <c r="E2088">
        <v>0.53992521002643012</v>
      </c>
      <c r="F2088">
        <v>0.56049767635886805</v>
      </c>
      <c r="G2088">
        <v>-9.2263428991465071E-2</v>
      </c>
      <c r="H2088">
        <v>0.21370512535884489</v>
      </c>
      <c r="I2088">
        <v>-0.14775227919552819</v>
      </c>
      <c r="J2088">
        <v>-0.2102990769152932</v>
      </c>
      <c r="K2088">
        <v>-0.1776344236117646</v>
      </c>
      <c r="L2088">
        <v>0.21217929587130149</v>
      </c>
      <c r="M2088">
        <v>-0.32278145910942518</v>
      </c>
      <c r="N2088">
        <v>-0.18488027591105599</v>
      </c>
      <c r="O2088">
        <v>-1.166092165926895</v>
      </c>
      <c r="P2088">
        <v>-0.3685217559222585</v>
      </c>
      <c r="Q2088">
        <v>1.698997911132708</v>
      </c>
      <c r="R2088">
        <v>2.2799288754419229</v>
      </c>
      <c r="S2088">
        <v>-0.68224394287245571</v>
      </c>
      <c r="T2088">
        <v>0.35876098369290033</v>
      </c>
      <c r="U2088">
        <v>-0.75823920253205568</v>
      </c>
      <c r="V2088">
        <v>8.4662941892501592E-2</v>
      </c>
      <c r="W2088">
        <v>0.1239209306240469</v>
      </c>
      <c r="X2088">
        <v>1.160610157768295</v>
      </c>
      <c r="Y2088">
        <v>-0.16213464537626771</v>
      </c>
      <c r="Z2088">
        <v>-4.1421045860486748E-2</v>
      </c>
      <c r="AA2088">
        <v>-1.2513322679520471</v>
      </c>
      <c r="AB2088">
        <v>-3.1738025093677957E-2</v>
      </c>
      <c r="AC2088">
        <v>-0.36512681041027101</v>
      </c>
      <c r="AD2088">
        <v>6.0469363392743232E-2</v>
      </c>
      <c r="AE2088">
        <v>0.36807752148308442</v>
      </c>
      <c r="AF2088">
        <v>-0.80052877889848673</v>
      </c>
      <c r="AG2088">
        <v>-0.23475954103253391</v>
      </c>
      <c r="AH2088">
        <v>0.64716157497328453</v>
      </c>
      <c r="AI2088">
        <v>-0.54144932795434275</v>
      </c>
      <c r="AJ2088">
        <v>0.2022488159398256</v>
      </c>
      <c r="AK2088">
        <v>-0.1741590766600534</v>
      </c>
      <c r="AL2088">
        <v>-0.14039900440582201</v>
      </c>
      <c r="AM2088">
        <v>-1.3306871293505</v>
      </c>
      <c r="AN2088">
        <v>-6.35162372758937E-2</v>
      </c>
      <c r="AO2088">
        <v>-0.43780860700045943</v>
      </c>
      <c r="AP2088">
        <v>-0.91839514882196938</v>
      </c>
      <c r="AQ2088">
        <v>0.64709100670232989</v>
      </c>
      <c r="AR2088">
        <v>-0.51823702202484023</v>
      </c>
      <c r="AS2088">
        <v>0.1143471680078018</v>
      </c>
      <c r="AT2088">
        <v>-0.1458923161749989</v>
      </c>
      <c r="AU2088">
        <v>0.28721618108430952</v>
      </c>
      <c r="AV2088">
        <v>0</v>
      </c>
      <c r="AW2088">
        <v>0</v>
      </c>
      <c r="AX2088" s="5" t="s">
        <v>60</v>
      </c>
      <c r="AY2088">
        <v>4</v>
      </c>
      <c r="AZ2088">
        <v>1</v>
      </c>
      <c r="BA2088">
        <v>0</v>
      </c>
      <c r="BB2088" s="6">
        <v>2</v>
      </c>
      <c r="BC2088" s="7">
        <f t="shared" si="164"/>
        <v>12</v>
      </c>
      <c r="BD2088" s="7">
        <f t="shared" si="160"/>
        <v>12</v>
      </c>
      <c r="BE2088">
        <f t="shared" si="161"/>
        <v>3</v>
      </c>
      <c r="BF2088">
        <f t="shared" si="162"/>
        <v>3</v>
      </c>
      <c r="BG2088">
        <f t="shared" si="163"/>
        <v>9</v>
      </c>
    </row>
    <row r="2089" spans="1:59" hidden="1" x14ac:dyDescent="0.2">
      <c r="A2089" s="2">
        <v>43801</v>
      </c>
      <c r="B2089">
        <v>2.483314723818162E-2</v>
      </c>
      <c r="C2089">
        <v>-4.6896470499048527E-3</v>
      </c>
      <c r="D2089">
        <v>0.4325286396388428</v>
      </c>
      <c r="E2089">
        <v>-0.28359070535334829</v>
      </c>
      <c r="F2089">
        <v>-0.25194417695863108</v>
      </c>
      <c r="G2089">
        <v>-0.10989483827064329</v>
      </c>
      <c r="H2089">
        <v>0.194546535879879</v>
      </c>
      <c r="I2089">
        <v>-0.1515494872457458</v>
      </c>
      <c r="J2089">
        <v>-0.21102118347460469</v>
      </c>
      <c r="K2089">
        <v>-0.1759972303792775</v>
      </c>
      <c r="L2089">
        <v>1.1671952664082279</v>
      </c>
      <c r="M2089">
        <v>0.1738267888337397</v>
      </c>
      <c r="N2089">
        <v>1.4229480176209499</v>
      </c>
      <c r="O2089">
        <v>-0.47828093247695791</v>
      </c>
      <c r="P2089">
        <v>1.23646102656979</v>
      </c>
      <c r="Q2089">
        <v>1.584306701441361</v>
      </c>
      <c r="R2089">
        <v>1.887600060740551</v>
      </c>
      <c r="S2089">
        <v>-0.48911509649005253</v>
      </c>
      <c r="T2089">
        <v>1.985684769446497</v>
      </c>
      <c r="U2089">
        <v>-0.62591938254548229</v>
      </c>
      <c r="V2089">
        <v>-9.7495041119223871E-3</v>
      </c>
      <c r="W2089">
        <v>1.010726867926413</v>
      </c>
      <c r="X2089">
        <v>0.26934376379476721</v>
      </c>
      <c r="Y2089">
        <v>-0.13522342072009749</v>
      </c>
      <c r="Z2089">
        <v>1.8498317749441391E-2</v>
      </c>
      <c r="AA2089">
        <v>-9.9647610349709717E-2</v>
      </c>
      <c r="AB2089">
        <v>-3.1738025093677957E-2</v>
      </c>
      <c r="AC2089">
        <v>0.32780615062678192</v>
      </c>
      <c r="AD2089">
        <v>0.37933303369486149</v>
      </c>
      <c r="AE2089">
        <v>-0.18758342706371839</v>
      </c>
      <c r="AF2089">
        <v>0.46465301218214861</v>
      </c>
      <c r="AG2089">
        <v>-1.335197517711592</v>
      </c>
      <c r="AH2089">
        <v>4.3931214428733642E-2</v>
      </c>
      <c r="AI2089">
        <v>1.004384063319562</v>
      </c>
      <c r="AJ2089">
        <v>0.98905292493235708</v>
      </c>
      <c r="AK2089">
        <v>0.59261678605899148</v>
      </c>
      <c r="AL2089">
        <v>0.25569771987448481</v>
      </c>
      <c r="AM2089">
        <v>-0.23862933310985859</v>
      </c>
      <c r="AN2089">
        <v>0.68717654868272438</v>
      </c>
      <c r="AO2089">
        <v>0.13647823502550649</v>
      </c>
      <c r="AP2089">
        <v>1.5439165466641991</v>
      </c>
      <c r="AQ2089">
        <v>0.23350956350054591</v>
      </c>
      <c r="AR2089">
        <v>1.0556996882912939</v>
      </c>
      <c r="AS2089">
        <v>1.028232205078307</v>
      </c>
      <c r="AT2089">
        <v>3.6909811945453909E-3</v>
      </c>
      <c r="AU2089">
        <v>-0.3620566553186465</v>
      </c>
      <c r="AV2089">
        <v>0</v>
      </c>
      <c r="AW2089">
        <v>0</v>
      </c>
      <c r="AX2089" s="5" t="s">
        <v>60</v>
      </c>
      <c r="AY2089">
        <v>4</v>
      </c>
      <c r="AZ2089">
        <v>1</v>
      </c>
      <c r="BA2089">
        <v>0</v>
      </c>
      <c r="BB2089" s="6">
        <v>2</v>
      </c>
      <c r="BC2089" s="7">
        <f t="shared" si="164"/>
        <v>12</v>
      </c>
      <c r="BD2089" s="7">
        <f t="shared" si="160"/>
        <v>12</v>
      </c>
      <c r="BE2089">
        <f t="shared" si="161"/>
        <v>3</v>
      </c>
      <c r="BF2089">
        <f t="shared" si="162"/>
        <v>3</v>
      </c>
      <c r="BG2089">
        <f t="shared" si="163"/>
        <v>9</v>
      </c>
    </row>
    <row r="2090" spans="1:59" hidden="1" x14ac:dyDescent="0.2">
      <c r="A2090" s="2">
        <v>43802</v>
      </c>
      <c r="B2090">
        <v>0.32928779164259248</v>
      </c>
      <c r="C2090">
        <v>1.579300007981232</v>
      </c>
      <c r="D2090">
        <v>0.85230690830708944</v>
      </c>
      <c r="E2090">
        <v>0.89729535415326556</v>
      </c>
      <c r="F2090">
        <v>0.75425515632976048</v>
      </c>
      <c r="G2090">
        <v>-0.1274888407410685</v>
      </c>
      <c r="H2090">
        <v>0.1754940738888853</v>
      </c>
      <c r="I2090">
        <v>-0.15534264260079669</v>
      </c>
      <c r="J2090">
        <v>-0.21174197650978191</v>
      </c>
      <c r="K2090">
        <v>-0.17435794879354391</v>
      </c>
      <c r="L2090">
        <v>-0.31798248187312622</v>
      </c>
      <c r="M2090">
        <v>1.163689549580051</v>
      </c>
      <c r="N2090">
        <v>1.4641982497357691</v>
      </c>
      <c r="O2090">
        <v>0.26430652846182667</v>
      </c>
      <c r="P2090">
        <v>1.4264697978376131</v>
      </c>
      <c r="Q2090">
        <v>1.6976481056168951</v>
      </c>
      <c r="R2090">
        <v>2.3734486076907939</v>
      </c>
      <c r="S2090">
        <v>-0.26971847043010688</v>
      </c>
      <c r="T2090">
        <v>1.063372290191237</v>
      </c>
      <c r="U2090">
        <v>-0.9716923410724897</v>
      </c>
      <c r="V2090">
        <v>-5.3382400836326643E-2</v>
      </c>
      <c r="W2090">
        <v>2.1868101806226878</v>
      </c>
      <c r="X2090">
        <v>2.23856891258889E-2</v>
      </c>
      <c r="Y2090">
        <v>0.99835172468522326</v>
      </c>
      <c r="Z2090">
        <v>0.1821264672808382</v>
      </c>
      <c r="AA2090">
        <v>-0.66358460498048877</v>
      </c>
      <c r="AB2090">
        <v>-3.1738025093677957E-2</v>
      </c>
      <c r="AC2090">
        <v>0.10289049887823409</v>
      </c>
      <c r="AD2090">
        <v>0.26144290828341288</v>
      </c>
      <c r="AE2090">
        <v>0.38037766841021509</v>
      </c>
      <c r="AF2090">
        <v>1.2902614623975559</v>
      </c>
      <c r="AG2090">
        <v>1.43389903294813</v>
      </c>
      <c r="AH2090">
        <v>-0.2591092801686849</v>
      </c>
      <c r="AI2090">
        <v>1.298425494717484</v>
      </c>
      <c r="AJ2090">
        <v>1.3828300653779571</v>
      </c>
      <c r="AK2090">
        <v>0.73683314285550605</v>
      </c>
      <c r="AL2090">
        <v>1.3902984496357531</v>
      </c>
      <c r="AM2090">
        <v>0.36989251883585939</v>
      </c>
      <c r="AN2090">
        <v>2.4948482268628922</v>
      </c>
      <c r="AO2090">
        <v>0.79845768829962771</v>
      </c>
      <c r="AP2090">
        <v>2.081454622757605</v>
      </c>
      <c r="AQ2090">
        <v>0.61469169878160335</v>
      </c>
      <c r="AR2090">
        <v>0.66612604333184289</v>
      </c>
      <c r="AS2090">
        <v>1.574366972230115</v>
      </c>
      <c r="AT2090">
        <v>0.1206717094263685</v>
      </c>
      <c r="AU2090">
        <v>-0.2172859541885816</v>
      </c>
      <c r="AV2090">
        <v>0</v>
      </c>
      <c r="AW2090">
        <v>0</v>
      </c>
      <c r="AX2090" s="5" t="s">
        <v>60</v>
      </c>
      <c r="AY2090">
        <v>4</v>
      </c>
      <c r="AZ2090">
        <v>1</v>
      </c>
      <c r="BA2090">
        <v>0</v>
      </c>
      <c r="BB2090" s="6">
        <v>2</v>
      </c>
      <c r="BC2090" s="7">
        <f t="shared" si="164"/>
        <v>12</v>
      </c>
      <c r="BD2090" s="7">
        <f t="shared" si="160"/>
        <v>12</v>
      </c>
      <c r="BE2090">
        <f t="shared" si="161"/>
        <v>3</v>
      </c>
      <c r="BF2090">
        <f t="shared" si="162"/>
        <v>3</v>
      </c>
      <c r="BG2090">
        <f t="shared" si="163"/>
        <v>9</v>
      </c>
    </row>
    <row r="2091" spans="1:59" hidden="1" x14ac:dyDescent="0.2">
      <c r="A2091" s="2">
        <v>43803</v>
      </c>
      <c r="B2091">
        <v>1.258971836459629</v>
      </c>
      <c r="C2091">
        <v>1.038846730030724</v>
      </c>
      <c r="D2091">
        <v>0.42803517199406199</v>
      </c>
      <c r="E2091">
        <v>0.69345075746036011</v>
      </c>
      <c r="F2091">
        <v>0.75382551007307863</v>
      </c>
      <c r="G2091">
        <v>0.87801103872006347</v>
      </c>
      <c r="H2091">
        <v>1.1259361008072279</v>
      </c>
      <c r="I2091">
        <v>5.5145629380771319E-2</v>
      </c>
      <c r="J2091">
        <v>0.81367178650460592</v>
      </c>
      <c r="K2091">
        <v>-0.28313969148348211</v>
      </c>
      <c r="L2091">
        <v>-0.37065847946415781</v>
      </c>
      <c r="M2091">
        <v>0.92927789971404362</v>
      </c>
      <c r="N2091">
        <v>1.518991214431503</v>
      </c>
      <c r="O2091">
        <v>0.81293308786111318</v>
      </c>
      <c r="P2091">
        <v>1.207430669357747</v>
      </c>
      <c r="Q2091">
        <v>-7.9147170748521581E-2</v>
      </c>
      <c r="R2091">
        <v>1.6591095716598889</v>
      </c>
      <c r="S2091">
        <v>0.14430728941715459</v>
      </c>
      <c r="T2091">
        <v>0.50910165945951369</v>
      </c>
      <c r="U2091">
        <v>0.50166861790546335</v>
      </c>
      <c r="V2091">
        <v>7.0245540922989666E-2</v>
      </c>
      <c r="W2091">
        <v>1.2002613349871181</v>
      </c>
      <c r="X2091">
        <v>2.4049658918883998</v>
      </c>
      <c r="Y2091">
        <v>1.3955490606913279</v>
      </c>
      <c r="Z2091">
        <v>0.18459458660575989</v>
      </c>
      <c r="AA2091">
        <v>-0.330072315986707</v>
      </c>
      <c r="AB2091">
        <v>-3.1738025093677957E-2</v>
      </c>
      <c r="AC2091">
        <v>0.2116496355040951</v>
      </c>
      <c r="AD2091">
        <v>0.19241657939559961</v>
      </c>
      <c r="AE2091">
        <v>1.2630338424319529</v>
      </c>
      <c r="AF2091">
        <v>1.559105337365621</v>
      </c>
      <c r="AG2091">
        <v>3.4979242473490532E-2</v>
      </c>
      <c r="AH2091">
        <v>0.1237782256268317</v>
      </c>
      <c r="AI2091">
        <v>0.86540327584775545</v>
      </c>
      <c r="AJ2091">
        <v>1.8931430399562419</v>
      </c>
      <c r="AK2091">
        <v>0.87453686153839227</v>
      </c>
      <c r="AL2091">
        <v>1.62569604602563</v>
      </c>
      <c r="AM2091">
        <v>0.67544854888067274</v>
      </c>
      <c r="AN2091">
        <v>1.5933922180157829</v>
      </c>
      <c r="AO2091">
        <v>0.75683365386124135</v>
      </c>
      <c r="AP2091">
        <v>1.615927104181073</v>
      </c>
      <c r="AQ2091">
        <v>1.2141717900917199</v>
      </c>
      <c r="AR2091">
        <v>0.56241093843095036</v>
      </c>
      <c r="AS2091">
        <v>1.9914239475643281</v>
      </c>
      <c r="AT2091">
        <v>0.13800672621681151</v>
      </c>
      <c r="AU2091">
        <v>0.78232051888034515</v>
      </c>
      <c r="AV2091">
        <v>0</v>
      </c>
      <c r="AW2091">
        <v>0</v>
      </c>
      <c r="AX2091" s="5" t="s">
        <v>60</v>
      </c>
      <c r="AY2091">
        <v>4</v>
      </c>
      <c r="AZ2091">
        <v>1</v>
      </c>
      <c r="BA2091">
        <v>0</v>
      </c>
      <c r="BB2091" s="6">
        <v>2</v>
      </c>
      <c r="BC2091" s="7">
        <f t="shared" si="164"/>
        <v>12</v>
      </c>
      <c r="BD2091" s="7">
        <f t="shared" si="160"/>
        <v>12</v>
      </c>
      <c r="BE2091">
        <f t="shared" si="161"/>
        <v>3</v>
      </c>
      <c r="BF2091">
        <f t="shared" si="162"/>
        <v>3</v>
      </c>
      <c r="BG2091">
        <f t="shared" si="163"/>
        <v>9</v>
      </c>
    </row>
    <row r="2092" spans="1:59" hidden="1" x14ac:dyDescent="0.2">
      <c r="A2092" s="2">
        <v>43806</v>
      </c>
      <c r="B2092">
        <v>1.1956706196040889</v>
      </c>
      <c r="C2092">
        <v>-6.7481398113901858E-2</v>
      </c>
      <c r="D2092">
        <v>0.25080211848769041</v>
      </c>
      <c r="E2092">
        <v>1.0649527134352801</v>
      </c>
      <c r="F2092">
        <v>0.13191339536894531</v>
      </c>
      <c r="G2092">
        <v>-0.19751482340696269</v>
      </c>
      <c r="H2092">
        <v>0.10026429472834809</v>
      </c>
      <c r="I2092">
        <v>-0.17047734847644469</v>
      </c>
      <c r="J2092">
        <v>-0.21461209211192159</v>
      </c>
      <c r="K2092">
        <v>-0.1677810259082651</v>
      </c>
      <c r="L2092">
        <v>-0.37186802384331658</v>
      </c>
      <c r="M2092">
        <v>1.18869659542239</v>
      </c>
      <c r="N2092">
        <v>0.81791147915826634</v>
      </c>
      <c r="O2092">
        <v>-4.6881057624133138E-2</v>
      </c>
      <c r="P2092">
        <v>0.88928503491631117</v>
      </c>
      <c r="Q2092">
        <v>2.1086617626957622</v>
      </c>
      <c r="R2092">
        <v>2.7259809400326871</v>
      </c>
      <c r="S2092">
        <v>7.564638533673336E-2</v>
      </c>
      <c r="T2092">
        <v>-0.61389551128782349</v>
      </c>
      <c r="U2092">
        <v>-0.57934711497224167</v>
      </c>
      <c r="V2092">
        <v>9.4750242186129111E-2</v>
      </c>
      <c r="W2092">
        <v>0.84740383540625275</v>
      </c>
      <c r="X2092">
        <v>1.1263388112482371</v>
      </c>
      <c r="Y2092">
        <v>2.0015376754710492</v>
      </c>
      <c r="Z2092">
        <v>8.7865014636349034E-2</v>
      </c>
      <c r="AA2092">
        <v>1.216793854376836</v>
      </c>
      <c r="AB2092">
        <v>-3.1738025093677957E-2</v>
      </c>
      <c r="AC2092">
        <v>1.001567888467094</v>
      </c>
      <c r="AD2092">
        <v>1.803944790001563</v>
      </c>
      <c r="AE2092">
        <v>1.288287652733437</v>
      </c>
      <c r="AF2092">
        <v>1.195704882095159</v>
      </c>
      <c r="AG2092">
        <v>-1.105044350221833</v>
      </c>
      <c r="AH2092">
        <v>0.62121734377369831</v>
      </c>
      <c r="AI2092">
        <v>0.67406824175088109</v>
      </c>
      <c r="AJ2092">
        <v>1.7858783789648369</v>
      </c>
      <c r="AK2092">
        <v>0.34184153543843471</v>
      </c>
      <c r="AL2092">
        <v>1.7726228945005349</v>
      </c>
      <c r="AM2092">
        <v>1.954966416515475</v>
      </c>
      <c r="AN2092">
        <v>1.013360140600297</v>
      </c>
      <c r="AO2092">
        <v>0.1469579355234874</v>
      </c>
      <c r="AP2092">
        <v>2.5318111530909988</v>
      </c>
      <c r="AQ2092">
        <v>1.3574746460725891</v>
      </c>
      <c r="AR2092">
        <v>0.50248723702057463</v>
      </c>
      <c r="AS2092">
        <v>-0.39607599439578223</v>
      </c>
      <c r="AT2092">
        <v>0.27528031119350432</v>
      </c>
      <c r="AU2092">
        <v>1.592226013417803</v>
      </c>
      <c r="AV2092">
        <v>0</v>
      </c>
      <c r="AW2092">
        <v>0</v>
      </c>
      <c r="AX2092" s="5" t="s">
        <v>60</v>
      </c>
      <c r="AY2092">
        <v>4</v>
      </c>
      <c r="AZ2092">
        <v>1</v>
      </c>
      <c r="BA2092">
        <v>0</v>
      </c>
      <c r="BB2092" s="6">
        <v>2</v>
      </c>
      <c r="BC2092" s="7">
        <f t="shared" si="164"/>
        <v>12</v>
      </c>
      <c r="BD2092" s="7">
        <f t="shared" si="160"/>
        <v>12</v>
      </c>
      <c r="BE2092">
        <f t="shared" si="161"/>
        <v>3</v>
      </c>
      <c r="BF2092">
        <f t="shared" si="162"/>
        <v>3</v>
      </c>
      <c r="BG2092">
        <f t="shared" si="163"/>
        <v>9</v>
      </c>
    </row>
    <row r="2093" spans="1:59" hidden="1" x14ac:dyDescent="0.2">
      <c r="A2093" s="2">
        <v>43807</v>
      </c>
      <c r="B2093">
        <v>0.71763468313786738</v>
      </c>
      <c r="C2093">
        <v>-6.7609878308007285E-2</v>
      </c>
      <c r="D2093">
        <v>0.73978017882111924</v>
      </c>
      <c r="E2093">
        <v>1.3702591364192549</v>
      </c>
      <c r="F2093">
        <v>2.3517364813809678</v>
      </c>
      <c r="G2093">
        <v>-0.21493975559977899</v>
      </c>
      <c r="H2093">
        <v>8.1682124126217961E-2</v>
      </c>
      <c r="I2093">
        <v>-0.17425219519162299</v>
      </c>
      <c r="J2093">
        <v>-0.21532637643091981</v>
      </c>
      <c r="K2093">
        <v>-0.1661321197528059</v>
      </c>
      <c r="L2093">
        <v>-0.37308567738491039</v>
      </c>
      <c r="M2093">
        <v>0.77359781222273039</v>
      </c>
      <c r="N2093">
        <v>7.9604577653987721E-2</v>
      </c>
      <c r="O2093">
        <v>-4.6881057624133138E-2</v>
      </c>
      <c r="P2093">
        <v>-0.4008336804493613</v>
      </c>
      <c r="Q2093">
        <v>-0.5179624282723182</v>
      </c>
      <c r="R2093">
        <v>0.52768816464064361</v>
      </c>
      <c r="S2093">
        <v>0.18399941720591631</v>
      </c>
      <c r="T2093">
        <v>-1.0829651115405521</v>
      </c>
      <c r="U2093">
        <v>1.0394782377076781</v>
      </c>
      <c r="V2093">
        <v>0.32081372243138823</v>
      </c>
      <c r="W2093">
        <v>1.2542217140841261</v>
      </c>
      <c r="X2093">
        <v>-0.34990802314753988</v>
      </c>
      <c r="Y2093">
        <v>0.98485289327984438</v>
      </c>
      <c r="Z2093">
        <v>-8.8331148686775062E-3</v>
      </c>
      <c r="AA2093">
        <v>0.35484098896237087</v>
      </c>
      <c r="AB2093">
        <v>-3.1738025093677957E-2</v>
      </c>
      <c r="AC2093">
        <v>1.6041275895137579</v>
      </c>
      <c r="AD2093">
        <v>0.84048548563598113</v>
      </c>
      <c r="AE2093">
        <v>0.61201946360454551</v>
      </c>
      <c r="AF2093">
        <v>0.98209998696492884</v>
      </c>
      <c r="AG2093">
        <v>1.741088753381675</v>
      </c>
      <c r="AH2093">
        <v>1.1198346891019411</v>
      </c>
      <c r="AI2093">
        <v>0.60205047795078936</v>
      </c>
      <c r="AJ2093">
        <v>1.833071588054392</v>
      </c>
      <c r="AK2093">
        <v>-1.840352864843597E-2</v>
      </c>
      <c r="AL2093">
        <v>0.79086911169371465</v>
      </c>
      <c r="AM2093">
        <v>-0.14297597585644539</v>
      </c>
      <c r="AN2093">
        <v>0.25880534760196389</v>
      </c>
      <c r="AO2093">
        <v>-0.1612826464754637</v>
      </c>
      <c r="AP2093">
        <v>2.0452850021488911</v>
      </c>
      <c r="AQ2093">
        <v>1.939490838960426</v>
      </c>
      <c r="AR2093">
        <v>-0.80029270521895624</v>
      </c>
      <c r="AS2093">
        <v>-1.89106890163694</v>
      </c>
      <c r="AT2093">
        <v>3.3782627486582638E-2</v>
      </c>
      <c r="AU2093">
        <v>-8.7172362394165301E-2</v>
      </c>
      <c r="AV2093">
        <v>0</v>
      </c>
      <c r="AW2093">
        <v>0</v>
      </c>
      <c r="AX2093" s="5" t="s">
        <v>60</v>
      </c>
      <c r="AY2093">
        <v>4</v>
      </c>
      <c r="AZ2093">
        <v>1</v>
      </c>
      <c r="BA2093">
        <v>0</v>
      </c>
      <c r="BB2093" s="6">
        <v>2</v>
      </c>
      <c r="BC2093" s="7">
        <f t="shared" si="164"/>
        <v>12</v>
      </c>
      <c r="BD2093" s="7">
        <f t="shared" si="160"/>
        <v>12</v>
      </c>
      <c r="BE2093">
        <f t="shared" si="161"/>
        <v>3</v>
      </c>
      <c r="BF2093">
        <f t="shared" si="162"/>
        <v>3</v>
      </c>
      <c r="BG2093">
        <f t="shared" si="163"/>
        <v>9</v>
      </c>
    </row>
    <row r="2094" spans="1:59" hidden="1" x14ac:dyDescent="0.2">
      <c r="A2094" s="2">
        <v>43808</v>
      </c>
      <c r="B2094">
        <v>0.81972402188556648</v>
      </c>
      <c r="C2094">
        <v>0.17583858323494059</v>
      </c>
      <c r="D2094">
        <v>-1.0520520869104439</v>
      </c>
      <c r="E2094">
        <v>1.0226001776149241</v>
      </c>
      <c r="F2094">
        <v>1.0637536533575891</v>
      </c>
      <c r="G2094">
        <v>-0.23233441455006559</v>
      </c>
      <c r="H2094">
        <v>6.3182372873227699E-2</v>
      </c>
      <c r="I2094">
        <v>-0.17802376825707419</v>
      </c>
      <c r="J2094">
        <v>-0.2160393706805494</v>
      </c>
      <c r="K2094">
        <v>-0.16448145365161199</v>
      </c>
      <c r="L2094">
        <v>0.2369661212683622</v>
      </c>
      <c r="M2094">
        <v>1.440318129775074</v>
      </c>
      <c r="N2094">
        <v>-1.3863473913625759</v>
      </c>
      <c r="O2094">
        <v>-4.6881057624133138E-2</v>
      </c>
      <c r="P2094">
        <v>-0.32869151370294741</v>
      </c>
      <c r="Q2094">
        <v>-0.87272973467552695</v>
      </c>
      <c r="R2094">
        <v>-2.5053276982067798</v>
      </c>
      <c r="S2094">
        <v>0.50625926745380223</v>
      </c>
      <c r="T2094">
        <v>-0.69133092229989146</v>
      </c>
      <c r="U2094">
        <v>1.2104912575704609</v>
      </c>
      <c r="V2094">
        <v>2.9948482421324949E-2</v>
      </c>
      <c r="W2094">
        <v>-1.492966146641999</v>
      </c>
      <c r="X2094">
        <v>0.28498025930262488</v>
      </c>
      <c r="Y2094">
        <v>1.318565077141705</v>
      </c>
      <c r="Z2094">
        <v>0.33970009833812542</v>
      </c>
      <c r="AA2094">
        <v>-0.47653507500688957</v>
      </c>
      <c r="AB2094">
        <v>-3.1738025093677957E-2</v>
      </c>
      <c r="AC2094">
        <v>0.75899084309004594</v>
      </c>
      <c r="AD2094">
        <v>0.33693403114346271</v>
      </c>
      <c r="AE2094">
        <v>1.143077030666775</v>
      </c>
      <c r="AF2094">
        <v>1.425659973544257</v>
      </c>
      <c r="AG2094">
        <v>0.74197547764184224</v>
      </c>
      <c r="AH2094">
        <v>1.3098935178652391</v>
      </c>
      <c r="AI2094">
        <v>0.58134541909988413</v>
      </c>
      <c r="AJ2094">
        <v>0.3011719628775214</v>
      </c>
      <c r="AK2094">
        <v>0.24930785313895509</v>
      </c>
      <c r="AL2094">
        <v>-0.4175770411950453</v>
      </c>
      <c r="AM2094">
        <v>0.90429979311584219</v>
      </c>
      <c r="AN2094">
        <v>-0.56031283908933516</v>
      </c>
      <c r="AO2094">
        <v>-0.2869748696423145</v>
      </c>
      <c r="AP2094">
        <v>1.365052051502758</v>
      </c>
      <c r="AQ2094">
        <v>-0.62718226199618843</v>
      </c>
      <c r="AR2094">
        <v>-0.85199522175866971</v>
      </c>
      <c r="AS2094">
        <v>-1.1479001293548821</v>
      </c>
      <c r="AT2094">
        <v>0.1000050084265694</v>
      </c>
      <c r="AU2094">
        <v>0.52005305196645335</v>
      </c>
      <c r="AV2094">
        <v>0</v>
      </c>
      <c r="AW2094">
        <v>0</v>
      </c>
      <c r="AX2094" s="5" t="s">
        <v>60</v>
      </c>
      <c r="AY2094">
        <v>4</v>
      </c>
      <c r="AZ2094">
        <v>2</v>
      </c>
      <c r="BA2094">
        <v>1</v>
      </c>
      <c r="BB2094" s="6">
        <v>2</v>
      </c>
      <c r="BC2094" s="7">
        <f t="shared" si="164"/>
        <v>12</v>
      </c>
      <c r="BD2094" s="7">
        <f t="shared" si="160"/>
        <v>12</v>
      </c>
      <c r="BE2094">
        <f t="shared" si="161"/>
        <v>3</v>
      </c>
      <c r="BF2094">
        <f t="shared" si="162"/>
        <v>3</v>
      </c>
      <c r="BG2094">
        <f t="shared" si="163"/>
        <v>9</v>
      </c>
    </row>
    <row r="2095" spans="1:59" hidden="1" x14ac:dyDescent="0.2">
      <c r="A2095" s="2">
        <v>43809</v>
      </c>
      <c r="B2095">
        <v>-0.16155188549599711</v>
      </c>
      <c r="C2095">
        <v>-0.39430298937468189</v>
      </c>
      <c r="D2095">
        <v>-0.7622294291130407</v>
      </c>
      <c r="E2095">
        <v>-2.8080838229421352</v>
      </c>
      <c r="F2095">
        <v>-2.968094866112625</v>
      </c>
      <c r="G2095">
        <v>-0.24969996449317619</v>
      </c>
      <c r="H2095">
        <v>4.4761291339371609E-2</v>
      </c>
      <c r="I2095">
        <v>-0.18179219614357489</v>
      </c>
      <c r="J2095">
        <v>-0.21675107873135721</v>
      </c>
      <c r="K2095">
        <v>-0.1628290830777136</v>
      </c>
      <c r="L2095">
        <v>0.49569662340937243</v>
      </c>
      <c r="M2095">
        <v>0.25193386258616629</v>
      </c>
      <c r="N2095">
        <v>-0.49767226635911371</v>
      </c>
      <c r="O2095">
        <v>1.29188155478887</v>
      </c>
      <c r="P2095">
        <v>0.48497206485428251</v>
      </c>
      <c r="Q2095">
        <v>-1.7704730236545561</v>
      </c>
      <c r="R2095">
        <v>1.597987770185636</v>
      </c>
      <c r="S2095">
        <v>-0.22829938467316291</v>
      </c>
      <c r="T2095">
        <v>-0.11862031296268551</v>
      </c>
      <c r="U2095">
        <v>-0.49625654455900442</v>
      </c>
      <c r="V2095">
        <v>-4.591538620553863E-2</v>
      </c>
      <c r="W2095">
        <v>-4.435979142297744E-2</v>
      </c>
      <c r="X2095">
        <v>-0.59271002428528741</v>
      </c>
      <c r="Y2095">
        <v>1.1410283688342859</v>
      </c>
      <c r="Z2095">
        <v>0.12395425148523941</v>
      </c>
      <c r="AA2095">
        <v>-5.3028081545958387E-2</v>
      </c>
      <c r="AB2095">
        <v>-3.1738025093677957E-2</v>
      </c>
      <c r="AC2095">
        <v>0.56157660227889195</v>
      </c>
      <c r="AD2095">
        <v>-1.361208654672448</v>
      </c>
      <c r="AE2095">
        <v>-0.3052641732219939</v>
      </c>
      <c r="AF2095">
        <v>0.60576888817083363</v>
      </c>
      <c r="AG2095">
        <v>-1.3093143283818061</v>
      </c>
      <c r="AH2095">
        <v>0.29367457442421818</v>
      </c>
      <c r="AI2095">
        <v>0.73219587076500914</v>
      </c>
      <c r="AJ2095">
        <v>0.31214393600240531</v>
      </c>
      <c r="AK2095">
        <v>0.168273416016398</v>
      </c>
      <c r="AL2095">
        <v>-0.44312565115704011</v>
      </c>
      <c r="AM2095">
        <v>-1.1296950278118649</v>
      </c>
      <c r="AN2095">
        <v>-0.20088496441069079</v>
      </c>
      <c r="AO2095">
        <v>-0.24968532400481311</v>
      </c>
      <c r="AP2095">
        <v>1.2435525463384409</v>
      </c>
      <c r="AQ2095">
        <v>-0.16208689642335711</v>
      </c>
      <c r="AR2095">
        <v>0.15295359112894921</v>
      </c>
      <c r="AS2095">
        <v>1.576587240532443</v>
      </c>
      <c r="AT2095">
        <v>-0.11130081679417229</v>
      </c>
      <c r="AU2095">
        <v>-0.25457944145237688</v>
      </c>
      <c r="AV2095">
        <v>0</v>
      </c>
      <c r="AW2095">
        <v>0</v>
      </c>
      <c r="AX2095" s="5" t="s">
        <v>60</v>
      </c>
      <c r="AY2095">
        <v>4</v>
      </c>
      <c r="AZ2095">
        <v>3</v>
      </c>
      <c r="BA2095">
        <v>1</v>
      </c>
      <c r="BB2095" s="6">
        <v>2</v>
      </c>
      <c r="BC2095" s="7">
        <f t="shared" si="164"/>
        <v>12</v>
      </c>
      <c r="BD2095" s="7">
        <f t="shared" si="160"/>
        <v>12</v>
      </c>
      <c r="BE2095">
        <f t="shared" si="161"/>
        <v>3</v>
      </c>
      <c r="BF2095">
        <f t="shared" si="162"/>
        <v>3</v>
      </c>
      <c r="BG2095">
        <f t="shared" si="163"/>
        <v>9</v>
      </c>
    </row>
    <row r="2096" spans="1:59" hidden="1" x14ac:dyDescent="0.2">
      <c r="A2096" s="2">
        <v>43810</v>
      </c>
      <c r="B2096">
        <v>0.87833443551185564</v>
      </c>
      <c r="C2096">
        <v>0.8259037958026616</v>
      </c>
      <c r="D2096">
        <v>-2.319391923095707</v>
      </c>
      <c r="E2096">
        <v>-1.317737735045605</v>
      </c>
      <c r="F2096">
        <v>-1.724677945322302</v>
      </c>
      <c r="G2096">
        <v>0.51266614363418206</v>
      </c>
      <c r="H2096">
        <v>0.73725749890931258</v>
      </c>
      <c r="I2096">
        <v>-2.406370042988357E-2</v>
      </c>
      <c r="J2096">
        <v>0.79869871814573312</v>
      </c>
      <c r="K2096">
        <v>-0.2484784212635614</v>
      </c>
      <c r="L2096">
        <v>0.12940960869360901</v>
      </c>
      <c r="M2096">
        <v>1.388009026037335</v>
      </c>
      <c r="N2096">
        <v>-3.8730180157091072E-2</v>
      </c>
      <c r="O2096">
        <v>1.7759570300225169</v>
      </c>
      <c r="P2096">
        <v>1.2451281953330711</v>
      </c>
      <c r="Q2096">
        <v>1.6041802778040291</v>
      </c>
      <c r="R2096">
        <v>1.1671123928078539</v>
      </c>
      <c r="S2096">
        <v>1.296295275104058</v>
      </c>
      <c r="T2096">
        <v>1.2417339287704869</v>
      </c>
      <c r="U2096">
        <v>0.67509946664071174</v>
      </c>
      <c r="V2096">
        <v>3.5572608381991569E-2</v>
      </c>
      <c r="W2096">
        <v>-0.48360711239573823</v>
      </c>
      <c r="X2096">
        <v>0.96339552253195382</v>
      </c>
      <c r="Y2096">
        <v>2.0534514354301772</v>
      </c>
      <c r="Z2096">
        <v>0.19914644056956879</v>
      </c>
      <c r="AA2096">
        <v>-0.1820956212417732</v>
      </c>
      <c r="AB2096">
        <v>-3.1738025093677957E-2</v>
      </c>
      <c r="AC2096">
        <v>0.66269355747948488</v>
      </c>
      <c r="AD2096">
        <v>0.88442225452750878</v>
      </c>
      <c r="AE2096">
        <v>0.16457434040278901</v>
      </c>
      <c r="AF2096">
        <v>0.85027567512794278</v>
      </c>
      <c r="AG2096">
        <v>-0.60328052477668137</v>
      </c>
      <c r="AH2096">
        <v>1.2196502291517819</v>
      </c>
      <c r="AI2096">
        <v>3.169335916903623</v>
      </c>
      <c r="AJ2096">
        <v>0.78485040389385785</v>
      </c>
      <c r="AK2096">
        <v>2.238739417860701</v>
      </c>
      <c r="AL2096">
        <v>0.41620989113295959</v>
      </c>
      <c r="AM2096">
        <v>-0.29699786620022672</v>
      </c>
      <c r="AN2096">
        <v>0.18074075879193549</v>
      </c>
      <c r="AO2096">
        <v>-0.21995160035194919</v>
      </c>
      <c r="AP2096">
        <v>1.1198692536802211</v>
      </c>
      <c r="AQ2096">
        <v>1.7466185728738319</v>
      </c>
      <c r="AR2096">
        <v>0.2210219058302226</v>
      </c>
      <c r="AS2096">
        <v>0.71084474463882907</v>
      </c>
      <c r="AT2096">
        <v>6.9643511287260269E-3</v>
      </c>
      <c r="AU2096">
        <v>0.67946284492730358</v>
      </c>
      <c r="AV2096">
        <v>0</v>
      </c>
      <c r="AW2096">
        <v>0</v>
      </c>
      <c r="AX2096" s="5" t="s">
        <v>60</v>
      </c>
      <c r="AY2096">
        <v>4</v>
      </c>
      <c r="AZ2096">
        <v>1</v>
      </c>
      <c r="BA2096">
        <v>0</v>
      </c>
      <c r="BB2096" s="6">
        <v>2</v>
      </c>
      <c r="BC2096" s="7">
        <f t="shared" si="164"/>
        <v>12</v>
      </c>
      <c r="BD2096" s="7">
        <f t="shared" si="160"/>
        <v>12</v>
      </c>
      <c r="BE2096">
        <f t="shared" si="161"/>
        <v>3</v>
      </c>
      <c r="BF2096">
        <f t="shared" si="162"/>
        <v>3</v>
      </c>
      <c r="BG2096">
        <f t="shared" si="163"/>
        <v>9</v>
      </c>
    </row>
    <row r="2097" spans="1:59" hidden="1" x14ac:dyDescent="0.2">
      <c r="A2097" s="2">
        <v>43813</v>
      </c>
      <c r="B2097">
        <v>6.6401115031943445E-2</v>
      </c>
      <c r="C2097">
        <v>0.17019430482837189</v>
      </c>
      <c r="D2097">
        <v>1.007400248639132</v>
      </c>
      <c r="E2097">
        <v>-0.82227352377049356</v>
      </c>
      <c r="F2097">
        <v>-0.6706484231897506</v>
      </c>
      <c r="G2097">
        <v>-0.31889414300560581</v>
      </c>
      <c r="H2097">
        <v>-2.8209625679499851E-2</v>
      </c>
      <c r="I2097">
        <v>-0.19683701317418589</v>
      </c>
      <c r="J2097">
        <v>-0.21958512546620501</v>
      </c>
      <c r="K2097">
        <v>-0.1562036721580988</v>
      </c>
      <c r="L2097">
        <v>0.12923459136425861</v>
      </c>
      <c r="M2097">
        <v>0.26959885493388069</v>
      </c>
      <c r="N2097">
        <v>0.76582366290325998</v>
      </c>
      <c r="O2097">
        <v>6.3332481704025431E-2</v>
      </c>
      <c r="P2097">
        <v>0.6093130203435716</v>
      </c>
      <c r="Q2097">
        <v>-1.4847158113017529</v>
      </c>
      <c r="R2097">
        <v>-2.435372760624003</v>
      </c>
      <c r="S2097">
        <v>-7.5837878625572633E-2</v>
      </c>
      <c r="T2097">
        <v>-0.1668769875924912</v>
      </c>
      <c r="U2097">
        <v>-0.77043876006989265</v>
      </c>
      <c r="V2097">
        <v>-0.14492878310188009</v>
      </c>
      <c r="W2097">
        <v>0.15713939871562119</v>
      </c>
      <c r="X2097">
        <v>0.84379855977151375</v>
      </c>
      <c r="Y2097">
        <v>0.52181096107612324</v>
      </c>
      <c r="Z2097">
        <v>0.14097155470593861</v>
      </c>
      <c r="AA2097">
        <v>-0.52149416884558986</v>
      </c>
      <c r="AB2097">
        <v>-3.1738025093677957E-2</v>
      </c>
      <c r="AC2097">
        <v>-1.9904438524896061E-2</v>
      </c>
      <c r="AD2097">
        <v>-9.8868277025937784E-2</v>
      </c>
      <c r="AE2097">
        <v>-0.42824935523076613</v>
      </c>
      <c r="AF2097">
        <v>-0.5908285144915838</v>
      </c>
      <c r="AG2097">
        <v>0.27355343856852748</v>
      </c>
      <c r="AH2097">
        <v>0.45419974739241142</v>
      </c>
      <c r="AI2097">
        <v>1.6130091381181999</v>
      </c>
      <c r="AJ2097">
        <v>1.4458906090124819</v>
      </c>
      <c r="AK2097">
        <v>0.5237213578254506</v>
      </c>
      <c r="AL2097">
        <v>0.46406113649313419</v>
      </c>
      <c r="AM2097">
        <v>-0.78759655597291167</v>
      </c>
      <c r="AN2097">
        <v>-0.9578014993103251</v>
      </c>
      <c r="AO2097">
        <v>5.3238133257633963E-2</v>
      </c>
      <c r="AP2097">
        <v>0.15758308977884669</v>
      </c>
      <c r="AQ2097">
        <v>0.22446465783372169</v>
      </c>
      <c r="AR2097">
        <v>-0.56720506419004424</v>
      </c>
      <c r="AS2097">
        <v>-1.0399794357319589</v>
      </c>
      <c r="AT2097">
        <v>-6.4402701189047715E-2</v>
      </c>
      <c r="AU2097">
        <v>-0.15126310696302389</v>
      </c>
      <c r="AV2097">
        <v>0</v>
      </c>
      <c r="AW2097">
        <v>0</v>
      </c>
      <c r="AX2097" s="5" t="s">
        <v>60</v>
      </c>
      <c r="AY2097">
        <v>4</v>
      </c>
      <c r="AZ2097">
        <v>1</v>
      </c>
      <c r="BA2097">
        <v>0</v>
      </c>
      <c r="BB2097" s="6">
        <v>2</v>
      </c>
      <c r="BC2097" s="7">
        <f t="shared" si="164"/>
        <v>12</v>
      </c>
      <c r="BD2097" s="7">
        <f t="shared" si="160"/>
        <v>12</v>
      </c>
      <c r="BE2097">
        <f t="shared" si="161"/>
        <v>3</v>
      </c>
      <c r="BF2097">
        <f t="shared" si="162"/>
        <v>3</v>
      </c>
      <c r="BG2097">
        <f t="shared" si="163"/>
        <v>9</v>
      </c>
    </row>
    <row r="2098" spans="1:59" hidden="1" x14ac:dyDescent="0.2">
      <c r="A2098" s="2">
        <v>43814</v>
      </c>
      <c r="B2098">
        <v>-5.1844623446647482E-2</v>
      </c>
      <c r="C2098">
        <v>0.16967007329800279</v>
      </c>
      <c r="D2098">
        <v>0.46230265682059968</v>
      </c>
      <c r="E2098">
        <v>0.11161718674062381</v>
      </c>
      <c r="F2098">
        <v>0.53185910113940049</v>
      </c>
      <c r="G2098">
        <v>-0.33613139915331058</v>
      </c>
      <c r="H2098">
        <v>-4.6291934080452138E-2</v>
      </c>
      <c r="I2098">
        <v>-0.20059163032978189</v>
      </c>
      <c r="J2098">
        <v>-0.22029045981446069</v>
      </c>
      <c r="K2098">
        <v>-0.1545436178845179</v>
      </c>
      <c r="L2098">
        <v>0.12906001729753161</v>
      </c>
      <c r="M2098">
        <v>-0.15373014352248041</v>
      </c>
      <c r="N2098">
        <v>0.69703577880288248</v>
      </c>
      <c r="O2098">
        <v>1.1235844062747939</v>
      </c>
      <c r="P2098">
        <v>1.022097540729356</v>
      </c>
      <c r="Q2098">
        <v>1.2665757416202419</v>
      </c>
      <c r="R2098">
        <v>-1.6648671063720939</v>
      </c>
      <c r="S2098">
        <v>-7.5837878625572633E-2</v>
      </c>
      <c r="T2098">
        <v>-0.97725759117736011</v>
      </c>
      <c r="U2098">
        <v>-1.6575679662036451</v>
      </c>
      <c r="V2098">
        <v>-1.322237477272436E-2</v>
      </c>
      <c r="W2098">
        <v>0.81715898349635396</v>
      </c>
      <c r="X2098">
        <v>-0.10700531541734409</v>
      </c>
      <c r="Y2098">
        <v>-0.74786878297572534</v>
      </c>
      <c r="Z2098">
        <v>0.11663548950113969</v>
      </c>
      <c r="AA2098">
        <v>0.46060199212833758</v>
      </c>
      <c r="AB2098">
        <v>-3.1738025093677957E-2</v>
      </c>
      <c r="AC2098">
        <v>-0.1272880670040894</v>
      </c>
      <c r="AD2098">
        <v>0.4682786559113537</v>
      </c>
      <c r="AE2098">
        <v>2.6539001655959911E-2</v>
      </c>
      <c r="AF2098">
        <v>-0.47279856549603633</v>
      </c>
      <c r="AG2098">
        <v>1.273723013998983</v>
      </c>
      <c r="AH2098">
        <v>-0.30321297776852862</v>
      </c>
      <c r="AI2098">
        <v>9.0249009354842868E-2</v>
      </c>
      <c r="AJ2098">
        <v>2.4250233645312789</v>
      </c>
      <c r="AK2098">
        <v>-0.1976536125578611</v>
      </c>
      <c r="AL2098">
        <v>0.40435214219338228</v>
      </c>
      <c r="AM2098">
        <v>-0.30800314920353539</v>
      </c>
      <c r="AN2098">
        <v>-2.6979761667214851E-2</v>
      </c>
      <c r="AO2098">
        <v>-3.7972703098602907E-2</v>
      </c>
      <c r="AP2098">
        <v>0.25926928777153008</v>
      </c>
      <c r="AQ2098">
        <v>0.86892243754606335</v>
      </c>
      <c r="AR2098">
        <v>3.8129581797036093E-2</v>
      </c>
      <c r="AS2098">
        <v>-0.8756767085994922</v>
      </c>
      <c r="AT2098">
        <v>-1.465459151721579E-3</v>
      </c>
      <c r="AU2098">
        <v>-0.14674864434942811</v>
      </c>
      <c r="AV2098">
        <v>0</v>
      </c>
      <c r="AW2098">
        <v>0</v>
      </c>
      <c r="AX2098" s="5" t="s">
        <v>60</v>
      </c>
      <c r="AY2098">
        <v>4</v>
      </c>
      <c r="AZ2098">
        <v>1</v>
      </c>
      <c r="BA2098">
        <v>0</v>
      </c>
      <c r="BB2098" s="6">
        <v>2</v>
      </c>
      <c r="BC2098" s="7">
        <f t="shared" si="164"/>
        <v>12</v>
      </c>
      <c r="BD2098" s="7">
        <f t="shared" si="160"/>
        <v>12</v>
      </c>
      <c r="BE2098">
        <f t="shared" si="161"/>
        <v>3</v>
      </c>
      <c r="BF2098">
        <f t="shared" si="162"/>
        <v>3</v>
      </c>
      <c r="BG2098">
        <f t="shared" si="163"/>
        <v>9</v>
      </c>
    </row>
    <row r="2099" spans="1:59" hidden="1" x14ac:dyDescent="0.2">
      <c r="A2099" s="2">
        <v>43815</v>
      </c>
      <c r="B2099">
        <v>0.47010655571283783</v>
      </c>
      <c r="C2099">
        <v>0.56022053475353206</v>
      </c>
      <c r="D2099">
        <v>0.1966078664271883</v>
      </c>
      <c r="E2099">
        <v>0.65839793633236632</v>
      </c>
      <c r="F2099">
        <v>0.35299905218448691</v>
      </c>
      <c r="G2099">
        <v>-0.35334640794868499</v>
      </c>
      <c r="H2099">
        <v>-6.4317104199354921E-2</v>
      </c>
      <c r="I2099">
        <v>-0.2043438662116025</v>
      </c>
      <c r="J2099">
        <v>-0.22099453078891859</v>
      </c>
      <c r="K2099">
        <v>-0.15288219583711149</v>
      </c>
      <c r="L2099">
        <v>-3.8111552098370957E-2</v>
      </c>
      <c r="M2099">
        <v>-0.34412208030990482</v>
      </c>
      <c r="N2099">
        <v>-0.90969745645012234</v>
      </c>
      <c r="O2099">
        <v>1.7313310589399931</v>
      </c>
      <c r="P2099">
        <v>1.13489787571877</v>
      </c>
      <c r="Q2099">
        <v>0.1676469293554082</v>
      </c>
      <c r="R2099">
        <v>2.342987795891228</v>
      </c>
      <c r="S2099">
        <v>-7.5837878625572633E-2</v>
      </c>
      <c r="T2099">
        <v>-0.848431441995534</v>
      </c>
      <c r="U2099">
        <v>1.2229518302463029</v>
      </c>
      <c r="V2099">
        <v>-4.1642753576801798E-2</v>
      </c>
      <c r="W2099">
        <v>0.98534038366953014</v>
      </c>
      <c r="X2099">
        <v>0.74375931145666718</v>
      </c>
      <c r="Y2099">
        <v>0.1148104436924447</v>
      </c>
      <c r="Z2099">
        <v>9.2606251427653843E-2</v>
      </c>
      <c r="AA2099">
        <v>1.041116771900243</v>
      </c>
      <c r="AB2099">
        <v>-3.1738025093677957E-2</v>
      </c>
      <c r="AC2099">
        <v>-7.5003860793700347E-2</v>
      </c>
      <c r="AD2099">
        <v>0.7476588813428503</v>
      </c>
      <c r="AE2099">
        <v>0.15906695202342619</v>
      </c>
      <c r="AF2099">
        <v>2.8032843273414949E-2</v>
      </c>
      <c r="AG2099">
        <v>1.2543085842517221</v>
      </c>
      <c r="AH2099">
        <v>0.1224078932204568</v>
      </c>
      <c r="AI2099">
        <v>0.62859420408005506</v>
      </c>
      <c r="AJ2099">
        <v>2.82825549420444</v>
      </c>
      <c r="AK2099">
        <v>0.32775636277295128</v>
      </c>
      <c r="AL2099">
        <v>0.10035121942308541</v>
      </c>
      <c r="AM2099">
        <v>-4.1880876880650043E-3</v>
      </c>
      <c r="AN2099">
        <v>1.4009733994444049</v>
      </c>
      <c r="AO2099">
        <v>0.7784209157175872</v>
      </c>
      <c r="AP2099">
        <v>-0.26071784223170452</v>
      </c>
      <c r="AQ2099">
        <v>3.070994366128303</v>
      </c>
      <c r="AR2099">
        <v>0.6560724389893634</v>
      </c>
      <c r="AS2099">
        <v>-0.79553240979973727</v>
      </c>
      <c r="AT2099">
        <v>2.188164685036598E-2</v>
      </c>
      <c r="AU2099">
        <v>-0.2180873469544897</v>
      </c>
      <c r="AV2099">
        <v>0</v>
      </c>
      <c r="AW2099">
        <v>0</v>
      </c>
      <c r="AX2099" s="5" t="s">
        <v>60</v>
      </c>
      <c r="AY2099">
        <v>4</v>
      </c>
      <c r="AZ2099">
        <v>1</v>
      </c>
      <c r="BA2099">
        <v>0</v>
      </c>
      <c r="BB2099" s="6">
        <v>2</v>
      </c>
      <c r="BC2099" s="7">
        <f t="shared" si="164"/>
        <v>12</v>
      </c>
      <c r="BD2099" s="7">
        <f t="shared" si="160"/>
        <v>12</v>
      </c>
      <c r="BE2099">
        <f t="shared" si="161"/>
        <v>3</v>
      </c>
      <c r="BF2099">
        <f t="shared" si="162"/>
        <v>3</v>
      </c>
      <c r="BG2099">
        <f t="shared" si="163"/>
        <v>9</v>
      </c>
    </row>
    <row r="2100" spans="1:59" hidden="1" x14ac:dyDescent="0.2">
      <c r="A2100" s="2">
        <v>43816</v>
      </c>
      <c r="B2100">
        <v>0.74026839390863397</v>
      </c>
      <c r="C2100">
        <v>6.2024242334966978E-2</v>
      </c>
      <c r="D2100">
        <v>-0.95904639157231852</v>
      </c>
      <c r="E2100">
        <v>0.34769690878759762</v>
      </c>
      <c r="F2100">
        <v>0.35780556867471908</v>
      </c>
      <c r="G2100">
        <v>-0.37054029475834949</v>
      </c>
      <c r="H2100">
        <v>-8.2288586440525072E-2</v>
      </c>
      <c r="I2100">
        <v>-0.20809384712599049</v>
      </c>
      <c r="J2100">
        <v>-0.22169734213815959</v>
      </c>
      <c r="K2100">
        <v>-0.15121946271876929</v>
      </c>
      <c r="L2100">
        <v>-0.15618676459858269</v>
      </c>
      <c r="M2100">
        <v>-1.391335408336221</v>
      </c>
      <c r="N2100">
        <v>-1.336949052097598</v>
      </c>
      <c r="O2100">
        <v>0.25201577776327688</v>
      </c>
      <c r="P2100">
        <v>-0.20783806609010491</v>
      </c>
      <c r="Q2100">
        <v>0.24475588385204411</v>
      </c>
      <c r="R2100">
        <v>-1.4661847307451521</v>
      </c>
      <c r="S2100">
        <v>-7.5837878625572633E-2</v>
      </c>
      <c r="T2100">
        <v>-0.43664894679988842</v>
      </c>
      <c r="U2100">
        <v>-0.26179733950463929</v>
      </c>
      <c r="V2100">
        <v>0.1533474894106466</v>
      </c>
      <c r="W2100">
        <v>-0.54779173386547064</v>
      </c>
      <c r="X2100">
        <v>0.63182503113591393</v>
      </c>
      <c r="Y2100">
        <v>0.25611087072394012</v>
      </c>
      <c r="Z2100">
        <v>-0.15660389586871509</v>
      </c>
      <c r="AA2100">
        <v>0.50316621196912426</v>
      </c>
      <c r="AB2100">
        <v>-3.1738025093677957E-2</v>
      </c>
      <c r="AC2100">
        <v>-0.8947547709646857</v>
      </c>
      <c r="AD2100">
        <v>1.4201684249645179</v>
      </c>
      <c r="AE2100">
        <v>1.1147526120908839</v>
      </c>
      <c r="AF2100">
        <v>0.138917479936186</v>
      </c>
      <c r="AG2100">
        <v>0.75861084000407619</v>
      </c>
      <c r="AH2100">
        <v>0.58690395413069507</v>
      </c>
      <c r="AI2100">
        <v>0.1052848490424845</v>
      </c>
      <c r="AJ2100">
        <v>0.51949395839215073</v>
      </c>
      <c r="AK2100">
        <v>1.428784044642083</v>
      </c>
      <c r="AL2100">
        <v>0.61940436797510834</v>
      </c>
      <c r="AM2100">
        <v>1.7043844630191789</v>
      </c>
      <c r="AN2100">
        <v>1.5085171329267171</v>
      </c>
      <c r="AO2100">
        <v>-0.30612425848707542</v>
      </c>
      <c r="AP2100">
        <v>-0.83442448953093595</v>
      </c>
      <c r="AQ2100">
        <v>-0.20283148246253679</v>
      </c>
      <c r="AR2100">
        <v>0.31674309434785058</v>
      </c>
      <c r="AS2100">
        <v>-6.3296353862699772E-2</v>
      </c>
      <c r="AT2100">
        <v>0.20332427197399849</v>
      </c>
      <c r="AU2100">
        <v>0.1855056345807525</v>
      </c>
      <c r="AV2100">
        <v>0</v>
      </c>
      <c r="AW2100">
        <v>0</v>
      </c>
      <c r="AX2100" s="5" t="s">
        <v>60</v>
      </c>
      <c r="AY2100">
        <v>4</v>
      </c>
      <c r="AZ2100">
        <v>1</v>
      </c>
      <c r="BA2100">
        <v>0</v>
      </c>
      <c r="BB2100" s="6">
        <v>2</v>
      </c>
      <c r="BC2100" s="7">
        <f t="shared" si="164"/>
        <v>12</v>
      </c>
      <c r="BD2100" s="7">
        <f t="shared" si="160"/>
        <v>12</v>
      </c>
      <c r="BE2100">
        <f t="shared" si="161"/>
        <v>3</v>
      </c>
      <c r="BF2100">
        <f t="shared" si="162"/>
        <v>3</v>
      </c>
      <c r="BG2100">
        <f t="shared" si="163"/>
        <v>9</v>
      </c>
    </row>
    <row r="2101" spans="1:59" hidden="1" x14ac:dyDescent="0.2">
      <c r="A2101" s="2">
        <v>43817</v>
      </c>
      <c r="B2101">
        <v>0.78787489089104867</v>
      </c>
      <c r="C2101">
        <v>-9.0831472991221851E-2</v>
      </c>
      <c r="D2101">
        <v>1.4817392044485549</v>
      </c>
      <c r="E2101">
        <v>0.15931248584041521</v>
      </c>
      <c r="F2101">
        <v>8.7156201357370469E-2</v>
      </c>
      <c r="G2101">
        <v>0.15109580683228371</v>
      </c>
      <c r="H2101">
        <v>0.35855977703019348</v>
      </c>
      <c r="I2101">
        <v>-0.1028668433773067</v>
      </c>
      <c r="J2101">
        <v>0.78391304376270188</v>
      </c>
      <c r="K2101">
        <v>-0.2135913365046804</v>
      </c>
      <c r="L2101">
        <v>0.2347505302805602</v>
      </c>
      <c r="M2101">
        <v>-0.36772791948087519</v>
      </c>
      <c r="N2101">
        <v>-0.24353392549006231</v>
      </c>
      <c r="O2101">
        <v>-0.61344256926788043</v>
      </c>
      <c r="P2101">
        <v>0.38293876186253117</v>
      </c>
      <c r="Q2101">
        <v>1.1795192928862011</v>
      </c>
      <c r="R2101">
        <v>-2.386456596431286</v>
      </c>
      <c r="S2101">
        <v>6.3567076618674552</v>
      </c>
      <c r="T2101">
        <v>1.790191693203617</v>
      </c>
      <c r="U2101">
        <v>-0.55265741916337463</v>
      </c>
      <c r="V2101">
        <v>5.040981157149102E-2</v>
      </c>
      <c r="W2101">
        <v>-0.64950358390898799</v>
      </c>
      <c r="X2101">
        <v>0.1977701144324189</v>
      </c>
      <c r="Y2101">
        <v>1.2734987885240201</v>
      </c>
      <c r="Z2101">
        <v>9.5072905595952467E-2</v>
      </c>
      <c r="AA2101">
        <v>1.0825638537189171</v>
      </c>
      <c r="AB2101">
        <v>-3.1738025093677957E-2</v>
      </c>
      <c r="AC2101">
        <v>0.49111122477518993</v>
      </c>
      <c r="AD2101">
        <v>1.671961850088161</v>
      </c>
      <c r="AE2101">
        <v>1.1760624823191019</v>
      </c>
      <c r="AF2101">
        <v>-0.27549379673301888</v>
      </c>
      <c r="AG2101">
        <v>-0.9121863140448333</v>
      </c>
      <c r="AH2101">
        <v>0.58954324934237368</v>
      </c>
      <c r="AI2101">
        <v>0.5301307079553611</v>
      </c>
      <c r="AJ2101">
        <v>-1.241994041690921</v>
      </c>
      <c r="AK2101">
        <v>2.3869247085924239</v>
      </c>
      <c r="AL2101">
        <v>0.53985031384145277</v>
      </c>
      <c r="AM2101">
        <v>1.4433305142676189</v>
      </c>
      <c r="AN2101">
        <v>-0.83440754512739324</v>
      </c>
      <c r="AO2101">
        <v>-7.610491088150946E-2</v>
      </c>
      <c r="AP2101">
        <v>0.40139422224530041</v>
      </c>
      <c r="AQ2101">
        <v>-0.1629347437825909</v>
      </c>
      <c r="AR2101">
        <v>2.0850605322967271</v>
      </c>
      <c r="AS2101">
        <v>-6.3296353862699772E-2</v>
      </c>
      <c r="AT2101">
        <v>0.18209521910530491</v>
      </c>
      <c r="AU2101">
        <v>0.9033809529890785</v>
      </c>
      <c r="AV2101">
        <v>0</v>
      </c>
      <c r="AW2101">
        <v>0</v>
      </c>
      <c r="AX2101" s="5" t="s">
        <v>60</v>
      </c>
      <c r="AY2101">
        <v>4</v>
      </c>
      <c r="AZ2101">
        <v>1</v>
      </c>
      <c r="BA2101">
        <v>0</v>
      </c>
      <c r="BB2101" s="6">
        <v>2</v>
      </c>
      <c r="BC2101" s="7">
        <f t="shared" si="164"/>
        <v>12</v>
      </c>
      <c r="BD2101" s="7">
        <f t="shared" si="160"/>
        <v>12</v>
      </c>
      <c r="BE2101">
        <f t="shared" si="161"/>
        <v>3</v>
      </c>
      <c r="BF2101">
        <f t="shared" si="162"/>
        <v>3</v>
      </c>
      <c r="BG2101">
        <f t="shared" si="163"/>
        <v>9</v>
      </c>
    </row>
    <row r="2102" spans="1:59" hidden="1" x14ac:dyDescent="0.2">
      <c r="A2102" s="2">
        <v>43820</v>
      </c>
      <c r="B2102">
        <v>0.53965800588974</v>
      </c>
      <c r="C2102">
        <v>0.1893120737367468</v>
      </c>
      <c r="D2102">
        <v>-0.56064487194066737</v>
      </c>
      <c r="E2102">
        <v>-0.10091723229939541</v>
      </c>
      <c r="F2102">
        <v>0.1231177653799525</v>
      </c>
      <c r="G2102">
        <v>-3.4521565401727732</v>
      </c>
      <c r="H2102">
        <v>-3.9911434058175401</v>
      </c>
      <c r="I2102">
        <v>-2.8700279415316312</v>
      </c>
      <c r="J2102">
        <v>-1.1392876664690481</v>
      </c>
      <c r="K2102">
        <v>0.33788339696647718</v>
      </c>
      <c r="L2102">
        <v>0.2342069733353605</v>
      </c>
      <c r="M2102">
        <v>3.1730938442173777E-2</v>
      </c>
      <c r="N2102">
        <v>0.48275453100305049</v>
      </c>
      <c r="O2102">
        <v>0.84724464100908814</v>
      </c>
      <c r="P2102">
        <v>1.8870920218091281</v>
      </c>
      <c r="Q2102">
        <v>1.450244740738299</v>
      </c>
      <c r="R2102">
        <v>1.768152543582755</v>
      </c>
      <c r="S2102">
        <v>0.2449496785639366</v>
      </c>
      <c r="T2102">
        <v>0.60928401265882781</v>
      </c>
      <c r="U2102">
        <v>1.4621853662796169</v>
      </c>
      <c r="V2102">
        <v>-0.10603813715713831</v>
      </c>
      <c r="W2102">
        <v>0.5220650583455263</v>
      </c>
      <c r="X2102">
        <v>0.75008621136905884</v>
      </c>
      <c r="Y2102">
        <v>-0.1677179544722027</v>
      </c>
      <c r="Z2102">
        <v>-7.2953550093346484E-3</v>
      </c>
      <c r="AA2102">
        <v>-1.2821404360722981</v>
      </c>
      <c r="AB2102">
        <v>-3.1738025093677957E-2</v>
      </c>
      <c r="AC2102">
        <v>8.8925950042194474E-3</v>
      </c>
      <c r="AD2102">
        <v>-0.36168920212215172</v>
      </c>
      <c r="AE2102">
        <v>0.86643703221335489</v>
      </c>
      <c r="AF2102">
        <v>1.102157529755545</v>
      </c>
      <c r="AG2102">
        <v>-1.118014384340358</v>
      </c>
      <c r="AH2102">
        <v>0.78665178408892134</v>
      </c>
      <c r="AI2102">
        <v>2.066879395970719</v>
      </c>
      <c r="AJ2102">
        <v>0.86161983473510462</v>
      </c>
      <c r="AK2102">
        <v>0.95642542337440251</v>
      </c>
      <c r="AL2102">
        <v>1.953891582631591</v>
      </c>
      <c r="AM2102">
        <v>-0.88464492935614625</v>
      </c>
      <c r="AN2102">
        <v>1.0617977158902141</v>
      </c>
      <c r="AO2102">
        <v>-1.9554204959886811E-2</v>
      </c>
      <c r="AP2102">
        <v>-0.65434084878228127</v>
      </c>
      <c r="AQ2102">
        <v>-4.5229658841629557E-2</v>
      </c>
      <c r="AR2102">
        <v>0.73194231828268563</v>
      </c>
      <c r="AS2102">
        <v>-6.3296353862699772E-2</v>
      </c>
      <c r="AT2102">
        <v>-3.4248680827391617E-2</v>
      </c>
      <c r="AU2102">
        <v>1.940919348003298</v>
      </c>
      <c r="AV2102">
        <v>0</v>
      </c>
      <c r="AW2102">
        <v>0</v>
      </c>
      <c r="AX2102" s="5" t="s">
        <v>60</v>
      </c>
      <c r="AY2102">
        <v>4</v>
      </c>
      <c r="AZ2102">
        <v>1</v>
      </c>
      <c r="BA2102">
        <v>0</v>
      </c>
      <c r="BB2102" s="6">
        <v>2</v>
      </c>
      <c r="BC2102" s="7">
        <f t="shared" si="164"/>
        <v>12</v>
      </c>
      <c r="BD2102" s="7">
        <f t="shared" si="160"/>
        <v>12</v>
      </c>
      <c r="BE2102">
        <f t="shared" si="161"/>
        <v>3</v>
      </c>
      <c r="BF2102">
        <f t="shared" si="162"/>
        <v>3</v>
      </c>
      <c r="BG2102">
        <f t="shared" si="163"/>
        <v>9</v>
      </c>
    </row>
    <row r="2103" spans="1:59" hidden="1" x14ac:dyDescent="0.2">
      <c r="A2103" s="2">
        <v>43821</v>
      </c>
      <c r="B2103">
        <v>0.5141830914718748</v>
      </c>
      <c r="C2103">
        <v>0.18865455119803659</v>
      </c>
      <c r="D2103">
        <v>0.24592060126516019</v>
      </c>
      <c r="E2103">
        <v>-6.3797501789486302E-2</v>
      </c>
      <c r="F2103">
        <v>-5.9237362903746413E-2</v>
      </c>
      <c r="G2103">
        <v>-0.44240044223016739</v>
      </c>
      <c r="H2103">
        <v>-0.15241219108884221</v>
      </c>
      <c r="I2103">
        <v>-0.21503058523973351</v>
      </c>
      <c r="J2103">
        <v>-0.22060342683543799</v>
      </c>
      <c r="K2103">
        <v>-0.14313663577216901</v>
      </c>
      <c r="L2103">
        <v>0.2336658389721297</v>
      </c>
      <c r="M2103">
        <v>0.43870025898310028</v>
      </c>
      <c r="N2103">
        <v>0.90106217074864781</v>
      </c>
      <c r="O2103">
        <v>-1.1336189717152589</v>
      </c>
      <c r="P2103">
        <v>0.81704599537996891</v>
      </c>
      <c r="Q2103">
        <v>0.6280020911496238</v>
      </c>
      <c r="R2103">
        <v>-1.190910438296527</v>
      </c>
      <c r="S2103">
        <v>1.6851044885654669</v>
      </c>
      <c r="T2103">
        <v>-1.0314933879291219</v>
      </c>
      <c r="U2103">
        <v>1.593822866424941</v>
      </c>
      <c r="V2103">
        <v>6.3554578754806745E-2</v>
      </c>
      <c r="W2103">
        <v>-1.4869653782148911</v>
      </c>
      <c r="X2103">
        <v>0.4771337167330037</v>
      </c>
      <c r="Y2103">
        <v>-1.470628624881964</v>
      </c>
      <c r="Z2103">
        <v>-5.6712302232355682E-2</v>
      </c>
      <c r="AA2103">
        <v>-0.89015640802415397</v>
      </c>
      <c r="AB2103">
        <v>-3.1738025093677957E-2</v>
      </c>
      <c r="AC2103">
        <v>0.4947905594005782</v>
      </c>
      <c r="AD2103">
        <v>-1.9651150303962781</v>
      </c>
      <c r="AE2103">
        <v>1.007764009014795</v>
      </c>
      <c r="AF2103">
        <v>-0.42391972952026402</v>
      </c>
      <c r="AG2103">
        <v>-1.09011221877932</v>
      </c>
      <c r="AH2103">
        <v>1.153750318089084</v>
      </c>
      <c r="AI2103">
        <v>-0.6299645438249889</v>
      </c>
      <c r="AJ2103">
        <v>1.0528296692376671</v>
      </c>
      <c r="AK2103">
        <v>-0.81908404705510851</v>
      </c>
      <c r="AL2103">
        <v>0.64983985612817974</v>
      </c>
      <c r="AM2103">
        <v>-0.36786769659569218</v>
      </c>
      <c r="AN2103">
        <v>0.99767246247315133</v>
      </c>
      <c r="AO2103">
        <v>-1.817546110688753E-2</v>
      </c>
      <c r="AP2103">
        <v>-2.1712099831499669</v>
      </c>
      <c r="AQ2103">
        <v>-1.293370863773738</v>
      </c>
      <c r="AR2103">
        <v>-0.78812018759474689</v>
      </c>
      <c r="AS2103">
        <v>-0.27714235573876939</v>
      </c>
      <c r="AT2103">
        <v>-4.5502785836506472E-2</v>
      </c>
      <c r="AU2103">
        <v>1.8668572576048319</v>
      </c>
      <c r="AV2103">
        <v>0</v>
      </c>
      <c r="AW2103">
        <v>0</v>
      </c>
      <c r="AX2103" s="5" t="s">
        <v>60</v>
      </c>
      <c r="AY2103">
        <v>4</v>
      </c>
      <c r="AZ2103">
        <v>1</v>
      </c>
      <c r="BA2103">
        <v>0</v>
      </c>
      <c r="BB2103" s="6">
        <v>2</v>
      </c>
      <c r="BC2103" s="7">
        <f t="shared" si="164"/>
        <v>12</v>
      </c>
      <c r="BD2103" s="7">
        <f t="shared" si="160"/>
        <v>12</v>
      </c>
      <c r="BE2103">
        <f t="shared" si="161"/>
        <v>3</v>
      </c>
      <c r="BF2103">
        <f t="shared" si="162"/>
        <v>3</v>
      </c>
      <c r="BG2103">
        <f t="shared" si="163"/>
        <v>9</v>
      </c>
    </row>
    <row r="2104" spans="1:59" hidden="1" x14ac:dyDescent="0.2">
      <c r="A2104" s="2">
        <v>43822</v>
      </c>
      <c r="B2104">
        <v>0.57130679845961407</v>
      </c>
      <c r="C2104">
        <v>0.49335518296285669</v>
      </c>
      <c r="D2104">
        <v>-5.4357309267201892E-2</v>
      </c>
      <c r="E2104">
        <v>-4.1522538854000757E-2</v>
      </c>
      <c r="F2104">
        <v>-7.137025223946375E-2</v>
      </c>
      <c r="G2104">
        <v>-0.44009851515236309</v>
      </c>
      <c r="H2104">
        <v>-0.14550137670142699</v>
      </c>
      <c r="I2104">
        <v>-0.2016640822883147</v>
      </c>
      <c r="J2104">
        <v>-0.21540859296685641</v>
      </c>
      <c r="K2104">
        <v>-0.14181451188607591</v>
      </c>
      <c r="L2104">
        <v>1.20203986829658</v>
      </c>
      <c r="M2104">
        <v>-0.1171286852219582</v>
      </c>
      <c r="N2104">
        <v>0.67942361336802348</v>
      </c>
      <c r="O2104">
        <v>-0.32346807643893799</v>
      </c>
      <c r="P2104">
        <v>1.557295132404015</v>
      </c>
      <c r="Q2104">
        <v>0.83387126302723968</v>
      </c>
      <c r="R2104">
        <v>-0.4808895168471552</v>
      </c>
      <c r="S2104">
        <v>1.7807702718210749</v>
      </c>
      <c r="T2104">
        <v>0.93753175701588876</v>
      </c>
      <c r="U2104">
        <v>1.452887659381445</v>
      </c>
      <c r="V2104">
        <v>0.20550158536603291</v>
      </c>
      <c r="W2104">
        <v>-1.13787014949319</v>
      </c>
      <c r="X2104">
        <v>-0.20199164369240111</v>
      </c>
      <c r="Y2104">
        <v>1.3724072270477501</v>
      </c>
      <c r="Z2104">
        <v>0.21969293808731249</v>
      </c>
      <c r="AA2104">
        <v>-0.49277556363107528</v>
      </c>
      <c r="AB2104">
        <v>-3.1738025093677957E-2</v>
      </c>
      <c r="AC2104">
        <v>0.2361143389328767</v>
      </c>
      <c r="AD2104">
        <v>0.91269971882903878</v>
      </c>
      <c r="AE2104">
        <v>0.1203788217326229</v>
      </c>
      <c r="AF2104">
        <v>0.47989327786684188</v>
      </c>
      <c r="AG2104">
        <v>-0.35111742436607268</v>
      </c>
      <c r="AH2104">
        <v>1.3883187311996059</v>
      </c>
      <c r="AI2104">
        <v>-3.1060856672593899E-2</v>
      </c>
      <c r="AJ2104">
        <v>0.2311671749622391</v>
      </c>
      <c r="AK2104">
        <v>0.39590883679319577</v>
      </c>
      <c r="AL2104">
        <v>0.33066680144029392</v>
      </c>
      <c r="AM2104">
        <v>-0.41288654673885361</v>
      </c>
      <c r="AN2104">
        <v>0.88916221980884369</v>
      </c>
      <c r="AO2104">
        <v>-0.1076312476095681</v>
      </c>
      <c r="AP2104">
        <v>0.29224069887722831</v>
      </c>
      <c r="AQ2104">
        <v>-0.41518123010475538</v>
      </c>
      <c r="AR2104">
        <v>0.28301469382418509</v>
      </c>
      <c r="AS2104">
        <v>-8.428883690588955E-2</v>
      </c>
      <c r="AT2104">
        <v>-2.5960334961472379E-2</v>
      </c>
      <c r="AU2104">
        <v>0.34680801933398192</v>
      </c>
      <c r="AV2104">
        <v>0</v>
      </c>
      <c r="AW2104">
        <v>0</v>
      </c>
      <c r="AX2104" s="5" t="s">
        <v>60</v>
      </c>
      <c r="AY2104">
        <v>4</v>
      </c>
      <c r="AZ2104">
        <v>2</v>
      </c>
      <c r="BA2104">
        <v>1</v>
      </c>
      <c r="BB2104" s="6">
        <v>2</v>
      </c>
      <c r="BC2104" s="7">
        <f t="shared" si="164"/>
        <v>12</v>
      </c>
      <c r="BD2104" s="7">
        <f t="shared" si="160"/>
        <v>12</v>
      </c>
      <c r="BE2104">
        <f t="shared" si="161"/>
        <v>3</v>
      </c>
      <c r="BF2104">
        <f t="shared" si="162"/>
        <v>3</v>
      </c>
      <c r="BG2104">
        <f t="shared" si="163"/>
        <v>9</v>
      </c>
    </row>
    <row r="2105" spans="1:59" hidden="1" x14ac:dyDescent="0.2">
      <c r="A2105" s="2">
        <v>43823</v>
      </c>
      <c r="B2105">
        <v>-0.43955765640227079</v>
      </c>
      <c r="C2105">
        <v>0.35009053845759741</v>
      </c>
      <c r="D2105">
        <v>0.2438076898377198</v>
      </c>
      <c r="E2105">
        <v>-8.607246472497182E-2</v>
      </c>
      <c r="F2105">
        <v>-0.14017482165870329</v>
      </c>
      <c r="G2105">
        <v>-0.4377986967505863</v>
      </c>
      <c r="H2105">
        <v>-0.13860562059945761</v>
      </c>
      <c r="I2105">
        <v>-0.18830594339985141</v>
      </c>
      <c r="J2105">
        <v>-0.21022538947109079</v>
      </c>
      <c r="K2105">
        <v>-0.14049165043948711</v>
      </c>
      <c r="L2105">
        <v>0.2702479956161245</v>
      </c>
      <c r="M2105">
        <v>6.201574775796348E-2</v>
      </c>
      <c r="N2105">
        <v>-0.32399893570667332</v>
      </c>
      <c r="O2105">
        <v>-0.85799515760991429</v>
      </c>
      <c r="P2105">
        <v>1.206755680554622</v>
      </c>
      <c r="Q2105">
        <v>-1.4283041509672849</v>
      </c>
      <c r="R2105">
        <v>0.9451748187338378</v>
      </c>
      <c r="S2105">
        <v>1.777601078434311</v>
      </c>
      <c r="T2105">
        <v>0.36368480085365301</v>
      </c>
      <c r="U2105">
        <v>1.0797994302958449</v>
      </c>
      <c r="V2105">
        <v>-6.7570811955563109E-2</v>
      </c>
      <c r="W2105">
        <v>0.47371004911765952</v>
      </c>
      <c r="X2105">
        <v>-0.8040461311844197</v>
      </c>
      <c r="Y2105">
        <v>0.93812394574093849</v>
      </c>
      <c r="Z2105">
        <v>7.6786276972066275E-2</v>
      </c>
      <c r="AA2105">
        <v>0.21368875637071749</v>
      </c>
      <c r="AB2105">
        <v>-3.1738025093677957E-2</v>
      </c>
      <c r="AC2105">
        <v>1.670064373855233</v>
      </c>
      <c r="AD2105">
        <v>0.32168537978211692</v>
      </c>
      <c r="AE2105">
        <v>-0.1182002851641851</v>
      </c>
      <c r="AF2105">
        <v>-5.5987632072239349E-2</v>
      </c>
      <c r="AG2105">
        <v>-0.34267632975953338</v>
      </c>
      <c r="AH2105">
        <v>-0.34756549035154111</v>
      </c>
      <c r="AI2105">
        <v>1.8197957561700451</v>
      </c>
      <c r="AJ2105">
        <v>-9.4022654503979591E-2</v>
      </c>
      <c r="AK2105">
        <v>0.63795779341654724</v>
      </c>
      <c r="AL2105">
        <v>1.3063248620556001</v>
      </c>
      <c r="AM2105">
        <v>-0.44651267630996749</v>
      </c>
      <c r="AN2105">
        <v>1.193294003314582</v>
      </c>
      <c r="AO2105">
        <v>-0.26240889831219882</v>
      </c>
      <c r="AP2105">
        <v>0.80949148609822619</v>
      </c>
      <c r="AQ2105">
        <v>0.53481306629509118</v>
      </c>
      <c r="AR2105">
        <v>-0.45298214369999429</v>
      </c>
      <c r="AS2105">
        <v>0.2147818044614303</v>
      </c>
      <c r="AT2105">
        <v>-1.5951721640702021E-2</v>
      </c>
      <c r="AU2105">
        <v>-1.6662799158973449</v>
      </c>
      <c r="AV2105">
        <v>0</v>
      </c>
      <c r="AW2105">
        <v>0</v>
      </c>
      <c r="AX2105" s="5" t="s">
        <v>60</v>
      </c>
      <c r="AY2105">
        <v>4</v>
      </c>
      <c r="AZ2105">
        <v>3</v>
      </c>
      <c r="BA2105">
        <v>1</v>
      </c>
      <c r="BB2105" s="6">
        <v>2</v>
      </c>
      <c r="BC2105" s="7">
        <f t="shared" si="164"/>
        <v>12</v>
      </c>
      <c r="BD2105" s="7">
        <f t="shared" si="160"/>
        <v>12</v>
      </c>
      <c r="BE2105">
        <f t="shared" si="161"/>
        <v>3</v>
      </c>
      <c r="BF2105">
        <f t="shared" si="162"/>
        <v>3</v>
      </c>
      <c r="BG2105">
        <f t="shared" si="163"/>
        <v>9</v>
      </c>
    </row>
    <row r="2106" spans="1:59" hidden="1" x14ac:dyDescent="0.2">
      <c r="A2106" s="2">
        <v>43824</v>
      </c>
      <c r="B2106">
        <v>1.4637729628514109</v>
      </c>
      <c r="C2106">
        <v>0.34771945184571629</v>
      </c>
      <c r="D2106">
        <v>0.26215005594385837</v>
      </c>
      <c r="E2106">
        <v>-4.8946484663659827E-2</v>
      </c>
      <c r="F2106">
        <v>-5.1128712504914291E-2</v>
      </c>
      <c r="G2106">
        <v>6.6067035950421127E-2</v>
      </c>
      <c r="H2106">
        <v>0.33816875199603391</v>
      </c>
      <c r="I2106">
        <v>5.9017544146859661E-2</v>
      </c>
      <c r="J2106">
        <v>0.85351468649982543</v>
      </c>
      <c r="K2106">
        <v>-0.18345255366888691</v>
      </c>
      <c r="L2106">
        <v>0.26953454524581771</v>
      </c>
      <c r="M2106">
        <v>1.244417140218034</v>
      </c>
      <c r="N2106">
        <v>-1.298736744261221</v>
      </c>
      <c r="O2106">
        <v>0.82461329328214128</v>
      </c>
      <c r="P2106">
        <v>2.1509421534388151</v>
      </c>
      <c r="Q2106">
        <v>8.7787110191817494E-2</v>
      </c>
      <c r="R2106">
        <v>-1.1183007206590949E-2</v>
      </c>
      <c r="S2106">
        <v>1.77995492187663</v>
      </c>
      <c r="T2106">
        <v>0.37280532191956089</v>
      </c>
      <c r="U2106">
        <v>-0.27531511670991732</v>
      </c>
      <c r="V2106">
        <v>0.1239388239499615</v>
      </c>
      <c r="W2106">
        <v>1.8934677348359581</v>
      </c>
      <c r="X2106">
        <v>0.92295950869636889</v>
      </c>
      <c r="Y2106">
        <v>1.753843248266534</v>
      </c>
      <c r="Z2106">
        <v>0.24035161012433401</v>
      </c>
      <c r="AA2106">
        <v>0.71419556174714749</v>
      </c>
      <c r="AB2106">
        <v>-3.1738025093677957E-2</v>
      </c>
      <c r="AC2106">
        <v>0.99321984724475831</v>
      </c>
      <c r="AD2106">
        <v>-0.25211598813408209</v>
      </c>
      <c r="AE2106">
        <v>1.7445218877550139</v>
      </c>
      <c r="AF2106">
        <v>1.209051985242998</v>
      </c>
      <c r="AG2106">
        <v>2.3888631343563769</v>
      </c>
      <c r="AH2106">
        <v>0.63248903682436775</v>
      </c>
      <c r="AI2106">
        <v>1.965888395968008</v>
      </c>
      <c r="AJ2106">
        <v>3.6570109455609079</v>
      </c>
      <c r="AK2106">
        <v>1.314778127365916</v>
      </c>
      <c r="AL2106">
        <v>2.0171352406186238</v>
      </c>
      <c r="AM2106">
        <v>1.9832184627393841</v>
      </c>
      <c r="AN2106">
        <v>0.8199049870132129</v>
      </c>
      <c r="AO2106">
        <v>0.85680320980908564</v>
      </c>
      <c r="AP2106">
        <v>0.80933513009712577</v>
      </c>
      <c r="AQ2106">
        <v>1.5965652548627729</v>
      </c>
      <c r="AR2106">
        <v>1.2351947796936389</v>
      </c>
      <c r="AS2106">
        <v>2.084063312796133</v>
      </c>
      <c r="AT2106">
        <v>0.27517807452895099</v>
      </c>
      <c r="AU2106">
        <v>7.3983362374169054E-2</v>
      </c>
      <c r="AV2106">
        <v>0</v>
      </c>
      <c r="AW2106">
        <v>0</v>
      </c>
      <c r="AX2106" s="5" t="s">
        <v>60</v>
      </c>
      <c r="AY2106">
        <v>4</v>
      </c>
      <c r="AZ2106">
        <v>1</v>
      </c>
      <c r="BA2106">
        <v>0</v>
      </c>
      <c r="BB2106" s="6">
        <v>2</v>
      </c>
      <c r="BC2106" s="7">
        <f t="shared" si="164"/>
        <v>12</v>
      </c>
      <c r="BD2106" s="7">
        <f t="shared" si="160"/>
        <v>12</v>
      </c>
      <c r="BE2106">
        <f t="shared" si="161"/>
        <v>3</v>
      </c>
      <c r="BF2106">
        <f t="shared" si="162"/>
        <v>3</v>
      </c>
      <c r="BG2106">
        <f t="shared" si="163"/>
        <v>9</v>
      </c>
    </row>
    <row r="2107" spans="1:59" hidden="1" x14ac:dyDescent="0.2">
      <c r="A2107" s="2">
        <v>43827</v>
      </c>
      <c r="B2107">
        <v>0.36183792574721052</v>
      </c>
      <c r="C2107">
        <v>-0.90146857119231827</v>
      </c>
      <c r="D2107">
        <v>-0.45303462115157073</v>
      </c>
      <c r="E2107">
        <v>-7.8648518915312757E-2</v>
      </c>
      <c r="F2107">
        <v>-0.13214543685534119</v>
      </c>
      <c r="G2107">
        <v>-0.4286208783789156</v>
      </c>
      <c r="H2107">
        <v>-0.111182438863274</v>
      </c>
      <c r="I2107">
        <v>-0.13498865341978539</v>
      </c>
      <c r="J2107">
        <v>-0.1896108205380086</v>
      </c>
      <c r="K2107">
        <v>-0.13519355286734369</v>
      </c>
      <c r="L2107">
        <v>0.26882473608043428</v>
      </c>
      <c r="M2107">
        <v>1.761602881760874</v>
      </c>
      <c r="N2107">
        <v>-0.19143261331993161</v>
      </c>
      <c r="O2107">
        <v>-0.66460327330226132</v>
      </c>
      <c r="P2107">
        <v>2.145008052067459</v>
      </c>
      <c r="Q2107">
        <v>-0.28056654691490979</v>
      </c>
      <c r="R2107">
        <v>-0.48471073349971072</v>
      </c>
      <c r="S2107">
        <v>1.539392259270443</v>
      </c>
      <c r="T2107">
        <v>-0.1672031335899454</v>
      </c>
      <c r="U2107">
        <v>-1.3480991526535551</v>
      </c>
      <c r="V2107">
        <v>7.7616148803253099E-2</v>
      </c>
      <c r="W2107">
        <v>0.52247988976065318</v>
      </c>
      <c r="X2107">
        <v>0.33736215582415241</v>
      </c>
      <c r="Y2107">
        <v>1.5470218362930941</v>
      </c>
      <c r="Z2107">
        <v>4.0202699150569593E-2</v>
      </c>
      <c r="AA2107">
        <v>0.53342616281827027</v>
      </c>
      <c r="AB2107">
        <v>-3.1738025093677957E-2</v>
      </c>
      <c r="AC2107">
        <v>-6.6616348341776987E-2</v>
      </c>
      <c r="AD2107">
        <v>-1.599770634183173</v>
      </c>
      <c r="AE2107">
        <v>0.24483306767709739</v>
      </c>
      <c r="AF2107">
        <v>0.39521150334341743</v>
      </c>
      <c r="AG2107">
        <v>3.7514253642884222E-2</v>
      </c>
      <c r="AH2107">
        <v>-1.2347858251645159E-2</v>
      </c>
      <c r="AI2107">
        <v>0.37593859210094149</v>
      </c>
      <c r="AJ2107">
        <v>2.291231763052028</v>
      </c>
      <c r="AK2107">
        <v>0.64582728442668313</v>
      </c>
      <c r="AL2107">
        <v>0.29596333312141898</v>
      </c>
      <c r="AM2107">
        <v>0.1929027917524033</v>
      </c>
      <c r="AN2107">
        <v>-0.47722718958424559</v>
      </c>
      <c r="AO2107">
        <v>0.58529835566018373</v>
      </c>
      <c r="AP2107">
        <v>-0.45902883382226489</v>
      </c>
      <c r="AQ2107">
        <v>-0.1150316716303616</v>
      </c>
      <c r="AR2107">
        <v>1.589544780148366</v>
      </c>
      <c r="AS2107">
        <v>-0.2125071189153768</v>
      </c>
      <c r="AT2107">
        <v>5.2457753073215832E-2</v>
      </c>
      <c r="AU2107">
        <v>-0.16722744097131939</v>
      </c>
      <c r="AV2107">
        <v>0</v>
      </c>
      <c r="AW2107">
        <v>0</v>
      </c>
      <c r="AX2107" s="5" t="s">
        <v>60</v>
      </c>
      <c r="AY2107">
        <v>3</v>
      </c>
      <c r="AZ2107">
        <v>1</v>
      </c>
      <c r="BA2107">
        <v>0</v>
      </c>
      <c r="BB2107" s="6">
        <v>2</v>
      </c>
      <c r="BC2107" s="7">
        <f t="shared" si="164"/>
        <v>12</v>
      </c>
      <c r="BD2107" s="7">
        <f t="shared" si="160"/>
        <v>11</v>
      </c>
      <c r="BE2107">
        <f t="shared" si="161"/>
        <v>2</v>
      </c>
      <c r="BF2107">
        <f t="shared" si="162"/>
        <v>2</v>
      </c>
      <c r="BG2107">
        <f t="shared" si="163"/>
        <v>8</v>
      </c>
    </row>
    <row r="2108" spans="1:59" hidden="1" x14ac:dyDescent="0.2">
      <c r="A2108" s="2">
        <v>43828</v>
      </c>
      <c r="B2108">
        <v>1.2530072717301639</v>
      </c>
      <c r="C2108">
        <v>-0.2342449834173706</v>
      </c>
      <c r="D2108">
        <v>0.10946264039812451</v>
      </c>
      <c r="E2108">
        <v>-3.7810956509476072E-2</v>
      </c>
      <c r="F2108">
        <v>-9.9765768008363717E-2</v>
      </c>
      <c r="G2108">
        <v>-0.42633187916158982</v>
      </c>
      <c r="H2108">
        <v>-0.1043688862755809</v>
      </c>
      <c r="I2108">
        <v>-0.1216960125886473</v>
      </c>
      <c r="J2108">
        <v>-0.18448721747146521</v>
      </c>
      <c r="K2108">
        <v>-0.1338675470085646</v>
      </c>
      <c r="L2108">
        <v>0.26811854031544308</v>
      </c>
      <c r="M2108">
        <v>1.588023028208255</v>
      </c>
      <c r="N2108">
        <v>0.28662878389304741</v>
      </c>
      <c r="O2108">
        <v>1.7752632570024489</v>
      </c>
      <c r="P2108">
        <v>0.7338001892913989</v>
      </c>
      <c r="Q2108">
        <v>0.80527309032901195</v>
      </c>
      <c r="R2108">
        <v>-0.59506724852975401</v>
      </c>
      <c r="S2108">
        <v>0.36711691007591962</v>
      </c>
      <c r="T2108">
        <v>1.1014975873264821</v>
      </c>
      <c r="U2108">
        <v>1.105150082460667</v>
      </c>
      <c r="V2108">
        <v>0.32090738298586258</v>
      </c>
      <c r="W2108">
        <v>1.230639404634293</v>
      </c>
      <c r="X2108">
        <v>0.56528493906022259</v>
      </c>
      <c r="Y2108">
        <v>2.7374940361148239</v>
      </c>
      <c r="Z2108">
        <v>0.134685934816968</v>
      </c>
      <c r="AA2108">
        <v>1.045092083466143</v>
      </c>
      <c r="AB2108">
        <v>-3.1738025093677957E-2</v>
      </c>
      <c r="AC2108">
        <v>0.2610787493235483</v>
      </c>
      <c r="AD2108">
        <v>0.64161589049861445</v>
      </c>
      <c r="AE2108">
        <v>2.170325788557529E-2</v>
      </c>
      <c r="AF2108">
        <v>2.0304843038255211</v>
      </c>
      <c r="AG2108">
        <v>0.1411956350183661</v>
      </c>
      <c r="AH2108">
        <v>0.9641445817138854</v>
      </c>
      <c r="AI2108">
        <v>9.6182930840564423E-2</v>
      </c>
      <c r="AJ2108">
        <v>2.8904322312119102</v>
      </c>
      <c r="AK2108">
        <v>-0.55311308647538659</v>
      </c>
      <c r="AL2108">
        <v>1.490238976326915</v>
      </c>
      <c r="AM2108">
        <v>0.43815042558435641</v>
      </c>
      <c r="AN2108">
        <v>0.38997536245679421</v>
      </c>
      <c r="AO2108">
        <v>0.59815280877159549</v>
      </c>
      <c r="AP2108">
        <v>0.87435940682091839</v>
      </c>
      <c r="AQ2108">
        <v>1.4119147390841049</v>
      </c>
      <c r="AR2108">
        <v>2.5341679274169162</v>
      </c>
      <c r="AS2108">
        <v>1.89897318224809</v>
      </c>
      <c r="AT2108">
        <v>0.11018821278080999</v>
      </c>
      <c r="AU2108">
        <v>0.39836355921996758</v>
      </c>
      <c r="AV2108">
        <v>0</v>
      </c>
      <c r="AW2108">
        <v>2</v>
      </c>
      <c r="AX2108" s="5" t="s">
        <v>59</v>
      </c>
      <c r="AY2108">
        <v>1</v>
      </c>
      <c r="AZ2108">
        <v>1</v>
      </c>
      <c r="BA2108">
        <v>0</v>
      </c>
      <c r="BB2108" s="6">
        <v>2</v>
      </c>
      <c r="BC2108" s="7">
        <f t="shared" si="164"/>
        <v>10</v>
      </c>
      <c r="BD2108" s="7">
        <f t="shared" si="160"/>
        <v>9</v>
      </c>
      <c r="BE2108">
        <f t="shared" si="161"/>
        <v>1</v>
      </c>
      <c r="BF2108">
        <f t="shared" si="162"/>
        <v>1</v>
      </c>
      <c r="BG2108">
        <f t="shared" si="163"/>
        <v>7</v>
      </c>
    </row>
    <row r="2109" spans="1:59" hidden="1" x14ac:dyDescent="0.2">
      <c r="A2109" s="2">
        <v>43829</v>
      </c>
      <c r="B2109">
        <v>0.20071838246019069</v>
      </c>
      <c r="C2109">
        <v>-0.35198404785667542</v>
      </c>
      <c r="D2109">
        <v>0.66575808465268016</v>
      </c>
      <c r="E2109">
        <v>-8.9784047069496511E-2</v>
      </c>
      <c r="F2109">
        <v>-6.7326059591276785E-2</v>
      </c>
      <c r="G2109">
        <v>-0.42404509850835898</v>
      </c>
      <c r="H2109">
        <v>-9.7573130052798246E-2</v>
      </c>
      <c r="I2109">
        <v>-0.1084211706911061</v>
      </c>
      <c r="J2109">
        <v>-0.179375818230956</v>
      </c>
      <c r="K2109">
        <v>-0.1325410213502006</v>
      </c>
      <c r="L2109">
        <v>0.3497332992390017</v>
      </c>
      <c r="M2109">
        <v>-8.4219202323031303E-2</v>
      </c>
      <c r="N2109">
        <v>1.5204839503650109</v>
      </c>
      <c r="O2109">
        <v>0.51348294731488919</v>
      </c>
      <c r="P2109">
        <v>-1.870642726947003</v>
      </c>
      <c r="Q2109">
        <v>-1.397771088239101</v>
      </c>
      <c r="R2109">
        <v>1.87263421963046</v>
      </c>
      <c r="S2109">
        <v>-1.750269132581872</v>
      </c>
      <c r="T2109">
        <v>1.669269824414255</v>
      </c>
      <c r="U2109">
        <v>-1.6335971433958509</v>
      </c>
      <c r="V2109">
        <v>0.13644891778175869</v>
      </c>
      <c r="W2109">
        <v>-1.2842079149817509</v>
      </c>
      <c r="X2109">
        <v>0.37132976426048631</v>
      </c>
      <c r="Y2109">
        <v>1.0690076566743121</v>
      </c>
      <c r="Z2109">
        <v>0.1268807908638126</v>
      </c>
      <c r="AA2109">
        <v>-0.25131165104591369</v>
      </c>
      <c r="AB2109">
        <v>-3.1738025093677957E-2</v>
      </c>
      <c r="AC2109">
        <v>-1.172148615835223</v>
      </c>
      <c r="AD2109">
        <v>-1.5358525059570119E-2</v>
      </c>
      <c r="AE2109">
        <v>0.35875983192589989</v>
      </c>
      <c r="AF2109">
        <v>0.84559251523576462</v>
      </c>
      <c r="AG2109">
        <v>-0.97136779265003237</v>
      </c>
      <c r="AH2109">
        <v>0.56786917668271331</v>
      </c>
      <c r="AI2109">
        <v>-0.48335129188461512</v>
      </c>
      <c r="AJ2109">
        <v>1.6697932755825631</v>
      </c>
      <c r="AK2109">
        <v>-0.6939908462545572</v>
      </c>
      <c r="AL2109">
        <v>-1.1680460196795599</v>
      </c>
      <c r="AM2109">
        <v>-1.112832912864465</v>
      </c>
      <c r="AN2109">
        <v>-1.2772738929508241</v>
      </c>
      <c r="AO2109">
        <v>-0.7754244482075302</v>
      </c>
      <c r="AP2109">
        <v>-0.35488351952375541</v>
      </c>
      <c r="AQ2109">
        <v>-1.352823180452575</v>
      </c>
      <c r="AR2109">
        <v>1.2805611028034389</v>
      </c>
      <c r="AS2109">
        <v>1.29385046318236</v>
      </c>
      <c r="AT2109">
        <v>-0.1588205615692389</v>
      </c>
      <c r="AU2109">
        <v>7.615929219614094E-2</v>
      </c>
      <c r="AV2109">
        <v>0</v>
      </c>
      <c r="AW2109">
        <v>2</v>
      </c>
      <c r="AX2109" s="5" t="s">
        <v>59</v>
      </c>
      <c r="AY2109">
        <v>1</v>
      </c>
      <c r="AZ2109">
        <v>1</v>
      </c>
      <c r="BA2109">
        <v>0</v>
      </c>
      <c r="BB2109" s="6">
        <v>2</v>
      </c>
      <c r="BC2109" s="7">
        <f t="shared" si="164"/>
        <v>9</v>
      </c>
      <c r="BD2109" s="7">
        <f t="shared" si="160"/>
        <v>9</v>
      </c>
      <c r="BE2109">
        <f t="shared" si="161"/>
        <v>1</v>
      </c>
      <c r="BF2109">
        <f t="shared" si="162"/>
        <v>1</v>
      </c>
      <c r="BG2109">
        <f t="shared" si="163"/>
        <v>7</v>
      </c>
    </row>
    <row r="2110" spans="1:59" hidden="1" x14ac:dyDescent="0.2">
      <c r="A2110" s="2">
        <v>43830</v>
      </c>
      <c r="B2110">
        <v>1.523262868182703</v>
      </c>
      <c r="C2110">
        <v>0.96016725892152888</v>
      </c>
      <c r="D2110">
        <v>-0.31700945117940699</v>
      </c>
      <c r="E2110">
        <v>-4.5234381559874068E-2</v>
      </c>
      <c r="F2110">
        <v>-3.083279588536152E-2</v>
      </c>
      <c r="G2110">
        <v>-0.42176055450946409</v>
      </c>
      <c r="H2110">
        <v>-9.0795612734632158E-2</v>
      </c>
      <c r="I2110">
        <v>-9.516567924333276E-2</v>
      </c>
      <c r="J2110">
        <v>-0.1742767153885065</v>
      </c>
      <c r="K2110">
        <v>-0.13121401237047631</v>
      </c>
      <c r="L2110">
        <v>0.92293350821513676</v>
      </c>
      <c r="M2110">
        <v>-1.1002955093874209</v>
      </c>
      <c r="N2110">
        <v>0.246768616110973</v>
      </c>
      <c r="O2110">
        <v>-0.73717208536936651</v>
      </c>
      <c r="P2110">
        <v>-0.40775462601862078</v>
      </c>
      <c r="Q2110">
        <v>0.12648805652705419</v>
      </c>
      <c r="R2110">
        <v>0.27175963591443297</v>
      </c>
      <c r="S2110">
        <v>-0.1066027987905698</v>
      </c>
      <c r="T2110">
        <v>0.74327958603200983</v>
      </c>
      <c r="U2110">
        <v>-0.19681194373200731</v>
      </c>
      <c r="V2110">
        <v>0.24559874785631419</v>
      </c>
      <c r="W2110">
        <v>1.9375685712175111E-2</v>
      </c>
      <c r="X2110">
        <v>2.341338886804643</v>
      </c>
      <c r="Y2110">
        <v>1.539019259926822</v>
      </c>
      <c r="Z2110">
        <v>0.10588103835090409</v>
      </c>
      <c r="AA2110">
        <v>1.092788325358496</v>
      </c>
      <c r="AB2110">
        <v>-3.1738025093677957E-2</v>
      </c>
      <c r="AC2110">
        <v>2.628482996720816E-2</v>
      </c>
      <c r="AD2110">
        <v>0.46229845212497811</v>
      </c>
      <c r="AE2110">
        <v>1.6954347931411491</v>
      </c>
      <c r="AF2110">
        <v>0.89054718693774726</v>
      </c>
      <c r="AG2110">
        <v>0.44662817812234018</v>
      </c>
      <c r="AH2110">
        <v>0.88938644356856444</v>
      </c>
      <c r="AI2110">
        <v>1.422767146676625</v>
      </c>
      <c r="AJ2110">
        <v>1.9630101225097609</v>
      </c>
      <c r="AK2110">
        <v>0.83394801307857525</v>
      </c>
      <c r="AL2110">
        <v>0.34783824133011482</v>
      </c>
      <c r="AM2110">
        <v>0.1082455249865004</v>
      </c>
      <c r="AN2110">
        <v>0.64458097663147229</v>
      </c>
      <c r="AO2110">
        <v>-6.1769424685229647E-2</v>
      </c>
      <c r="AP2110">
        <v>2.2094097324733788</v>
      </c>
      <c r="AQ2110">
        <v>0.6770904137683722</v>
      </c>
      <c r="AR2110">
        <v>1.0018507212491301</v>
      </c>
      <c r="AS2110">
        <v>0.80388827652025407</v>
      </c>
      <c r="AT2110">
        <v>5.4245412007600503E-2</v>
      </c>
      <c r="AU2110">
        <v>1.8172611639054781</v>
      </c>
      <c r="AV2110">
        <v>0</v>
      </c>
      <c r="AW2110">
        <v>2</v>
      </c>
      <c r="AX2110" s="5" t="s">
        <v>59</v>
      </c>
      <c r="AY2110">
        <v>1</v>
      </c>
      <c r="AZ2110">
        <v>2</v>
      </c>
      <c r="BA2110">
        <v>1</v>
      </c>
      <c r="BB2110" s="6">
        <v>1</v>
      </c>
      <c r="BC2110" s="7">
        <f t="shared" si="164"/>
        <v>5</v>
      </c>
      <c r="BD2110" s="7">
        <f t="shared" si="160"/>
        <v>5</v>
      </c>
      <c r="BE2110">
        <f t="shared" si="161"/>
        <v>1</v>
      </c>
      <c r="BF2110">
        <f t="shared" si="162"/>
        <v>1</v>
      </c>
      <c r="BG2110">
        <f t="shared" si="163"/>
        <v>4</v>
      </c>
    </row>
    <row r="2111" spans="1:59" hidden="1" x14ac:dyDescent="0.2">
      <c r="A2111" s="2">
        <v>43831</v>
      </c>
      <c r="B2111">
        <v>-4.1559068086975488</v>
      </c>
      <c r="C2111">
        <v>0.94181330539267638</v>
      </c>
      <c r="D2111">
        <v>2.581615490381314</v>
      </c>
      <c r="E2111">
        <v>2.0286635352783828</v>
      </c>
      <c r="F2111">
        <v>1.4153610314177201</v>
      </c>
      <c r="G2111">
        <v>0.11408854295260271</v>
      </c>
      <c r="H2111">
        <v>0.48085795159547712</v>
      </c>
      <c r="I2111">
        <v>0.33771322075339533</v>
      </c>
      <c r="J2111">
        <v>0.9608495348349011</v>
      </c>
      <c r="K2111">
        <v>-0.15559730222680221</v>
      </c>
      <c r="L2111">
        <v>0.91501969717881326</v>
      </c>
      <c r="M2111">
        <v>-2.1672665536779752</v>
      </c>
      <c r="N2111">
        <v>-0.40052761089233418</v>
      </c>
      <c r="O2111">
        <v>-1.085570484415437</v>
      </c>
      <c r="P2111">
        <v>-2.1795794233767318</v>
      </c>
      <c r="Q2111">
        <v>-1.948156451920845</v>
      </c>
      <c r="R2111">
        <v>-0.7389895738813691</v>
      </c>
      <c r="S2111">
        <v>-2.0257257594067131</v>
      </c>
      <c r="T2111">
        <v>-2.3225469458433881</v>
      </c>
      <c r="U2111">
        <v>-0.53102157537286332</v>
      </c>
      <c r="V2111">
        <v>-0.54005117181686357</v>
      </c>
      <c r="W2111">
        <v>-2.878045821043028</v>
      </c>
      <c r="X2111">
        <v>-3.127847988471506</v>
      </c>
      <c r="Y2111">
        <v>-2.265256454297877</v>
      </c>
      <c r="Z2111">
        <v>-0.106456213894899</v>
      </c>
      <c r="AA2111">
        <v>-1.535723690764131</v>
      </c>
      <c r="AB2111">
        <v>-3.1738025093677957E-2</v>
      </c>
      <c r="AC2111">
        <v>-2.2765061552523198</v>
      </c>
      <c r="AD2111">
        <v>-1.9496257612262189</v>
      </c>
      <c r="AE2111">
        <v>-3.5381973774347282</v>
      </c>
      <c r="AF2111">
        <v>-2.763351889951406</v>
      </c>
      <c r="AG2111">
        <v>-3.923978686006699</v>
      </c>
      <c r="AH2111">
        <v>-3.001761289948889</v>
      </c>
      <c r="AI2111">
        <v>-2.757620684423062</v>
      </c>
      <c r="AJ2111">
        <v>-3.2301674884246041</v>
      </c>
      <c r="AK2111">
        <v>-3.2728527226406321</v>
      </c>
      <c r="AL2111">
        <v>-3.5950707824107879</v>
      </c>
      <c r="AM2111">
        <v>-3.374809659813752</v>
      </c>
      <c r="AN2111">
        <v>-1.5250393831440421</v>
      </c>
      <c r="AO2111">
        <v>-1.0903823675427879</v>
      </c>
      <c r="AP2111">
        <v>-2.9167333047703758</v>
      </c>
      <c r="AQ2111">
        <v>-2.711574886691857</v>
      </c>
      <c r="AR2111">
        <v>-3.7739665754707148</v>
      </c>
      <c r="AS2111">
        <v>-2.32166136771691</v>
      </c>
      <c r="AT2111">
        <v>-0.50435107171944504</v>
      </c>
      <c r="AU2111">
        <v>-2.9688489099373769</v>
      </c>
      <c r="AV2111">
        <v>0</v>
      </c>
      <c r="AW2111">
        <v>2</v>
      </c>
      <c r="AX2111" s="5" t="s">
        <v>59</v>
      </c>
      <c r="AY2111">
        <v>1</v>
      </c>
      <c r="AZ2111">
        <v>4</v>
      </c>
      <c r="BA2111">
        <v>0</v>
      </c>
      <c r="BB2111" s="6">
        <v>1</v>
      </c>
      <c r="BC2111" s="7">
        <f t="shared" si="164"/>
        <v>5</v>
      </c>
      <c r="BD2111" s="7">
        <f t="shared" si="160"/>
        <v>5</v>
      </c>
      <c r="BE2111">
        <f t="shared" si="161"/>
        <v>1</v>
      </c>
      <c r="BF2111">
        <f t="shared" si="162"/>
        <v>1</v>
      </c>
      <c r="BG2111">
        <f t="shared" si="163"/>
        <v>4</v>
      </c>
    </row>
    <row r="2112" spans="1:59" hidden="1" x14ac:dyDescent="0.2">
      <c r="A2112" s="2">
        <v>43834</v>
      </c>
      <c r="B2112">
        <v>-0.52090802248503409</v>
      </c>
      <c r="C2112">
        <v>-0.15040445765419541</v>
      </c>
      <c r="D2112">
        <v>1.5245340028974499</v>
      </c>
      <c r="E2112">
        <v>-6.3797501789486302E-2</v>
      </c>
      <c r="F2112">
        <v>-6.7326059591276785E-2</v>
      </c>
      <c r="G2112">
        <v>-0.41264510487565259</v>
      </c>
      <c r="H2112">
        <v>-6.3876634708681546E-2</v>
      </c>
      <c r="I2112">
        <v>-4.2367969759876382E-2</v>
      </c>
      <c r="J2112">
        <v>-0.154005088769153</v>
      </c>
      <c r="K2112">
        <v>-0.12590187432435471</v>
      </c>
      <c r="L2112">
        <v>0.90723921401746688</v>
      </c>
      <c r="M2112">
        <v>-2.1512328828284648</v>
      </c>
      <c r="N2112">
        <v>-1.247397912590736</v>
      </c>
      <c r="O2112">
        <v>-2.0023373591912752</v>
      </c>
      <c r="P2112">
        <v>-2.8083854806455499</v>
      </c>
      <c r="Q2112">
        <v>-1.9462971727063201</v>
      </c>
      <c r="R2112">
        <v>-2.5833166709789519</v>
      </c>
      <c r="S2112">
        <v>-1.738454330144821</v>
      </c>
      <c r="T2112">
        <v>-2.3291644784344911</v>
      </c>
      <c r="U2112">
        <v>-1.5314623104015621</v>
      </c>
      <c r="V2112">
        <v>0.1237867602725979</v>
      </c>
      <c r="W2112">
        <v>-2.7071722536414669</v>
      </c>
      <c r="X2112">
        <v>1.295526333708519</v>
      </c>
      <c r="Y2112">
        <v>-3.5211204806087828</v>
      </c>
      <c r="Z2112">
        <v>-0.39491983613901799</v>
      </c>
      <c r="AA2112">
        <v>-1.476649225501186</v>
      </c>
      <c r="AB2112">
        <v>-3.1738025093677957E-2</v>
      </c>
      <c r="AC2112">
        <v>-1.9429516159002791</v>
      </c>
      <c r="AD2112">
        <v>-2.635817089069421</v>
      </c>
      <c r="AE2112">
        <v>0.1871640892039598</v>
      </c>
      <c r="AF2112">
        <v>-2.9048703069959161</v>
      </c>
      <c r="AG2112">
        <v>-2.985435815122027</v>
      </c>
      <c r="AH2112">
        <v>0.16427241970548931</v>
      </c>
      <c r="AI2112">
        <v>-2.4604236175822081</v>
      </c>
      <c r="AJ2112">
        <v>-3.3935045702192279</v>
      </c>
      <c r="AK2112">
        <v>-3.0126781945835952</v>
      </c>
      <c r="AL2112">
        <v>-3.295836114420883</v>
      </c>
      <c r="AM2112">
        <v>-2.4849103365915788</v>
      </c>
      <c r="AN2112">
        <v>-2.327841913586445</v>
      </c>
      <c r="AO2112">
        <v>-1.0896825242707591</v>
      </c>
      <c r="AP2112">
        <v>-1.8493969974484299</v>
      </c>
      <c r="AQ2112">
        <v>-2.240116356661817</v>
      </c>
      <c r="AR2112">
        <v>-2.2190320001172279</v>
      </c>
      <c r="AS2112">
        <v>-2.2900621209157341</v>
      </c>
      <c r="AT2112">
        <v>-0.38468217996153842</v>
      </c>
      <c r="AU2112">
        <v>0.26498030514828352</v>
      </c>
      <c r="AV2112">
        <v>0</v>
      </c>
      <c r="AW2112">
        <v>2</v>
      </c>
      <c r="AX2112" s="5" t="s">
        <v>59</v>
      </c>
      <c r="AY2112">
        <v>1</v>
      </c>
      <c r="AZ2112">
        <v>4</v>
      </c>
      <c r="BA2112">
        <v>0</v>
      </c>
      <c r="BB2112" s="6">
        <v>0</v>
      </c>
      <c r="BC2112" s="7">
        <f t="shared" si="164"/>
        <v>1</v>
      </c>
      <c r="BD2112" s="7">
        <f t="shared" si="160"/>
        <v>1</v>
      </c>
      <c r="BE2112">
        <f t="shared" si="161"/>
        <v>1</v>
      </c>
      <c r="BF2112">
        <f t="shared" si="162"/>
        <v>1</v>
      </c>
      <c r="BG2112">
        <f t="shared" si="163"/>
        <v>1</v>
      </c>
    </row>
    <row r="2113" spans="1:59" hidden="1" x14ac:dyDescent="0.2">
      <c r="A2113" s="2">
        <v>43835</v>
      </c>
      <c r="B2113">
        <v>-1.876590095992094</v>
      </c>
      <c r="C2113">
        <v>-0.15094817235484759</v>
      </c>
      <c r="D2113">
        <v>0.51422768693283494</v>
      </c>
      <c r="E2113">
        <v>0.49344179412368222</v>
      </c>
      <c r="F2113">
        <v>0.13718571429285051</v>
      </c>
      <c r="G2113">
        <v>-0.13563048970294561</v>
      </c>
      <c r="H2113">
        <v>0.2486497427292626</v>
      </c>
      <c r="I2113">
        <v>0.2265898020051349</v>
      </c>
      <c r="J2113">
        <v>0.43369047696036472</v>
      </c>
      <c r="K2113">
        <v>-0.13277765622430679</v>
      </c>
      <c r="L2113">
        <v>0.89958871749690117</v>
      </c>
      <c r="M2113">
        <v>-1.7055287622852959</v>
      </c>
      <c r="N2113">
        <v>-1.8988121898970369</v>
      </c>
      <c r="O2113">
        <v>-2.0055148653485051</v>
      </c>
      <c r="P2113">
        <v>-2.322006300897026</v>
      </c>
      <c r="Q2113">
        <v>-1.9479861688018969</v>
      </c>
      <c r="R2113">
        <v>-1.3070676958482439</v>
      </c>
      <c r="S2113">
        <v>-0.75209519245501055</v>
      </c>
      <c r="T2113">
        <v>-2.2577272564373372</v>
      </c>
      <c r="U2113">
        <v>-1.139178919477053</v>
      </c>
      <c r="V2113">
        <v>-0.24243079779698951</v>
      </c>
      <c r="W2113">
        <v>-2.8034818711166438</v>
      </c>
      <c r="X2113">
        <v>-0.56129986359342032</v>
      </c>
      <c r="Y2113">
        <v>-3.518600527942064</v>
      </c>
      <c r="Z2113">
        <v>-0.29657935590896289</v>
      </c>
      <c r="AA2113">
        <v>-1.535761939928924</v>
      </c>
      <c r="AB2113">
        <v>-3.1738025093677957E-2</v>
      </c>
      <c r="AC2113">
        <v>-1.855523617764357</v>
      </c>
      <c r="AD2113">
        <v>-2.1879574075528589</v>
      </c>
      <c r="AE2113">
        <v>-1.3028752163872941</v>
      </c>
      <c r="AF2113">
        <v>-2.2490505536907062</v>
      </c>
      <c r="AG2113">
        <v>-3.421695718394036</v>
      </c>
      <c r="AH2113">
        <v>-0.93830029043886898</v>
      </c>
      <c r="AI2113">
        <v>-2.1376078884114271</v>
      </c>
      <c r="AJ2113">
        <v>-2.7915322128848761</v>
      </c>
      <c r="AK2113">
        <v>-3.0080445595720922</v>
      </c>
      <c r="AL2113">
        <v>-2.5054164670264161</v>
      </c>
      <c r="AM2113">
        <v>-2.0829670549059278</v>
      </c>
      <c r="AN2113">
        <v>-2.697920914095846</v>
      </c>
      <c r="AO2113">
        <v>-1.05596832455996</v>
      </c>
      <c r="AP2113">
        <v>-1.3501919652972469</v>
      </c>
      <c r="AQ2113">
        <v>-2.1298728016493951</v>
      </c>
      <c r="AR2113">
        <v>-2.9053794189634772</v>
      </c>
      <c r="AS2113">
        <v>-1.6200825668233549</v>
      </c>
      <c r="AT2113">
        <v>-0.33206089249684773</v>
      </c>
      <c r="AU2113">
        <v>-0.73562474422630397</v>
      </c>
      <c r="AV2113">
        <v>0</v>
      </c>
      <c r="AW2113">
        <v>3</v>
      </c>
      <c r="AX2113" s="5" t="s">
        <v>59</v>
      </c>
      <c r="AY2113">
        <v>1</v>
      </c>
      <c r="AZ2113">
        <v>4</v>
      </c>
      <c r="BA2113">
        <v>0</v>
      </c>
      <c r="BB2113" s="6">
        <v>0</v>
      </c>
      <c r="BC2113" s="7">
        <f t="shared" si="164"/>
        <v>1</v>
      </c>
      <c r="BD2113" s="7">
        <f t="shared" si="160"/>
        <v>1</v>
      </c>
      <c r="BE2113">
        <f t="shared" si="161"/>
        <v>1</v>
      </c>
      <c r="BF2113">
        <f t="shared" si="162"/>
        <v>1</v>
      </c>
      <c r="BG2113">
        <f t="shared" si="163"/>
        <v>1</v>
      </c>
    </row>
    <row r="2114" spans="1:59" hidden="1" x14ac:dyDescent="0.2">
      <c r="A2114" s="2">
        <v>43837</v>
      </c>
      <c r="B2114">
        <v>-1.417838721626788</v>
      </c>
      <c r="C2114">
        <v>-1.691176459314423</v>
      </c>
      <c r="D2114">
        <v>-1.9277060629550571</v>
      </c>
      <c r="E2114">
        <v>-8.8517975806926677E-2</v>
      </c>
      <c r="F2114">
        <v>-5.5551561947622827E-2</v>
      </c>
      <c r="G2114">
        <v>-0.40583287992122219</v>
      </c>
      <c r="H2114">
        <v>-4.3899952573583673E-2</v>
      </c>
      <c r="I2114">
        <v>-3.0476348531341011E-3</v>
      </c>
      <c r="J2114">
        <v>-0.13893488649643509</v>
      </c>
      <c r="K2114">
        <v>-0.1219144893208273</v>
      </c>
      <c r="L2114">
        <v>-1.009295769872848</v>
      </c>
      <c r="M2114">
        <v>-0.90399980843235161</v>
      </c>
      <c r="N2114">
        <v>-1.8993986551245801</v>
      </c>
      <c r="O2114">
        <v>-0.35069522212844051</v>
      </c>
      <c r="P2114">
        <v>-0.45118772080294778</v>
      </c>
      <c r="Q2114">
        <v>-0.81391006855353421</v>
      </c>
      <c r="R2114">
        <v>-4.4023036790258527E-2</v>
      </c>
      <c r="S2114">
        <v>-0.2948065094571039</v>
      </c>
      <c r="T2114">
        <v>-0.84443300265580745</v>
      </c>
      <c r="U2114">
        <v>-0.30812470234214168</v>
      </c>
      <c r="V2114">
        <v>-0.1020421286846068</v>
      </c>
      <c r="W2114">
        <v>-1.0294262954348481</v>
      </c>
      <c r="X2114">
        <v>-0.78110421753968295</v>
      </c>
      <c r="Y2114">
        <v>-0.89135106162418487</v>
      </c>
      <c r="Z2114">
        <v>-6.4661699599081746E-2</v>
      </c>
      <c r="AA2114">
        <v>-0.56488624868335924</v>
      </c>
      <c r="AB2114">
        <v>-3.1738025093677957E-2</v>
      </c>
      <c r="AC2114">
        <v>-0.78363952762846922</v>
      </c>
      <c r="AD2114">
        <v>-1.0726362935396061</v>
      </c>
      <c r="AE2114">
        <v>-1.432267158082339</v>
      </c>
      <c r="AF2114">
        <v>-0.97347126119597571</v>
      </c>
      <c r="AG2114">
        <v>-1.5503706835712101</v>
      </c>
      <c r="AH2114">
        <v>-1.27605196654319</v>
      </c>
      <c r="AI2114">
        <v>-0.91525345932029711</v>
      </c>
      <c r="AJ2114">
        <v>-1.0432553993515199</v>
      </c>
      <c r="AK2114">
        <v>-1.2632140802663321</v>
      </c>
      <c r="AL2114">
        <v>-1.351868581345907</v>
      </c>
      <c r="AM2114">
        <v>-1.162292524646245</v>
      </c>
      <c r="AN2114">
        <v>-0.49974490855704917</v>
      </c>
      <c r="AO2114">
        <v>-0.41236347380430899</v>
      </c>
      <c r="AP2114">
        <v>-1.2127246781007901</v>
      </c>
      <c r="AQ2114">
        <v>-0.57991245666288616</v>
      </c>
      <c r="AR2114">
        <v>-1.549474504000943</v>
      </c>
      <c r="AS2114">
        <v>-0.91679711086288751</v>
      </c>
      <c r="AT2114">
        <v>-0.18005941273852971</v>
      </c>
      <c r="AU2114">
        <v>-1.099069214176627</v>
      </c>
      <c r="AV2114">
        <v>0</v>
      </c>
      <c r="AW2114">
        <v>3</v>
      </c>
      <c r="AX2114" s="5" t="s">
        <v>59</v>
      </c>
      <c r="AY2114">
        <v>1</v>
      </c>
      <c r="AZ2114">
        <v>3</v>
      </c>
      <c r="BA2114">
        <v>1</v>
      </c>
      <c r="BB2114" s="6">
        <v>0</v>
      </c>
      <c r="BC2114" s="7">
        <f t="shared" si="164"/>
        <v>1</v>
      </c>
      <c r="BD2114" s="7">
        <f t="shared" ref="BD2114:BD2177" si="165">IF(AND(AX2114="+",AX2115="+"),IF(BB2114=0,1,IF(BB2114=1,5,9)),IF(AND(AX2114="+",AX2115="-"),IF(BB2114=0,2,IF(BB2114=1,6,10)),IF(AND(AX2114="-",AX2115="+"),IF(BB2114=0,3,IF(BB2114=1,7,11)),IF(BB2114=0,4,IF(BB2114=1,8,12)))))</f>
        <v>1</v>
      </c>
      <c r="BE2114">
        <f t="shared" ref="BE2114:BE2177" si="166">IF(AND(AX2114="+",AX2115="+"),1,IF(AND(AX2114="-",AX2115="-"),3,2))</f>
        <v>1</v>
      </c>
      <c r="BF2114">
        <f t="shared" ref="BF2114:BF2177" si="167">IF(AND(BE2114=1,AV2114=0),1,IF(AND(BE2114=2,AV2114=0),2,IF(AND(BE2114=3,AV2114=0),3,IF(AND(BE2114=1,AV2114=1),4,IF(AND(BE2114=2,AV2114=1),5,6)))))</f>
        <v>1</v>
      </c>
      <c r="BG2114">
        <f t="shared" ref="BG2114:BG2177" si="168">IF(AND(BE2114=1,BB2114=0),1,IF(AND(BE2114=2,BB2114=0),2,IF(AND(BE2114=3,BB2114=0),3,IF(AND(BE2114=1,BB2114=1),4,IF(AND(BE2114=2,BB2114=1),5,IF(AND(BE2114=3,BB2114=1),6,IF(AND(BE2114=1,BB2114=2),7,IF(AND(BE2114=2,BB2114=2),8,9))))))))</f>
        <v>1</v>
      </c>
    </row>
    <row r="2115" spans="1:59" hidden="1" x14ac:dyDescent="0.2">
      <c r="A2115" s="2">
        <v>43838</v>
      </c>
      <c r="B2115">
        <v>1.3610097584365639</v>
      </c>
      <c r="C2115">
        <v>-0.54778489331490987</v>
      </c>
      <c r="D2115">
        <v>-2.3129068834615678</v>
      </c>
      <c r="E2115">
        <v>-1.24249472435498</v>
      </c>
      <c r="F2115">
        <v>-1.386655170631341</v>
      </c>
      <c r="G2115">
        <v>0.16177337640519779</v>
      </c>
      <c r="H2115">
        <v>0.6206774471829688</v>
      </c>
      <c r="I2115">
        <v>0.61289316644168157</v>
      </c>
      <c r="J2115">
        <v>1.0663373220878001</v>
      </c>
      <c r="K2115">
        <v>-0.12768714934364209</v>
      </c>
      <c r="L2115">
        <v>-0.21826060255251331</v>
      </c>
      <c r="M2115">
        <v>0.70245095261408053</v>
      </c>
      <c r="N2115">
        <v>-0.34756326612105071</v>
      </c>
      <c r="O2115">
        <v>0.70920048640820077</v>
      </c>
      <c r="P2115">
        <v>0.60583957099452723</v>
      </c>
      <c r="Q2115">
        <v>0.42781787169348118</v>
      </c>
      <c r="R2115">
        <v>0.50906578281436732</v>
      </c>
      <c r="S2115">
        <v>0.21107222143544979</v>
      </c>
      <c r="T2115">
        <v>0.79344860613827972</v>
      </c>
      <c r="U2115">
        <v>0.64824765199774537</v>
      </c>
      <c r="V2115">
        <v>0.1133523757041196</v>
      </c>
      <c r="W2115">
        <v>0.77847480622873499</v>
      </c>
      <c r="X2115">
        <v>0.61880157633242105</v>
      </c>
      <c r="Y2115">
        <v>0.96953610179415617</v>
      </c>
      <c r="Z2115">
        <v>0.57959480159415067</v>
      </c>
      <c r="AA2115">
        <v>0.45861186785422492</v>
      </c>
      <c r="AB2115">
        <v>-3.1738025093677957E-2</v>
      </c>
      <c r="AC2115">
        <v>0.78276590486004438</v>
      </c>
      <c r="AD2115">
        <v>0.81130317407316244</v>
      </c>
      <c r="AE2115">
        <v>1.182447706695694</v>
      </c>
      <c r="AF2115">
        <v>1.0269196767226301</v>
      </c>
      <c r="AG2115">
        <v>0.97004793329974937</v>
      </c>
      <c r="AH2115">
        <v>1.2875412858385651</v>
      </c>
      <c r="AI2115">
        <v>1.145817596628198</v>
      </c>
      <c r="AJ2115">
        <v>1.1670244744674361</v>
      </c>
      <c r="AK2115">
        <v>1.186649844722276</v>
      </c>
      <c r="AL2115">
        <v>1.0254802898113189</v>
      </c>
      <c r="AM2115">
        <v>0.99443382073712494</v>
      </c>
      <c r="AN2115">
        <v>0.97647320247191371</v>
      </c>
      <c r="AO2115">
        <v>0.37252270232457191</v>
      </c>
      <c r="AP2115">
        <v>1.129454472935574</v>
      </c>
      <c r="AQ2115">
        <v>1.377388422919164</v>
      </c>
      <c r="AR2115">
        <v>0.49085766639404932</v>
      </c>
      <c r="AS2115">
        <v>0.79763080456754354</v>
      </c>
      <c r="AT2115">
        <v>0.15346612329987361</v>
      </c>
      <c r="AU2115">
        <v>0.99644691623226234</v>
      </c>
      <c r="AV2115">
        <v>0</v>
      </c>
      <c r="AW2115">
        <v>3</v>
      </c>
      <c r="AX2115" s="5" t="s">
        <v>59</v>
      </c>
      <c r="AY2115">
        <v>1</v>
      </c>
      <c r="AZ2115">
        <v>1</v>
      </c>
      <c r="BA2115">
        <v>0</v>
      </c>
      <c r="BB2115" s="6">
        <v>2</v>
      </c>
      <c r="BC2115" s="7">
        <f t="shared" ref="BC2115:BC2178" si="169">IF(AND(AX2115="+",AX2114="+"),IF(BB2115=0,1,IF(BB2115=1,5,9)),IF(AND(AX2115="+",AX2114="-"),IF(BB2115=0,2,IF(BB2115=1,6,10)),IF(AND(AX2115="-",AX2114="+"),IF(BB2115=0,3,IF(BB2115=1,7,11)),IF(BB2115=0,4,IF(BB2115=1,8,12)))))</f>
        <v>9</v>
      </c>
      <c r="BD2115" s="7">
        <f t="shared" si="165"/>
        <v>9</v>
      </c>
      <c r="BE2115">
        <f t="shared" si="166"/>
        <v>1</v>
      </c>
      <c r="BF2115">
        <f t="shared" si="167"/>
        <v>1</v>
      </c>
      <c r="BG2115">
        <f t="shared" si="168"/>
        <v>7</v>
      </c>
    </row>
    <row r="2116" spans="1:59" hidden="1" x14ac:dyDescent="0.2">
      <c r="A2116" s="2">
        <v>43841</v>
      </c>
      <c r="B2116">
        <v>3.7200414279351461</v>
      </c>
      <c r="C2116">
        <v>-0.32290761939059198</v>
      </c>
      <c r="D2116">
        <v>0.8045607215948527</v>
      </c>
      <c r="E2116">
        <v>-3.4910276466027602E-2</v>
      </c>
      <c r="F2116">
        <v>-7.940007324851743E-2</v>
      </c>
      <c r="G2116">
        <v>-0.39678330227321301</v>
      </c>
      <c r="H2116">
        <v>-1.7568894929268861E-2</v>
      </c>
      <c r="I2116">
        <v>4.8932635668338408E-2</v>
      </c>
      <c r="J2116">
        <v>-0.1190237419648643</v>
      </c>
      <c r="K2116">
        <v>-0.1165954854147665</v>
      </c>
      <c r="L2116">
        <v>-0.2186655957163382</v>
      </c>
      <c r="M2116">
        <v>1.871934581677611</v>
      </c>
      <c r="N2116">
        <v>0.63658209226740425</v>
      </c>
      <c r="O2116">
        <v>1.1908914649240381</v>
      </c>
      <c r="P2116">
        <v>1.4084257494694581</v>
      </c>
      <c r="Q2116">
        <v>0.66665352207832884</v>
      </c>
      <c r="R2116">
        <v>2.334507669321181</v>
      </c>
      <c r="S2116">
        <v>1.5957159825360561</v>
      </c>
      <c r="T2116">
        <v>1.940861600910704</v>
      </c>
      <c r="U2116">
        <v>1.0505071745844929</v>
      </c>
      <c r="V2116">
        <v>0.48247249969888018</v>
      </c>
      <c r="W2116">
        <v>2.1613093800333978</v>
      </c>
      <c r="X2116">
        <v>1.5557402099691839</v>
      </c>
      <c r="Y2116">
        <v>3.1774434883646889</v>
      </c>
      <c r="Z2116">
        <v>0.24373617641218309</v>
      </c>
      <c r="AA2116">
        <v>1.356858949584461</v>
      </c>
      <c r="AB2116">
        <v>-3.1738025093677957E-2</v>
      </c>
      <c r="AC2116">
        <v>2.148206555213013</v>
      </c>
      <c r="AD2116">
        <v>2.2489108672511748</v>
      </c>
      <c r="AE2116">
        <v>3.043611318360099</v>
      </c>
      <c r="AF2116">
        <v>2.4693898501540712</v>
      </c>
      <c r="AG2116">
        <v>3.437735454178811</v>
      </c>
      <c r="AH2116">
        <v>3.3535219320393228</v>
      </c>
      <c r="AI2116">
        <v>2.968084474038474</v>
      </c>
      <c r="AJ2116">
        <v>2.9030910400639232</v>
      </c>
      <c r="AK2116">
        <v>2.7056521365759401</v>
      </c>
      <c r="AL2116">
        <v>2.7013945628315188</v>
      </c>
      <c r="AM2116">
        <v>3.271136848844153</v>
      </c>
      <c r="AN2116">
        <v>0.61662226913292129</v>
      </c>
      <c r="AO2116">
        <v>0.97616159652875467</v>
      </c>
      <c r="AP2116">
        <v>2.7650359430635332</v>
      </c>
      <c r="AQ2116">
        <v>2.5214057976802642</v>
      </c>
      <c r="AR2116">
        <v>3.3548267408753651</v>
      </c>
      <c r="AS2116">
        <v>2.0046775891015329</v>
      </c>
      <c r="AT2116">
        <v>0.45456863126091901</v>
      </c>
      <c r="AU2116">
        <v>2.7105135285671929</v>
      </c>
      <c r="AV2116">
        <v>0</v>
      </c>
      <c r="AW2116">
        <v>3</v>
      </c>
      <c r="AX2116" s="5" t="s">
        <v>59</v>
      </c>
      <c r="AY2116">
        <v>1</v>
      </c>
      <c r="AZ2116">
        <v>1</v>
      </c>
      <c r="BA2116">
        <v>0</v>
      </c>
      <c r="BB2116" s="6">
        <v>2</v>
      </c>
      <c r="BC2116" s="7">
        <f t="shared" si="169"/>
        <v>9</v>
      </c>
      <c r="BD2116" s="7">
        <f t="shared" si="165"/>
        <v>9</v>
      </c>
      <c r="BE2116">
        <f t="shared" si="166"/>
        <v>1</v>
      </c>
      <c r="BF2116">
        <f t="shared" si="167"/>
        <v>1</v>
      </c>
      <c r="BG2116">
        <f t="shared" si="168"/>
        <v>7</v>
      </c>
    </row>
    <row r="2117" spans="1:59" hidden="1" x14ac:dyDescent="0.2">
      <c r="A2117" s="2">
        <v>43842</v>
      </c>
      <c r="B2117">
        <v>3.6850995779014322</v>
      </c>
      <c r="C2117">
        <v>-0.32524165609299738</v>
      </c>
      <c r="D2117">
        <v>-0.18226206660143879</v>
      </c>
      <c r="E2117">
        <v>-0.18667727184325569</v>
      </c>
      <c r="F2117">
        <v>-0.1882190846110291</v>
      </c>
      <c r="G2117">
        <v>-0.39452698650580109</v>
      </c>
      <c r="H2117">
        <v>-1.104315519131388E-2</v>
      </c>
      <c r="I2117">
        <v>6.1838247799146838E-2</v>
      </c>
      <c r="J2117">
        <v>-0.1140790957321792</v>
      </c>
      <c r="K2117">
        <v>-0.1152655348271783</v>
      </c>
      <c r="L2117">
        <v>-0.21907215669806879</v>
      </c>
      <c r="M2117">
        <v>1.6905003150956881</v>
      </c>
      <c r="N2117">
        <v>1.3311409117203361</v>
      </c>
      <c r="O2117">
        <v>1.0842424349758639</v>
      </c>
      <c r="P2117">
        <v>5.53752783126588</v>
      </c>
      <c r="Q2117">
        <v>0.97004163886730654</v>
      </c>
      <c r="R2117">
        <v>2.107769509665042</v>
      </c>
      <c r="S2117">
        <v>1.7358925008138559</v>
      </c>
      <c r="T2117">
        <v>0.95126920008783933</v>
      </c>
      <c r="U2117">
        <v>-0.3656149638862573</v>
      </c>
      <c r="V2117">
        <v>0.40370665819251572</v>
      </c>
      <c r="W2117">
        <v>1.6998509288796999</v>
      </c>
      <c r="X2117">
        <v>3.5823457307884512</v>
      </c>
      <c r="Y2117">
        <v>2.9909381719624042</v>
      </c>
      <c r="Z2117">
        <v>0.20357975562752839</v>
      </c>
      <c r="AA2117">
        <v>1.302802673336386</v>
      </c>
      <c r="AB2117">
        <v>-3.1738025093677957E-2</v>
      </c>
      <c r="AC2117">
        <v>2.071342649869667</v>
      </c>
      <c r="AD2117">
        <v>1.0667724798438361</v>
      </c>
      <c r="AE2117">
        <v>3.0602343578168609</v>
      </c>
      <c r="AF2117">
        <v>2.5141999730217521</v>
      </c>
      <c r="AG2117">
        <v>3.405442146055345</v>
      </c>
      <c r="AH2117">
        <v>2.7894094578974329</v>
      </c>
      <c r="AI2117">
        <v>2.145651917623939</v>
      </c>
      <c r="AJ2117">
        <v>2.5496717942112541</v>
      </c>
      <c r="AK2117">
        <v>2.536558811219801</v>
      </c>
      <c r="AL2117">
        <v>2.6812697563403551</v>
      </c>
      <c r="AM2117">
        <v>2.8384840482510172</v>
      </c>
      <c r="AN2117">
        <v>1.2437476268094061</v>
      </c>
      <c r="AO2117">
        <v>0.81218331962396195</v>
      </c>
      <c r="AP2117">
        <v>2.7316025052196178</v>
      </c>
      <c r="AQ2117">
        <v>1.52912039322302</v>
      </c>
      <c r="AR2117">
        <v>2.7771403980598199</v>
      </c>
      <c r="AS2117">
        <v>1.194479179943712</v>
      </c>
      <c r="AT2117">
        <v>0.41680504010998021</v>
      </c>
      <c r="AU2117">
        <v>1.935380286849868</v>
      </c>
      <c r="AV2117">
        <v>0</v>
      </c>
      <c r="AW2117">
        <v>2</v>
      </c>
      <c r="AX2117" s="5" t="s">
        <v>59</v>
      </c>
      <c r="AY2117">
        <v>1</v>
      </c>
      <c r="AZ2117">
        <v>1</v>
      </c>
      <c r="BA2117">
        <v>0</v>
      </c>
      <c r="BB2117" s="6">
        <v>2</v>
      </c>
      <c r="BC2117" s="7">
        <f t="shared" si="169"/>
        <v>9</v>
      </c>
      <c r="BD2117" s="7">
        <f t="shared" si="165"/>
        <v>9</v>
      </c>
      <c r="BE2117">
        <f t="shared" si="166"/>
        <v>1</v>
      </c>
      <c r="BF2117">
        <f t="shared" si="167"/>
        <v>1</v>
      </c>
      <c r="BG2117">
        <f t="shared" si="168"/>
        <v>7</v>
      </c>
    </row>
    <row r="2118" spans="1:59" hidden="1" x14ac:dyDescent="0.2">
      <c r="A2118" s="2">
        <v>43843</v>
      </c>
      <c r="B2118">
        <v>0.73403084729738888</v>
      </c>
      <c r="C2118">
        <v>0.37720504612203831</v>
      </c>
      <c r="D2118">
        <v>0.49125336852086449</v>
      </c>
      <c r="E2118">
        <v>-0.128967207331082</v>
      </c>
      <c r="F2118">
        <v>-0.13595581497461581</v>
      </c>
      <c r="G2118">
        <v>-0.39227313679421227</v>
      </c>
      <c r="H2118">
        <v>-4.5409968148658296E-3</v>
      </c>
      <c r="I2118">
        <v>7.4705239172542806E-2</v>
      </c>
      <c r="J2118">
        <v>-0.1091478687941555</v>
      </c>
      <c r="K2118">
        <v>-0.1139355779778365</v>
      </c>
      <c r="L2118">
        <v>-0.43074754180228247</v>
      </c>
      <c r="M2118">
        <v>-0.36040185016951071</v>
      </c>
      <c r="N2118">
        <v>-0.1042801808319193</v>
      </c>
      <c r="O2118">
        <v>-0.57777767835025606</v>
      </c>
      <c r="P2118">
        <v>-0.90615790140213104</v>
      </c>
      <c r="Q2118">
        <v>1.3630387856924939</v>
      </c>
      <c r="R2118">
        <v>-1.5609357364878791</v>
      </c>
      <c r="S2118">
        <v>-0.55577822591375337</v>
      </c>
      <c r="T2118">
        <v>-0.98590218934813501</v>
      </c>
      <c r="U2118">
        <v>-0.93824269381895409</v>
      </c>
      <c r="V2118">
        <v>-1.1993704662861509E-3</v>
      </c>
      <c r="W2118">
        <v>0.51297497620364896</v>
      </c>
      <c r="X2118">
        <v>0.30689830541074919</v>
      </c>
      <c r="Y2118">
        <v>1.1011760426096711</v>
      </c>
      <c r="Z2118">
        <v>9.6095485597706247E-3</v>
      </c>
      <c r="AA2118">
        <v>-0.8679705203168353</v>
      </c>
      <c r="AB2118">
        <v>-3.1738025093677957E-2</v>
      </c>
      <c r="AC2118">
        <v>2.0772398342335441</v>
      </c>
      <c r="AD2118">
        <v>-0.2364758126048303</v>
      </c>
      <c r="AE2118">
        <v>-7.5442818204615347E-2</v>
      </c>
      <c r="AF2118">
        <v>0.99894149353971462</v>
      </c>
      <c r="AG2118">
        <v>2.2242964225794242</v>
      </c>
      <c r="AH2118">
        <v>1.8227955051267682E-2</v>
      </c>
      <c r="AI2118">
        <v>-0.38924657857381367</v>
      </c>
      <c r="AJ2118">
        <v>0.85975326908499805</v>
      </c>
      <c r="AK2118">
        <v>-0.40574915251848742</v>
      </c>
      <c r="AL2118">
        <v>1.9383117411484461</v>
      </c>
      <c r="AM2118">
        <v>1.927676038192188</v>
      </c>
      <c r="AN2118">
        <v>0.15885828068765551</v>
      </c>
      <c r="AO2118">
        <v>0.16279247192907129</v>
      </c>
      <c r="AP2118">
        <v>1.5270262445929621</v>
      </c>
      <c r="AQ2118">
        <v>-3.2856059885220411E-2</v>
      </c>
      <c r="AR2118">
        <v>-0.52745598389523951</v>
      </c>
      <c r="AS2118">
        <v>0.25067904946327008</v>
      </c>
      <c r="AT2118">
        <v>0.27896299370338329</v>
      </c>
      <c r="AU2118">
        <v>0.2268272342381136</v>
      </c>
      <c r="AV2118">
        <v>0</v>
      </c>
      <c r="AW2118">
        <v>2</v>
      </c>
      <c r="AX2118" s="5" t="s">
        <v>59</v>
      </c>
      <c r="AY2118">
        <v>1</v>
      </c>
      <c r="AZ2118">
        <v>1</v>
      </c>
      <c r="BA2118">
        <v>0</v>
      </c>
      <c r="BB2118" s="6">
        <v>2</v>
      </c>
      <c r="BC2118" s="7">
        <f t="shared" si="169"/>
        <v>9</v>
      </c>
      <c r="BD2118" s="7">
        <f t="shared" si="165"/>
        <v>9</v>
      </c>
      <c r="BE2118">
        <f t="shared" si="166"/>
        <v>1</v>
      </c>
      <c r="BF2118">
        <f t="shared" si="167"/>
        <v>1</v>
      </c>
      <c r="BG2118">
        <f t="shared" si="168"/>
        <v>7</v>
      </c>
    </row>
    <row r="2119" spans="1:59" hidden="1" x14ac:dyDescent="0.2">
      <c r="A2119" s="2">
        <v>43844</v>
      </c>
      <c r="B2119">
        <v>0.64881733516046558</v>
      </c>
      <c r="C2119">
        <v>-0.27259261284630038</v>
      </c>
      <c r="D2119">
        <v>0.1674411154284384</v>
      </c>
      <c r="E2119">
        <v>0.27565171564004137</v>
      </c>
      <c r="F2119">
        <v>0.35112974232732519</v>
      </c>
      <c r="G2119">
        <v>-0.39002177031073071</v>
      </c>
      <c r="H2119">
        <v>1.937203395587654E-3</v>
      </c>
      <c r="I2119">
        <v>8.7532215623602291E-2</v>
      </c>
      <c r="J2119">
        <v>-0.1042301412375055</v>
      </c>
      <c r="K2119">
        <v>-0.1126056516621006</v>
      </c>
      <c r="L2119">
        <v>0.67299768316783026</v>
      </c>
      <c r="M2119">
        <v>0.33297621698530061</v>
      </c>
      <c r="N2119">
        <v>-0.85887319241664817</v>
      </c>
      <c r="O2119">
        <v>-0.16893432197471361</v>
      </c>
      <c r="P2119">
        <v>-0.43995946101853289</v>
      </c>
      <c r="Q2119">
        <v>1.210088269075045</v>
      </c>
      <c r="R2119">
        <v>1.50849154558177</v>
      </c>
      <c r="S2119">
        <v>-1.0252195818023091</v>
      </c>
      <c r="T2119">
        <v>1.8023468600866031</v>
      </c>
      <c r="U2119">
        <v>-0.37247134123899972</v>
      </c>
      <c r="V2119">
        <v>-0.11597578004493241</v>
      </c>
      <c r="W2119">
        <v>1.028015555762585</v>
      </c>
      <c r="X2119">
        <v>0.2163788123058803</v>
      </c>
      <c r="Y2119">
        <v>0.42698285040530221</v>
      </c>
      <c r="Z2119">
        <v>0.11379005249135291</v>
      </c>
      <c r="AA2119">
        <v>0.30820209674761578</v>
      </c>
      <c r="AB2119">
        <v>-3.1738025093677957E-2</v>
      </c>
      <c r="AC2119">
        <v>1.6283831996887921</v>
      </c>
      <c r="AD2119">
        <v>0.13225418632592351</v>
      </c>
      <c r="AE2119">
        <v>0.2417054079751732</v>
      </c>
      <c r="AF2119">
        <v>1.140762775053844</v>
      </c>
      <c r="AG2119">
        <v>0.69247866998708352</v>
      </c>
      <c r="AH2119">
        <v>0.36984592924790838</v>
      </c>
      <c r="AI2119">
        <v>0.51809555285036535</v>
      </c>
      <c r="AJ2119">
        <v>2.7153837312257359E-2</v>
      </c>
      <c r="AK2119">
        <v>-0.48990627085908428</v>
      </c>
      <c r="AL2119">
        <v>1.336856654307879</v>
      </c>
      <c r="AM2119">
        <v>1.77552527723987</v>
      </c>
      <c r="AN2119">
        <v>-0.73709715552460109</v>
      </c>
      <c r="AO2119">
        <v>3.076684861845441E-3</v>
      </c>
      <c r="AP2119">
        <v>1.780676267266081</v>
      </c>
      <c r="AQ2119">
        <v>1.4712473010250591</v>
      </c>
      <c r="AR2119">
        <v>0.84644289426742314</v>
      </c>
      <c r="AS2119">
        <v>0.45142031637800611</v>
      </c>
      <c r="AT2119">
        <v>0.24334912748516391</v>
      </c>
      <c r="AU2119">
        <v>-0.10189515516157061</v>
      </c>
      <c r="AV2119">
        <v>0</v>
      </c>
      <c r="AW2119">
        <v>2</v>
      </c>
      <c r="AX2119" s="5" t="s">
        <v>59</v>
      </c>
      <c r="AY2119">
        <v>1</v>
      </c>
      <c r="AZ2119">
        <v>1</v>
      </c>
      <c r="BA2119">
        <v>0</v>
      </c>
      <c r="BB2119" s="6">
        <v>2</v>
      </c>
      <c r="BC2119" s="7">
        <f t="shared" si="169"/>
        <v>9</v>
      </c>
      <c r="BD2119" s="7">
        <f t="shared" si="165"/>
        <v>9</v>
      </c>
      <c r="BE2119">
        <f t="shared" si="166"/>
        <v>1</v>
      </c>
      <c r="BF2119">
        <f t="shared" si="167"/>
        <v>1</v>
      </c>
      <c r="BG2119">
        <f t="shared" si="168"/>
        <v>7</v>
      </c>
    </row>
    <row r="2120" spans="1:59" hidden="1" x14ac:dyDescent="0.2">
      <c r="A2120" s="2">
        <v>43845</v>
      </c>
      <c r="B2120">
        <v>2.184545032435421</v>
      </c>
      <c r="C2120">
        <v>0.62117279426080962</v>
      </c>
      <c r="D2120">
        <v>-0.19993649752328371</v>
      </c>
      <c r="E2120">
        <v>-0.2440844689471075</v>
      </c>
      <c r="F2120">
        <v>-0.29625908110678739</v>
      </c>
      <c r="G2120">
        <v>0.20910337860779099</v>
      </c>
      <c r="H2120">
        <v>0.75720431170754565</v>
      </c>
      <c r="I2120">
        <v>0.88303168759718997</v>
      </c>
      <c r="J2120">
        <v>1.1698891639729869</v>
      </c>
      <c r="K2120">
        <v>-9.975985837608041E-2</v>
      </c>
      <c r="L2120">
        <v>6.665527834839545E-2</v>
      </c>
      <c r="M2120">
        <v>0.49603633961610072</v>
      </c>
      <c r="N2120">
        <v>0.42534785870891528</v>
      </c>
      <c r="O2120">
        <v>1.1220365164921851</v>
      </c>
      <c r="P2120">
        <v>1.890022423873932</v>
      </c>
      <c r="Q2120">
        <v>1.4338771237610359</v>
      </c>
      <c r="R2120">
        <v>2.1410297810403032</v>
      </c>
      <c r="S2120">
        <v>1.588954825351139</v>
      </c>
      <c r="T2120">
        <v>2.071962036187466</v>
      </c>
      <c r="U2120">
        <v>-8.1066258799922977E-2</v>
      </c>
      <c r="V2120">
        <v>0.15427876650892999</v>
      </c>
      <c r="W2120">
        <v>2.1357741221664468</v>
      </c>
      <c r="X2120">
        <v>0.97948949296919163</v>
      </c>
      <c r="Y2120">
        <v>2.2484173573447119</v>
      </c>
      <c r="Z2120">
        <v>0.28359652537459817</v>
      </c>
      <c r="AA2120">
        <v>0.47396715601843981</v>
      </c>
      <c r="AB2120">
        <v>-3.1738025093677957E-2</v>
      </c>
      <c r="AC2120">
        <v>1.926048848202369</v>
      </c>
      <c r="AD2120">
        <v>0.98432066748353275</v>
      </c>
      <c r="AE2120">
        <v>1.813905464060769</v>
      </c>
      <c r="AF2120">
        <v>2.228139646940241</v>
      </c>
      <c r="AG2120">
        <v>2.8054930808619729</v>
      </c>
      <c r="AH2120">
        <v>1.4361810620242239</v>
      </c>
      <c r="AI2120">
        <v>2.0403133779171201</v>
      </c>
      <c r="AJ2120">
        <v>2.3900326533790328</v>
      </c>
      <c r="AK2120">
        <v>1.7959138041284659</v>
      </c>
      <c r="AL2120">
        <v>2.7537377223777129</v>
      </c>
      <c r="AM2120">
        <v>2.667563212808981</v>
      </c>
      <c r="AN2120">
        <v>2.1923279114237748</v>
      </c>
      <c r="AO2120">
        <v>0.89269382790491292</v>
      </c>
      <c r="AP2120">
        <v>2.5651420037351351</v>
      </c>
      <c r="AQ2120">
        <v>1.8237397086476581</v>
      </c>
      <c r="AR2120">
        <v>1.487455691232668</v>
      </c>
      <c r="AS2120">
        <v>2.0398852866836519</v>
      </c>
      <c r="AT2120">
        <v>0.40144790520291168</v>
      </c>
      <c r="AU2120">
        <v>0.9608023405938988</v>
      </c>
      <c r="AV2120">
        <v>0</v>
      </c>
      <c r="AW2120">
        <v>2</v>
      </c>
      <c r="AX2120" s="5" t="s">
        <v>59</v>
      </c>
      <c r="AY2120">
        <v>1</v>
      </c>
      <c r="AZ2120">
        <v>1</v>
      </c>
      <c r="BA2120">
        <v>0</v>
      </c>
      <c r="BB2120" s="6">
        <v>2</v>
      </c>
      <c r="BC2120" s="7">
        <f t="shared" si="169"/>
        <v>9</v>
      </c>
      <c r="BD2120" s="7">
        <f t="shared" si="165"/>
        <v>9</v>
      </c>
      <c r="BE2120">
        <f t="shared" si="166"/>
        <v>1</v>
      </c>
      <c r="BF2120">
        <f t="shared" si="167"/>
        <v>1</v>
      </c>
      <c r="BG2120">
        <f t="shared" si="168"/>
        <v>7</v>
      </c>
    </row>
    <row r="2121" spans="1:59" hidden="1" x14ac:dyDescent="0.2">
      <c r="A2121" s="2">
        <v>43848</v>
      </c>
      <c r="B2121">
        <v>1.131900462950189E-2</v>
      </c>
      <c r="C2121">
        <v>4.8041504395875193E-2</v>
      </c>
      <c r="D2121">
        <v>0.3591239198660614</v>
      </c>
      <c r="E2121">
        <v>-0.58648257282234961</v>
      </c>
      <c r="F2121">
        <v>-0.26896928680840998</v>
      </c>
      <c r="G2121">
        <v>-0.38104147791672272</v>
      </c>
      <c r="H2121">
        <v>2.7603069809678561E-2</v>
      </c>
      <c r="I2121">
        <v>0.1384126273544721</v>
      </c>
      <c r="J2121">
        <v>-8.4695794340010067E-2</v>
      </c>
      <c r="K2121">
        <v>-0.1072869874799986</v>
      </c>
      <c r="L2121">
        <v>6.6603194124370699E-2</v>
      </c>
      <c r="M2121">
        <v>-0.45498849216514831</v>
      </c>
      <c r="N2121">
        <v>0.68232416324194878</v>
      </c>
      <c r="O2121">
        <v>-1.0839193416481481</v>
      </c>
      <c r="P2121">
        <v>0.27660353935096382</v>
      </c>
      <c r="Q2121">
        <v>1.5354993155347889</v>
      </c>
      <c r="R2121">
        <v>1.493808888448509</v>
      </c>
      <c r="S2121">
        <v>-0.26689846252076899</v>
      </c>
      <c r="T2121">
        <v>1.8277034384026749</v>
      </c>
      <c r="U2121">
        <v>-8.1066258799922977E-2</v>
      </c>
      <c r="V2121">
        <v>-7.0728667505447929E-2</v>
      </c>
      <c r="W2121">
        <v>1.7905098381546991</v>
      </c>
      <c r="X2121">
        <v>-6.1593119105387832E-2</v>
      </c>
      <c r="Y2121">
        <v>0.21913076097966561</v>
      </c>
      <c r="Z2121">
        <v>0.1792887292889199</v>
      </c>
      <c r="AA2121">
        <v>-1.0733270597052851</v>
      </c>
      <c r="AB2121">
        <v>-3.1738025093677957E-2</v>
      </c>
      <c r="AC2121">
        <v>0.34476087779718928</v>
      </c>
      <c r="AD2121">
        <v>0.55793989571541414</v>
      </c>
      <c r="AE2121">
        <v>0.28560264701726779</v>
      </c>
      <c r="AF2121">
        <v>1.528211736142203</v>
      </c>
      <c r="AG2121">
        <v>-0.29857255207006922</v>
      </c>
      <c r="AH2121">
        <v>-0.24541303292019301</v>
      </c>
      <c r="AI2121">
        <v>0.79610275801317343</v>
      </c>
      <c r="AJ2121">
        <v>-0.27099804120358162</v>
      </c>
      <c r="AK2121">
        <v>0.1998777605477485</v>
      </c>
      <c r="AL2121">
        <v>0.6379928415691819</v>
      </c>
      <c r="AM2121">
        <v>0.24337547636809381</v>
      </c>
      <c r="AN2121">
        <v>-0.36780605065922989</v>
      </c>
      <c r="AO2121">
        <v>0.89928836538573242</v>
      </c>
      <c r="AP2121">
        <v>-1.0864006096305321</v>
      </c>
      <c r="AQ2121">
        <v>0.78882859757011159</v>
      </c>
      <c r="AR2121">
        <v>-0.49743334301738279</v>
      </c>
      <c r="AS2121">
        <v>0.30181860866760851</v>
      </c>
      <c r="AT2121">
        <v>3.3156568698866212E-2</v>
      </c>
      <c r="AU2121">
        <v>-0.62910598469058965</v>
      </c>
      <c r="AV2121">
        <v>0</v>
      </c>
      <c r="AW2121">
        <v>2</v>
      </c>
      <c r="AX2121" s="5" t="s">
        <v>59</v>
      </c>
      <c r="AY2121">
        <v>1</v>
      </c>
      <c r="AZ2121">
        <v>2</v>
      </c>
      <c r="BA2121">
        <v>1</v>
      </c>
      <c r="BB2121" s="6">
        <v>2</v>
      </c>
      <c r="BC2121" s="7">
        <f t="shared" si="169"/>
        <v>9</v>
      </c>
      <c r="BD2121" s="7">
        <f t="shared" si="165"/>
        <v>9</v>
      </c>
      <c r="BE2121">
        <f t="shared" si="166"/>
        <v>1</v>
      </c>
      <c r="BF2121">
        <f t="shared" si="167"/>
        <v>1</v>
      </c>
      <c r="BG2121">
        <f t="shared" si="168"/>
        <v>7</v>
      </c>
    </row>
    <row r="2122" spans="1:59" hidden="1" x14ac:dyDescent="0.2">
      <c r="A2122" s="2">
        <v>43849</v>
      </c>
      <c r="B2122">
        <v>-0.34298043984206011</v>
      </c>
      <c r="C2122">
        <v>4.8013156728638359E-2</v>
      </c>
      <c r="D2122">
        <v>-4.5502307662128899E-2</v>
      </c>
      <c r="E2122">
        <v>-0.24283951978867011</v>
      </c>
      <c r="F2122">
        <v>-0.25352397548766659</v>
      </c>
      <c r="G2122">
        <v>-0.37880278288917929</v>
      </c>
      <c r="H2122">
        <v>3.3956011186957513E-2</v>
      </c>
      <c r="I2122">
        <v>0.15101916144867669</v>
      </c>
      <c r="J2122">
        <v>-7.9846732824305669E-2</v>
      </c>
      <c r="K2122">
        <v>-0.1059577655510922</v>
      </c>
      <c r="L2122">
        <v>6.6551181923630978E-2</v>
      </c>
      <c r="M2122">
        <v>0.51351782185021511</v>
      </c>
      <c r="N2122">
        <v>-0.7939665084773031</v>
      </c>
      <c r="O2122">
        <v>-0.33682713270327919</v>
      </c>
      <c r="P2122">
        <v>0.17724048207902729</v>
      </c>
      <c r="Q2122">
        <v>1.6226120111692719</v>
      </c>
      <c r="R2122">
        <v>2.3980554470679172</v>
      </c>
      <c r="S2122">
        <v>-1.2473796487251829</v>
      </c>
      <c r="T2122">
        <v>0.65090183375437316</v>
      </c>
      <c r="U2122">
        <v>-8.1066258799922977E-2</v>
      </c>
      <c r="V2122">
        <v>-0.14535159665503011</v>
      </c>
      <c r="W2122">
        <v>1.942142272092922</v>
      </c>
      <c r="X2122">
        <v>-0.95672536509531203</v>
      </c>
      <c r="Y2122">
        <v>0.83644362957711227</v>
      </c>
      <c r="Z2122">
        <v>0.2574640187160282</v>
      </c>
      <c r="AA2122">
        <v>0.23974390978156579</v>
      </c>
      <c r="AB2122">
        <v>-3.1738025093677957E-2</v>
      </c>
      <c r="AC2122">
        <v>9.9104725862305454E-2</v>
      </c>
      <c r="AD2122">
        <v>1.613675051846936</v>
      </c>
      <c r="AE2122">
        <v>-0.65148850367088518</v>
      </c>
      <c r="AF2122">
        <v>1.049019431457888</v>
      </c>
      <c r="AG2122">
        <v>-0.14723587554746101</v>
      </c>
      <c r="AH2122">
        <v>-0.35521331404237222</v>
      </c>
      <c r="AI2122">
        <v>2.553856112579636</v>
      </c>
      <c r="AJ2122">
        <v>0.51126810245195331</v>
      </c>
      <c r="AK2122">
        <v>0.47277316888168969</v>
      </c>
      <c r="AL2122">
        <v>0.94304595328085816</v>
      </c>
      <c r="AM2122">
        <v>1.2813079182059921</v>
      </c>
      <c r="AN2122">
        <v>5.088055909597429E-2</v>
      </c>
      <c r="AO2122">
        <v>0.76123470279817351</v>
      </c>
      <c r="AP2122">
        <v>-0.71321795223050044</v>
      </c>
      <c r="AQ2122">
        <v>2.4953391787605921</v>
      </c>
      <c r="AR2122">
        <v>-7.9470988115880492E-2</v>
      </c>
      <c r="AS2122">
        <v>-0.98383914950105344</v>
      </c>
      <c r="AT2122">
        <v>0.15656868446792241</v>
      </c>
      <c r="AU2122">
        <v>-0.4169008137722176</v>
      </c>
      <c r="AV2122">
        <v>0</v>
      </c>
      <c r="AW2122">
        <v>2</v>
      </c>
      <c r="AX2122" s="5" t="s">
        <v>59</v>
      </c>
      <c r="AY2122">
        <v>1</v>
      </c>
      <c r="AZ2122">
        <v>4</v>
      </c>
      <c r="BA2122">
        <v>0</v>
      </c>
      <c r="BB2122" s="6">
        <v>2</v>
      </c>
      <c r="BC2122" s="7">
        <f t="shared" si="169"/>
        <v>9</v>
      </c>
      <c r="BD2122" s="7">
        <f t="shared" si="165"/>
        <v>9</v>
      </c>
      <c r="BE2122">
        <f t="shared" si="166"/>
        <v>1</v>
      </c>
      <c r="BF2122">
        <f t="shared" si="167"/>
        <v>1</v>
      </c>
      <c r="BG2122">
        <f t="shared" si="168"/>
        <v>7</v>
      </c>
    </row>
    <row r="2123" spans="1:59" hidden="1" x14ac:dyDescent="0.2">
      <c r="A2123" s="2">
        <v>43850</v>
      </c>
      <c r="B2123">
        <v>-0.98507391285967638</v>
      </c>
      <c r="C2123">
        <v>-0.53081568086388875</v>
      </c>
      <c r="D2123">
        <v>-0.48830002015713631</v>
      </c>
      <c r="E2123">
        <v>-6.7457735849804801E-2</v>
      </c>
      <c r="F2123">
        <v>-7.1381179536541634E-2</v>
      </c>
      <c r="G2123">
        <v>-3.2227345220006857E-2</v>
      </c>
      <c r="H2123">
        <v>-0.71112545004750405</v>
      </c>
      <c r="I2123">
        <v>0.63184654299793952</v>
      </c>
      <c r="J2123">
        <v>0.1209309895131546</v>
      </c>
      <c r="K2123">
        <v>-9.2889708587952244E-2</v>
      </c>
      <c r="L2123">
        <v>6.6499241597172895E-2</v>
      </c>
      <c r="M2123">
        <v>0.19328162094496279</v>
      </c>
      <c r="N2123">
        <v>0.83711445965544518</v>
      </c>
      <c r="O2123">
        <v>1.743877263534922</v>
      </c>
      <c r="P2123">
        <v>-0.32705708794824789</v>
      </c>
      <c r="Q2123">
        <v>-1.1388060566158189</v>
      </c>
      <c r="R2123">
        <v>2.414947364714898</v>
      </c>
      <c r="S2123">
        <v>-1.022357709976095</v>
      </c>
      <c r="T2123">
        <v>-0.46369775093628779</v>
      </c>
      <c r="U2123">
        <v>0.61572447601619285</v>
      </c>
      <c r="V2123">
        <v>-0.46769280280439129</v>
      </c>
      <c r="W2123">
        <v>-0.37427167881124451</v>
      </c>
      <c r="X2123">
        <v>-0.98573629885774838</v>
      </c>
      <c r="Y2123">
        <v>1.2050256760473059</v>
      </c>
      <c r="Z2123">
        <v>-4.4994027275942698E-2</v>
      </c>
      <c r="AA2123">
        <v>-1.1307353376513021</v>
      </c>
      <c r="AB2123">
        <v>-3.1738025093677957E-2</v>
      </c>
      <c r="AC2123">
        <v>-0.72456770854044017</v>
      </c>
      <c r="AD2123">
        <v>1.6783386095269019</v>
      </c>
      <c r="AE2123">
        <v>-1.793002971374251</v>
      </c>
      <c r="AF2123">
        <v>0.59685802607575278</v>
      </c>
      <c r="AG2123">
        <v>0.91225740880940054</v>
      </c>
      <c r="AH2123">
        <v>-0.69352568354042332</v>
      </c>
      <c r="AI2123">
        <v>2.9226886365536222</v>
      </c>
      <c r="AJ2123">
        <v>2.9659422269103519</v>
      </c>
      <c r="AK2123">
        <v>-0.1975438115341821</v>
      </c>
      <c r="AL2123">
        <v>0.54150215942938851</v>
      </c>
      <c r="AM2123">
        <v>-0.78528029140942213</v>
      </c>
      <c r="AN2123">
        <v>1.593361016434433</v>
      </c>
      <c r="AO2123">
        <v>0.90258472310597182</v>
      </c>
      <c r="AP2123">
        <v>-1.644801318294894</v>
      </c>
      <c r="AQ2123">
        <v>1.3055638742242139</v>
      </c>
      <c r="AR2123">
        <v>-0.99728151313710278</v>
      </c>
      <c r="AS2123">
        <v>6.291073822218278E-2</v>
      </c>
      <c r="AT2123">
        <v>-6.0529264590337112E-2</v>
      </c>
      <c r="AU2123">
        <v>-1.0464775508339681</v>
      </c>
      <c r="AV2123">
        <v>0</v>
      </c>
      <c r="AW2123">
        <v>2</v>
      </c>
      <c r="AX2123" s="5" t="s">
        <v>59</v>
      </c>
      <c r="AY2123">
        <v>1</v>
      </c>
      <c r="AZ2123">
        <v>3</v>
      </c>
      <c r="BA2123">
        <v>1</v>
      </c>
      <c r="BB2123" s="6">
        <v>2</v>
      </c>
      <c r="BC2123" s="7">
        <f t="shared" si="169"/>
        <v>9</v>
      </c>
      <c r="BD2123" s="7">
        <f t="shared" si="165"/>
        <v>9</v>
      </c>
      <c r="BE2123">
        <f t="shared" si="166"/>
        <v>1</v>
      </c>
      <c r="BF2123">
        <f t="shared" si="167"/>
        <v>1</v>
      </c>
      <c r="BG2123">
        <f t="shared" si="168"/>
        <v>7</v>
      </c>
    </row>
    <row r="2124" spans="1:59" hidden="1" x14ac:dyDescent="0.2">
      <c r="A2124" s="2">
        <v>43851</v>
      </c>
      <c r="B2124">
        <v>0.99444773588943125</v>
      </c>
      <c r="C2124">
        <v>-0.9769389313109792</v>
      </c>
      <c r="D2124">
        <v>0.2149620334798919</v>
      </c>
      <c r="E2124">
        <v>-8.5764224725328117E-2</v>
      </c>
      <c r="F2124">
        <v>-7.9493298077877139E-2</v>
      </c>
      <c r="G2124">
        <v>-0.372424885365153</v>
      </c>
      <c r="H2124">
        <v>6.4432910556577433E-2</v>
      </c>
      <c r="I2124">
        <v>0.18834355310471709</v>
      </c>
      <c r="J2124">
        <v>-6.0981962654482552E-2</v>
      </c>
      <c r="K2124">
        <v>-0.1019717533376585</v>
      </c>
      <c r="L2124">
        <v>-8.549242586471778E-2</v>
      </c>
      <c r="M2124">
        <v>0.1602783233127221</v>
      </c>
      <c r="N2124">
        <v>0.86845722126571268</v>
      </c>
      <c r="O2124">
        <v>1.719599691907663</v>
      </c>
      <c r="P2124">
        <v>0.15925351208541219</v>
      </c>
      <c r="Q2124">
        <v>1.166851181337879</v>
      </c>
      <c r="R2124">
        <v>2.1919226180143929</v>
      </c>
      <c r="S2124">
        <v>0.80820067135399232</v>
      </c>
      <c r="T2124">
        <v>0.72281522678002674</v>
      </c>
      <c r="U2124">
        <v>1.552002073802609</v>
      </c>
      <c r="V2124">
        <v>-1.336805430972852E-2</v>
      </c>
      <c r="W2124">
        <v>0.54652028218402315</v>
      </c>
      <c r="X2124">
        <v>0.86621594702443749</v>
      </c>
      <c r="Y2124">
        <v>1.459114741978714</v>
      </c>
      <c r="Z2124">
        <v>0.10255572993349429</v>
      </c>
      <c r="AA2124">
        <v>0.66256253433881329</v>
      </c>
      <c r="AB2124">
        <v>-3.1738025093677957E-2</v>
      </c>
      <c r="AC2124">
        <v>1.190076351166842</v>
      </c>
      <c r="AD2124">
        <v>0.17845781719311299</v>
      </c>
      <c r="AE2124">
        <v>0.25579211417712588</v>
      </c>
      <c r="AF2124">
        <v>1.2295838505876711</v>
      </c>
      <c r="AG2124">
        <v>2.2951135933383919</v>
      </c>
      <c r="AH2124">
        <v>-0.12700314229736329</v>
      </c>
      <c r="AI2124">
        <v>1.936743021232308</v>
      </c>
      <c r="AJ2124">
        <v>2.7515836864504708</v>
      </c>
      <c r="AK2124">
        <v>1.418460101307591</v>
      </c>
      <c r="AL2124">
        <v>1.3524662885268111</v>
      </c>
      <c r="AM2124">
        <v>0.59733038184074017</v>
      </c>
      <c r="AN2124">
        <v>0.74056930106332131</v>
      </c>
      <c r="AO2124">
        <v>0.77530092583207944</v>
      </c>
      <c r="AP2124">
        <v>0.88688307226113927</v>
      </c>
      <c r="AQ2124">
        <v>2.282646067471481</v>
      </c>
      <c r="AR2124">
        <v>-0.18761984860643341</v>
      </c>
      <c r="AS2124">
        <v>1.728652803252263</v>
      </c>
      <c r="AT2124">
        <v>0.1205456503508362</v>
      </c>
      <c r="AU2124">
        <v>0.44789840313472618</v>
      </c>
      <c r="AV2124">
        <v>0</v>
      </c>
      <c r="AW2124">
        <v>2</v>
      </c>
      <c r="AX2124" s="5" t="s">
        <v>59</v>
      </c>
      <c r="AY2124">
        <v>1</v>
      </c>
      <c r="AZ2124">
        <v>1</v>
      </c>
      <c r="BA2124">
        <v>0</v>
      </c>
      <c r="BB2124" s="6">
        <v>2</v>
      </c>
      <c r="BC2124" s="7">
        <f t="shared" si="169"/>
        <v>9</v>
      </c>
      <c r="BD2124" s="7">
        <f t="shared" si="165"/>
        <v>9</v>
      </c>
      <c r="BE2124">
        <f t="shared" si="166"/>
        <v>1</v>
      </c>
      <c r="BF2124">
        <f t="shared" si="167"/>
        <v>1</v>
      </c>
      <c r="BG2124">
        <f t="shared" si="168"/>
        <v>7</v>
      </c>
    </row>
    <row r="2125" spans="1:59" hidden="1" x14ac:dyDescent="0.2">
      <c r="A2125" s="2">
        <v>43852</v>
      </c>
      <c r="B2125">
        <v>1.1065506978278199</v>
      </c>
      <c r="C2125">
        <v>-1.9644242279980819</v>
      </c>
      <c r="D2125">
        <v>0.43260204495959231</v>
      </c>
      <c r="E2125">
        <v>1.391736510654604</v>
      </c>
      <c r="F2125">
        <v>1.5306069278432111</v>
      </c>
      <c r="G2125">
        <v>0.26038298095102019</v>
      </c>
      <c r="H2125">
        <v>0.98799850443675519</v>
      </c>
      <c r="I2125">
        <v>1.182369913395084</v>
      </c>
      <c r="J2125">
        <v>1.316734046946485</v>
      </c>
      <c r="K2125">
        <v>-6.7870508061458057E-2</v>
      </c>
      <c r="L2125">
        <v>0.49122102394380007</v>
      </c>
      <c r="M2125">
        <v>1.246353240978773</v>
      </c>
      <c r="N2125">
        <v>4.3941854448059807E-2</v>
      </c>
      <c r="O2125">
        <v>1.813666348758493</v>
      </c>
      <c r="P2125">
        <v>1.805875378630988</v>
      </c>
      <c r="Q2125">
        <v>1.698197124110967</v>
      </c>
      <c r="R2125">
        <v>-0.93965609247436033</v>
      </c>
      <c r="S2125">
        <v>1.3772513358058831</v>
      </c>
      <c r="T2125">
        <v>1.084689750332001</v>
      </c>
      <c r="U2125">
        <v>0.90739773242454103</v>
      </c>
      <c r="V2125">
        <v>2.1964300677889001E-2</v>
      </c>
      <c r="W2125">
        <v>2.0681356530142949</v>
      </c>
      <c r="X2125">
        <v>0.18685032831106599</v>
      </c>
      <c r="Y2125">
        <v>2.4167543366134292</v>
      </c>
      <c r="Z2125">
        <v>0.18667066023567569</v>
      </c>
      <c r="AA2125">
        <v>1.2637972030228191</v>
      </c>
      <c r="AB2125">
        <v>-3.1738025093677957E-2</v>
      </c>
      <c r="AC2125">
        <v>1.8367833913334559</v>
      </c>
      <c r="AD2125">
        <v>0.1952787906514348</v>
      </c>
      <c r="AE2125">
        <v>0.54533590948632193</v>
      </c>
      <c r="AF2125">
        <v>1.474175055529479</v>
      </c>
      <c r="AG2125">
        <v>3.2027920432701329</v>
      </c>
      <c r="AH2125">
        <v>-2.771137682178099E-2</v>
      </c>
      <c r="AI2125">
        <v>2.8225430478097469</v>
      </c>
      <c r="AJ2125">
        <v>2.841276353687523</v>
      </c>
      <c r="AK2125">
        <v>2.2193100084423838</v>
      </c>
      <c r="AL2125">
        <v>3.1139308003512149</v>
      </c>
      <c r="AM2125">
        <v>-0.28727162521586053</v>
      </c>
      <c r="AN2125">
        <v>2.3889586383864891</v>
      </c>
      <c r="AO2125">
        <v>0.89040344276329042</v>
      </c>
      <c r="AP2125">
        <v>2.366486128275437</v>
      </c>
      <c r="AQ2125">
        <v>2.500283140040032</v>
      </c>
      <c r="AR2125">
        <v>2.2837859671345648</v>
      </c>
      <c r="AS2125">
        <v>1.6950052187381719</v>
      </c>
      <c r="AT2125">
        <v>0.1104941411711366</v>
      </c>
      <c r="AU2125">
        <v>0.24298983160229359</v>
      </c>
      <c r="AV2125">
        <v>0</v>
      </c>
      <c r="AW2125">
        <v>2</v>
      </c>
      <c r="AX2125" s="5" t="s">
        <v>59</v>
      </c>
      <c r="AY2125">
        <v>1</v>
      </c>
      <c r="AZ2125">
        <v>1</v>
      </c>
      <c r="BA2125">
        <v>0</v>
      </c>
      <c r="BB2125" s="6">
        <v>2</v>
      </c>
      <c r="BC2125" s="7">
        <f t="shared" si="169"/>
        <v>9</v>
      </c>
      <c r="BD2125" s="7">
        <f t="shared" si="165"/>
        <v>9</v>
      </c>
      <c r="BE2125">
        <f t="shared" si="166"/>
        <v>1</v>
      </c>
      <c r="BF2125">
        <f t="shared" si="167"/>
        <v>1</v>
      </c>
      <c r="BG2125">
        <f t="shared" si="168"/>
        <v>7</v>
      </c>
    </row>
    <row r="2126" spans="1:59" hidden="1" x14ac:dyDescent="0.2">
      <c r="A2126" s="2">
        <v>43855</v>
      </c>
      <c r="B2126">
        <v>0.13297991806273099</v>
      </c>
      <c r="C2126">
        <v>-0.57200708528810396</v>
      </c>
      <c r="D2126">
        <v>0.21037732723848571</v>
      </c>
      <c r="E2126">
        <v>0.10337678189374939</v>
      </c>
      <c r="F2126">
        <v>0.1290405099722452</v>
      </c>
      <c r="G2126">
        <v>-0.36445147844698861</v>
      </c>
      <c r="H2126">
        <v>0.1188415359198154</v>
      </c>
      <c r="I2126">
        <v>0.23712831074975099</v>
      </c>
      <c r="J2126">
        <v>-3.007885631587676E-2</v>
      </c>
      <c r="K2126">
        <v>-9.6662297118085619E-2</v>
      </c>
      <c r="L2126">
        <v>0.48893359608433551</v>
      </c>
      <c r="M2126">
        <v>1.3230034624319</v>
      </c>
      <c r="N2126">
        <v>1.012610979229946</v>
      </c>
      <c r="O2126">
        <v>1.554612277234803</v>
      </c>
      <c r="P2126">
        <v>1.864294609265607</v>
      </c>
      <c r="Q2126">
        <v>0.99284879782607538</v>
      </c>
      <c r="R2126">
        <v>1.859887901041825</v>
      </c>
      <c r="S2126">
        <v>0.64588856608804113</v>
      </c>
      <c r="T2126">
        <v>-1.5814857670020419</v>
      </c>
      <c r="U2126">
        <v>1.6157693666670461</v>
      </c>
      <c r="V2126">
        <v>-0.23693671804386029</v>
      </c>
      <c r="W2126">
        <v>1.855476403302015</v>
      </c>
      <c r="X2126">
        <v>-0.51208371759446658</v>
      </c>
      <c r="Y2126">
        <v>1.028472297800102</v>
      </c>
      <c r="Z2126">
        <v>0.21318469422104599</v>
      </c>
      <c r="AA2126">
        <v>0.29267556708708908</v>
      </c>
      <c r="AB2126">
        <v>-3.1738025093677957E-2</v>
      </c>
      <c r="AC2126">
        <v>1.2173916879847679</v>
      </c>
      <c r="AD2126">
        <v>0.2411971336253374</v>
      </c>
      <c r="AE2126">
        <v>-0.76555053812524398</v>
      </c>
      <c r="AF2126">
        <v>1.536269861772132</v>
      </c>
      <c r="AG2126">
        <v>2.186355234227138</v>
      </c>
      <c r="AH2126">
        <v>-0.25393244723830388</v>
      </c>
      <c r="AI2126">
        <v>1.5663977874223749</v>
      </c>
      <c r="AJ2126">
        <v>1.4854325772019521</v>
      </c>
      <c r="AK2126">
        <v>1.256967438348094</v>
      </c>
      <c r="AL2126">
        <v>1.4973799996054269</v>
      </c>
      <c r="AM2126">
        <v>-0.34787949219807701</v>
      </c>
      <c r="AN2126">
        <v>0.974182378713359</v>
      </c>
      <c r="AO2126">
        <v>0.7849888661212403</v>
      </c>
      <c r="AP2126">
        <v>1.957113811333357</v>
      </c>
      <c r="AQ2126">
        <v>1.260003428052384</v>
      </c>
      <c r="AR2126">
        <v>3.9099968092516632E-2</v>
      </c>
      <c r="AS2126">
        <v>2.5201398893870998E-3</v>
      </c>
      <c r="AT2126">
        <v>3.0326884234593891E-2</v>
      </c>
      <c r="AU2126">
        <v>-0.4535213695164127</v>
      </c>
      <c r="AV2126">
        <v>0</v>
      </c>
      <c r="AW2126">
        <v>2</v>
      </c>
      <c r="AX2126" s="5" t="s">
        <v>59</v>
      </c>
      <c r="AY2126">
        <v>1</v>
      </c>
      <c r="AZ2126">
        <v>1</v>
      </c>
      <c r="BA2126">
        <v>0</v>
      </c>
      <c r="BB2126" s="6">
        <v>2</v>
      </c>
      <c r="BC2126" s="7">
        <f t="shared" si="169"/>
        <v>9</v>
      </c>
      <c r="BD2126" s="7">
        <f t="shared" si="165"/>
        <v>9</v>
      </c>
      <c r="BE2126">
        <f t="shared" si="166"/>
        <v>1</v>
      </c>
      <c r="BF2126">
        <f t="shared" si="167"/>
        <v>1</v>
      </c>
      <c r="BG2126">
        <f t="shared" si="168"/>
        <v>7</v>
      </c>
    </row>
    <row r="2127" spans="1:59" hidden="1" x14ac:dyDescent="0.2">
      <c r="A2127" s="2">
        <v>43856</v>
      </c>
      <c r="B2127">
        <v>0.35541743960103173</v>
      </c>
      <c r="C2127">
        <v>-1.1932123648379001</v>
      </c>
      <c r="D2127">
        <v>0.47128479002081819</v>
      </c>
      <c r="E2127">
        <v>-6.3797501789486302E-2</v>
      </c>
      <c r="F2127">
        <v>-3.9893226252944558E-2</v>
      </c>
      <c r="G2127">
        <v>-0.36246413270614392</v>
      </c>
      <c r="H2127">
        <v>0.13228038085239049</v>
      </c>
      <c r="I2127">
        <v>0.2491875151402283</v>
      </c>
      <c r="J2127">
        <v>-2.241153877296247E-2</v>
      </c>
      <c r="K2127">
        <v>-9.5336110244571073E-2</v>
      </c>
      <c r="L2127">
        <v>0.48666700873433488</v>
      </c>
      <c r="M2127">
        <v>1.336358095252056</v>
      </c>
      <c r="N2127">
        <v>0.88578889342047307</v>
      </c>
      <c r="O2127">
        <v>1.047661458470158</v>
      </c>
      <c r="P2127">
        <v>0.55521059180631127</v>
      </c>
      <c r="Q2127">
        <v>1.738889113825534</v>
      </c>
      <c r="R2127">
        <v>1.8963072805314301</v>
      </c>
      <c r="S2127">
        <v>-8.9068830619160946E-2</v>
      </c>
      <c r="T2127">
        <v>-1.0625046984889961</v>
      </c>
      <c r="U2127">
        <v>1.653020105599541</v>
      </c>
      <c r="V2127">
        <v>-2.9917272256917499E-2</v>
      </c>
      <c r="W2127">
        <v>1.495847657640758</v>
      </c>
      <c r="X2127">
        <v>5.0171664992207182E-2</v>
      </c>
      <c r="Y2127">
        <v>6.9462332448649841E-2</v>
      </c>
      <c r="Z2127">
        <v>0.55231380644073169</v>
      </c>
      <c r="AA2127">
        <v>0.85283446768811255</v>
      </c>
      <c r="AB2127">
        <v>-3.1738025093677957E-2</v>
      </c>
      <c r="AC2127">
        <v>0.18284716853558661</v>
      </c>
      <c r="AD2127">
        <v>0.44478971018793367</v>
      </c>
      <c r="AE2127">
        <v>-1.1201673908056851E-2</v>
      </c>
      <c r="AF2127">
        <v>0.63731418609818746</v>
      </c>
      <c r="AG2127">
        <v>-0.1445729191879544</v>
      </c>
      <c r="AH2127">
        <v>4.2444488992699501E-2</v>
      </c>
      <c r="AI2127">
        <v>0.37255306039097708</v>
      </c>
      <c r="AJ2127">
        <v>0.30448410044360508</v>
      </c>
      <c r="AK2127">
        <v>0.75853891018307229</v>
      </c>
      <c r="AL2127">
        <v>-0.16305736481986241</v>
      </c>
      <c r="AM2127">
        <v>0.91247719875233513</v>
      </c>
      <c r="AN2127">
        <v>0.77924738718805275</v>
      </c>
      <c r="AO2127">
        <v>0.70706115686035775</v>
      </c>
      <c r="AP2127">
        <v>1.611341031577608</v>
      </c>
      <c r="AQ2127">
        <v>-0.52126985288437699</v>
      </c>
      <c r="AR2127">
        <v>-0.69233489698546224</v>
      </c>
      <c r="AS2127">
        <v>-0.87678497259522992</v>
      </c>
      <c r="AT2127">
        <v>0.1096653825666911</v>
      </c>
      <c r="AU2127">
        <v>1.1314469948689381</v>
      </c>
      <c r="AV2127">
        <v>0</v>
      </c>
      <c r="AW2127">
        <v>2</v>
      </c>
      <c r="AX2127" s="5" t="s">
        <v>59</v>
      </c>
      <c r="AY2127">
        <v>1</v>
      </c>
      <c r="AZ2127">
        <v>1</v>
      </c>
      <c r="BA2127">
        <v>0</v>
      </c>
      <c r="BB2127" s="6">
        <v>2</v>
      </c>
      <c r="BC2127" s="7">
        <f t="shared" si="169"/>
        <v>9</v>
      </c>
      <c r="BD2127" s="7">
        <f t="shared" si="165"/>
        <v>9</v>
      </c>
      <c r="BE2127">
        <f t="shared" si="166"/>
        <v>1</v>
      </c>
      <c r="BF2127">
        <f t="shared" si="167"/>
        <v>1</v>
      </c>
      <c r="BG2127">
        <f t="shared" si="168"/>
        <v>7</v>
      </c>
    </row>
    <row r="2128" spans="1:59" hidden="1" x14ac:dyDescent="0.2">
      <c r="A2128" s="2">
        <v>43857</v>
      </c>
      <c r="B2128">
        <v>1.447887560985063</v>
      </c>
      <c r="C2128">
        <v>-1.695623900792175</v>
      </c>
      <c r="D2128">
        <v>-0.242648163547066</v>
      </c>
      <c r="E2128">
        <v>-6.3797501789486302E-2</v>
      </c>
      <c r="F2128">
        <v>-8.3000210005144515E-2</v>
      </c>
      <c r="G2128">
        <v>1.28102654977084</v>
      </c>
      <c r="H2128">
        <v>2.8538664237977009</v>
      </c>
      <c r="I2128">
        <v>3.1048317629977991</v>
      </c>
      <c r="J2128">
        <v>3.6582214914241278</v>
      </c>
      <c r="K2128">
        <v>3.0996252869662601E-2</v>
      </c>
      <c r="L2128">
        <v>5.1669594462569971E-3</v>
      </c>
      <c r="M2128">
        <v>0.64628608514202623</v>
      </c>
      <c r="N2128">
        <v>3.618577283764143</v>
      </c>
      <c r="O2128">
        <v>4.0018603015467598</v>
      </c>
      <c r="P2128">
        <v>-1.517601915952284</v>
      </c>
      <c r="Q2128">
        <v>0.29226217573928931</v>
      </c>
      <c r="R2128">
        <v>-7.0192623515328991</v>
      </c>
      <c r="S2128">
        <v>-1.6712085561948411</v>
      </c>
      <c r="T2128">
        <v>2.297514634278099</v>
      </c>
      <c r="U2128">
        <v>2.0734826872894701</v>
      </c>
      <c r="V2128">
        <v>4.2982035663741772E-2</v>
      </c>
      <c r="W2128">
        <v>4.1383630869800196</v>
      </c>
      <c r="X2128">
        <v>0.8166619306900742</v>
      </c>
      <c r="Y2128">
        <v>1.370418309724615</v>
      </c>
      <c r="Z2128">
        <v>0.37816891047894818</v>
      </c>
      <c r="AA2128">
        <v>3.7866808468209552</v>
      </c>
      <c r="AB2128">
        <v>-3.1738025093677957E-2</v>
      </c>
      <c r="AC2128">
        <v>4.5257194487160932</v>
      </c>
      <c r="AD2128">
        <v>7.3037819163365647</v>
      </c>
      <c r="AE2128">
        <v>1.4151049939079881</v>
      </c>
      <c r="AF2128">
        <v>2.829731653846272</v>
      </c>
      <c r="AG2128">
        <v>0.42235691426838701</v>
      </c>
      <c r="AH2128">
        <v>-0.56858976237926606</v>
      </c>
      <c r="AI2128">
        <v>3.0954580328663628</v>
      </c>
      <c r="AJ2128">
        <v>-0.1758240722470395</v>
      </c>
      <c r="AK2128">
        <v>3.06231790713748</v>
      </c>
      <c r="AL2128">
        <v>-0.83886388457024041</v>
      </c>
      <c r="AM2128">
        <v>3.297166926758512</v>
      </c>
      <c r="AN2128">
        <v>0.2081024557242824</v>
      </c>
      <c r="AO2128">
        <v>1.4794124894398939</v>
      </c>
      <c r="AP2128">
        <v>1.237721302969145</v>
      </c>
      <c r="AQ2128">
        <v>1.509680953684871</v>
      </c>
      <c r="AR2128">
        <v>0.23587806939017289</v>
      </c>
      <c r="AS2128">
        <v>-0.30028843642419228</v>
      </c>
      <c r="AT2128">
        <v>0.34293312432450379</v>
      </c>
      <c r="AU2128">
        <v>1.795173516285264</v>
      </c>
      <c r="AV2128">
        <v>0</v>
      </c>
      <c r="AW2128">
        <v>2</v>
      </c>
      <c r="AX2128" s="5" t="s">
        <v>59</v>
      </c>
      <c r="AY2128">
        <v>1</v>
      </c>
      <c r="AZ2128">
        <v>1</v>
      </c>
      <c r="BA2128">
        <v>0</v>
      </c>
      <c r="BB2128" s="6">
        <v>2</v>
      </c>
      <c r="BC2128" s="7">
        <f t="shared" si="169"/>
        <v>9</v>
      </c>
      <c r="BD2128" s="7">
        <f t="shared" si="165"/>
        <v>9</v>
      </c>
      <c r="BE2128">
        <f t="shared" si="166"/>
        <v>1</v>
      </c>
      <c r="BF2128">
        <f t="shared" si="167"/>
        <v>1</v>
      </c>
      <c r="BG2128">
        <f t="shared" si="168"/>
        <v>7</v>
      </c>
    </row>
    <row r="2129" spans="1:59" hidden="1" x14ac:dyDescent="0.2">
      <c r="A2129" s="2">
        <v>43863</v>
      </c>
      <c r="B2129">
        <v>2.0597329553970609</v>
      </c>
      <c r="C2129">
        <v>-1.758378397587923</v>
      </c>
      <c r="D2129">
        <v>-0.14921465841763509</v>
      </c>
      <c r="E2129">
        <v>-0.10998438206673949</v>
      </c>
      <c r="F2129">
        <v>-0.1222224475817751</v>
      </c>
      <c r="G2129">
        <v>-0.34862140912279971</v>
      </c>
      <c r="H2129">
        <v>0.22434349728730429</v>
      </c>
      <c r="I2129">
        <v>0.33194398556470328</v>
      </c>
      <c r="J2129">
        <v>3.0582347018066971E-2</v>
      </c>
      <c r="K2129">
        <v>-8.607006400799036E-2</v>
      </c>
      <c r="L2129">
        <v>5.165210700887996E-3</v>
      </c>
      <c r="M2129">
        <v>-0.32359274154226109</v>
      </c>
      <c r="N2129">
        <v>0.30972919864648318</v>
      </c>
      <c r="O2129">
        <v>0.79612571057596282</v>
      </c>
      <c r="P2129">
        <v>1.1887555033183741</v>
      </c>
      <c r="Q2129">
        <v>-1.1908478732103021</v>
      </c>
      <c r="R2129">
        <v>-0.35822998603540029</v>
      </c>
      <c r="S2129">
        <v>0.1199469649501298</v>
      </c>
      <c r="T2129">
        <v>1.12430534100764</v>
      </c>
      <c r="U2129">
        <v>-0.87099243904845536</v>
      </c>
      <c r="V2129">
        <v>0.14899684761466911</v>
      </c>
      <c r="W2129">
        <v>2.9994467960190092</v>
      </c>
      <c r="X2129">
        <v>1.77080180147391</v>
      </c>
      <c r="Y2129">
        <v>2.4691681348231231</v>
      </c>
      <c r="Z2129">
        <v>0.16837459030760299</v>
      </c>
      <c r="AA2129">
        <v>1.296763344431265</v>
      </c>
      <c r="AB2129">
        <v>-3.1738025093677957E-2</v>
      </c>
      <c r="AC2129">
        <v>1.457556046774362</v>
      </c>
      <c r="AD2129">
        <v>1.341359768572278</v>
      </c>
      <c r="AE2129">
        <v>1.9627998709116281</v>
      </c>
      <c r="AF2129">
        <v>1.4112787483645191</v>
      </c>
      <c r="AG2129">
        <v>0.98569729620191704</v>
      </c>
      <c r="AH2129">
        <v>0.84897071347313158</v>
      </c>
      <c r="AI2129">
        <v>0.44505906211038221</v>
      </c>
      <c r="AJ2129">
        <v>2.304163531249777</v>
      </c>
      <c r="AK2129">
        <v>1.401711365597998</v>
      </c>
      <c r="AL2129">
        <v>2.2638824741476919</v>
      </c>
      <c r="AM2129">
        <v>1.8963137692824421</v>
      </c>
      <c r="AN2129">
        <v>1.803923736168922</v>
      </c>
      <c r="AO2129">
        <v>0.88666191448712617</v>
      </c>
      <c r="AP2129">
        <v>2.81402944965006</v>
      </c>
      <c r="AQ2129">
        <v>2.744906901182238</v>
      </c>
      <c r="AR2129">
        <v>0.65265057809025884</v>
      </c>
      <c r="AS2129">
        <v>1.969700885460596</v>
      </c>
      <c r="AT2129">
        <v>0.31663711029476688</v>
      </c>
      <c r="AU2129">
        <v>1.1139715008964279</v>
      </c>
      <c r="AV2129">
        <v>0</v>
      </c>
      <c r="AW2129">
        <v>2</v>
      </c>
      <c r="AX2129" s="5" t="s">
        <v>59</v>
      </c>
      <c r="AY2129">
        <v>1</v>
      </c>
      <c r="AZ2129">
        <v>1</v>
      </c>
      <c r="BA2129">
        <v>0</v>
      </c>
      <c r="BB2129" s="6">
        <v>2</v>
      </c>
      <c r="BC2129" s="7">
        <f t="shared" si="169"/>
        <v>9</v>
      </c>
      <c r="BD2129" s="7">
        <f t="shared" si="165"/>
        <v>9</v>
      </c>
      <c r="BE2129">
        <f t="shared" si="166"/>
        <v>1</v>
      </c>
      <c r="BF2129">
        <f t="shared" si="167"/>
        <v>1</v>
      </c>
      <c r="BG2129">
        <f t="shared" si="168"/>
        <v>7</v>
      </c>
    </row>
    <row r="2130" spans="1:59" hidden="1" x14ac:dyDescent="0.2">
      <c r="A2130" s="2">
        <v>43864</v>
      </c>
      <c r="B2130">
        <v>0.1205826410843803</v>
      </c>
      <c r="C2130">
        <v>-9.5311142857956499E-2</v>
      </c>
      <c r="D2130">
        <v>-0.60366343899287345</v>
      </c>
      <c r="E2130">
        <v>0.1171664873164099</v>
      </c>
      <c r="F2130">
        <v>9.3280191302743509E-2</v>
      </c>
      <c r="G2130">
        <v>-0.34665384184114112</v>
      </c>
      <c r="H2130">
        <v>0.2371903809317239</v>
      </c>
      <c r="I2130">
        <v>0.34351702385409172</v>
      </c>
      <c r="J2130">
        <v>3.8053817657300128E-2</v>
      </c>
      <c r="K2130">
        <v>-8.4749243786780212E-2</v>
      </c>
      <c r="L2130">
        <v>-1.871971598526168</v>
      </c>
      <c r="M2130">
        <v>-1.867839419729507</v>
      </c>
      <c r="N2130">
        <v>0.2248122096627885</v>
      </c>
      <c r="O2130">
        <v>1.59741390191337</v>
      </c>
      <c r="P2130">
        <v>-1.2950507705713059</v>
      </c>
      <c r="Q2130">
        <v>8.0048464571073438E-2</v>
      </c>
      <c r="R2130">
        <v>-1.188885702071599</v>
      </c>
      <c r="S2130">
        <v>-1.236467442179098</v>
      </c>
      <c r="T2130">
        <v>-1.227159498955793</v>
      </c>
      <c r="U2130">
        <v>-1.425384268093129</v>
      </c>
      <c r="V2130">
        <v>6.8202911741071182E-2</v>
      </c>
      <c r="W2130">
        <v>1.5987278898265671</v>
      </c>
      <c r="X2130">
        <v>-0.17692745286467129</v>
      </c>
      <c r="Y2130">
        <v>-0.61686186430723078</v>
      </c>
      <c r="Z2130">
        <v>0.15533316282381601</v>
      </c>
      <c r="AA2130">
        <v>0.77349279846122432</v>
      </c>
      <c r="AB2130">
        <v>-3.1738025093677957E-2</v>
      </c>
      <c r="AC2130">
        <v>-0.38636121645750793</v>
      </c>
      <c r="AD2130">
        <v>-0.2921085232292065</v>
      </c>
      <c r="AE2130">
        <v>-0.681851816454624</v>
      </c>
      <c r="AF2130">
        <v>-0.59476558116170386</v>
      </c>
      <c r="AG2130">
        <v>-2.4441803214266722</v>
      </c>
      <c r="AH2130">
        <v>-0.2281660602876931</v>
      </c>
      <c r="AI2130">
        <v>0.57236834709741324</v>
      </c>
      <c r="AJ2130">
        <v>-1.508338108782576</v>
      </c>
      <c r="AK2130">
        <v>0.1095397815259314</v>
      </c>
      <c r="AL2130">
        <v>1.4238145034490981</v>
      </c>
      <c r="AM2130">
        <v>2.1202005531328152</v>
      </c>
      <c r="AN2130">
        <v>-0.19402347765961411</v>
      </c>
      <c r="AO2130">
        <v>0.73189903293369041</v>
      </c>
      <c r="AP2130">
        <v>-1.236233976089147</v>
      </c>
      <c r="AQ2130">
        <v>0.7063631611508846</v>
      </c>
      <c r="AR2130">
        <v>-0.70663205393685169</v>
      </c>
      <c r="AS2130">
        <v>1.772713530080682</v>
      </c>
      <c r="AT2130">
        <v>0.24732301843797619</v>
      </c>
      <c r="AU2130">
        <v>-0.3093633338054308</v>
      </c>
      <c r="AV2130">
        <v>0</v>
      </c>
      <c r="AW2130">
        <v>2</v>
      </c>
      <c r="AX2130" s="5" t="s">
        <v>59</v>
      </c>
      <c r="AY2130">
        <v>1</v>
      </c>
      <c r="AZ2130">
        <v>1</v>
      </c>
      <c r="BA2130">
        <v>0</v>
      </c>
      <c r="BB2130" s="6">
        <v>2</v>
      </c>
      <c r="BC2130" s="7">
        <f t="shared" si="169"/>
        <v>9</v>
      </c>
      <c r="BD2130" s="7">
        <f t="shared" si="165"/>
        <v>9</v>
      </c>
      <c r="BE2130">
        <f t="shared" si="166"/>
        <v>1</v>
      </c>
      <c r="BF2130">
        <f t="shared" si="167"/>
        <v>1</v>
      </c>
      <c r="BG2130">
        <f t="shared" si="168"/>
        <v>7</v>
      </c>
    </row>
    <row r="2131" spans="1:59" hidden="1" x14ac:dyDescent="0.2">
      <c r="A2131" s="2">
        <v>43865</v>
      </c>
      <c r="B2131">
        <v>1.0052900774258591</v>
      </c>
      <c r="C2131">
        <v>1.186093844596277</v>
      </c>
      <c r="D2131">
        <v>0.30477517569314899</v>
      </c>
      <c r="E2131">
        <v>-7.1517865743496532E-3</v>
      </c>
      <c r="F2131">
        <v>1.084061582255106E-2</v>
      </c>
      <c r="G2131">
        <v>-0.34468880299072457</v>
      </c>
      <c r="H2131">
        <v>0.24995675923231581</v>
      </c>
      <c r="I2131">
        <v>0.35502477504545482</v>
      </c>
      <c r="J2131">
        <v>4.5499955907404542E-2</v>
      </c>
      <c r="K2131">
        <v>-8.3429256917268435E-2</v>
      </c>
      <c r="L2131">
        <v>0.50908362291555709</v>
      </c>
      <c r="M2131">
        <v>5.7083094296049831E-2</v>
      </c>
      <c r="N2131">
        <v>1.3618727503145189</v>
      </c>
      <c r="O2131">
        <v>1.0318014172396739</v>
      </c>
      <c r="P2131">
        <v>0.29446626692790923</v>
      </c>
      <c r="Q2131">
        <v>-0.41503123804530939</v>
      </c>
      <c r="R2131">
        <v>1.2132328723934129</v>
      </c>
      <c r="S2131">
        <v>1.4173320844285451</v>
      </c>
      <c r="T2131">
        <v>0.78956488497777166</v>
      </c>
      <c r="U2131">
        <v>0.92922934876358865</v>
      </c>
      <c r="V2131">
        <v>0.36820557228393641</v>
      </c>
      <c r="W2131">
        <v>-1.312747353650223</v>
      </c>
      <c r="X2131">
        <v>-0.15387779000287269</v>
      </c>
      <c r="Y2131">
        <v>4.5750425333393588E-2</v>
      </c>
      <c r="Z2131">
        <v>0.228625871535625</v>
      </c>
      <c r="AA2131">
        <v>-0.71837256321928145</v>
      </c>
      <c r="AB2131">
        <v>-3.1738025093677957E-2</v>
      </c>
      <c r="AC2131">
        <v>0.81721385836661375</v>
      </c>
      <c r="AD2131">
        <v>-0.98580012312435383</v>
      </c>
      <c r="AE2131">
        <v>0.29058127742654649</v>
      </c>
      <c r="AF2131">
        <v>0.20396151988025221</v>
      </c>
      <c r="AG2131">
        <v>0.37547169085640281</v>
      </c>
      <c r="AH2131">
        <v>0.79456570863304476</v>
      </c>
      <c r="AI2131">
        <v>0.65252149576139251</v>
      </c>
      <c r="AJ2131">
        <v>-0.88242364212168078</v>
      </c>
      <c r="AK2131">
        <v>1.435350565976883</v>
      </c>
      <c r="AL2131">
        <v>1.0039953998432569</v>
      </c>
      <c r="AM2131">
        <v>2.2849146552534392</v>
      </c>
      <c r="AN2131">
        <v>1.1392510390167889</v>
      </c>
      <c r="AO2131">
        <v>0.84204211345084545</v>
      </c>
      <c r="AP2131">
        <v>1.5677869735286269</v>
      </c>
      <c r="AQ2131">
        <v>0.43871004103979799</v>
      </c>
      <c r="AR2131">
        <v>0.22423952919213139</v>
      </c>
      <c r="AS2131">
        <v>0.22827196439981279</v>
      </c>
      <c r="AT2131">
        <v>0.28987996436327129</v>
      </c>
      <c r="AU2131">
        <v>-6.4499579714030975E-2</v>
      </c>
      <c r="AV2131">
        <v>0</v>
      </c>
      <c r="AW2131">
        <v>2</v>
      </c>
      <c r="AX2131" s="5" t="s">
        <v>59</v>
      </c>
      <c r="AY2131">
        <v>1</v>
      </c>
      <c r="AZ2131">
        <v>1</v>
      </c>
      <c r="BA2131">
        <v>0</v>
      </c>
      <c r="BB2131" s="6">
        <v>2</v>
      </c>
      <c r="BC2131" s="7">
        <f t="shared" si="169"/>
        <v>9</v>
      </c>
      <c r="BD2131" s="7">
        <f t="shared" si="165"/>
        <v>9</v>
      </c>
      <c r="BE2131">
        <f t="shared" si="166"/>
        <v>1</v>
      </c>
      <c r="BF2131">
        <f t="shared" si="167"/>
        <v>1</v>
      </c>
      <c r="BG2131">
        <f t="shared" si="168"/>
        <v>7</v>
      </c>
    </row>
    <row r="2132" spans="1:59" hidden="1" x14ac:dyDescent="0.2">
      <c r="A2132" s="2">
        <v>43866</v>
      </c>
      <c r="B2132">
        <v>1.239422454217203</v>
      </c>
      <c r="C2132">
        <v>-0.96018326370243601</v>
      </c>
      <c r="D2132">
        <v>0.48875816433522301</v>
      </c>
      <c r="E2132">
        <v>0.13046093832734859</v>
      </c>
      <c r="F2132">
        <v>0.15870172285553361</v>
      </c>
      <c r="G2132">
        <v>0.3433839353607977</v>
      </c>
      <c r="H2132">
        <v>1.5384123016296769</v>
      </c>
      <c r="I2132">
        <v>1.6773480256460871</v>
      </c>
      <c r="J2132">
        <v>1.634130077443809</v>
      </c>
      <c r="K2132">
        <v>-1.229832486735858E-2</v>
      </c>
      <c r="L2132">
        <v>0.38384105160014009</v>
      </c>
      <c r="M2132">
        <v>-0.77026475739359435</v>
      </c>
      <c r="N2132">
        <v>1.0239717683786651</v>
      </c>
      <c r="O2132">
        <v>-4.6881057624133138E-2</v>
      </c>
      <c r="P2132">
        <v>0.95024377618357836</v>
      </c>
      <c r="Q2132">
        <v>-0.47233372745096192</v>
      </c>
      <c r="R2132">
        <v>1.830146925098441</v>
      </c>
      <c r="S2132">
        <v>1.3910863604768879</v>
      </c>
      <c r="T2132">
        <v>-0.34094728568327642</v>
      </c>
      <c r="U2132">
        <v>0.34153733855125812</v>
      </c>
      <c r="V2132">
        <v>0.4161658004056385</v>
      </c>
      <c r="W2132">
        <v>-0.17797607772980531</v>
      </c>
      <c r="X2132">
        <v>0.33115877864510251</v>
      </c>
      <c r="Y2132">
        <v>0.15985035120512461</v>
      </c>
      <c r="Z2132">
        <v>0.13051604580135001</v>
      </c>
      <c r="AA2132">
        <v>-0.92513920217126888</v>
      </c>
      <c r="AB2132">
        <v>-3.1738025093677957E-2</v>
      </c>
      <c r="AC2132">
        <v>-1.709444211592575</v>
      </c>
      <c r="AD2132">
        <v>-1.256788578042632</v>
      </c>
      <c r="AE2132">
        <v>2.8091107923834331</v>
      </c>
      <c r="AF2132">
        <v>-0.45989292213951111</v>
      </c>
      <c r="AG2132">
        <v>0.1019911611746485</v>
      </c>
      <c r="AH2132">
        <v>1.670894454530371</v>
      </c>
      <c r="AI2132">
        <v>0.20412719959325901</v>
      </c>
      <c r="AJ2132">
        <v>0.9566554402116344</v>
      </c>
      <c r="AK2132">
        <v>0.46875919256209098</v>
      </c>
      <c r="AL2132">
        <v>1.0484416976850299</v>
      </c>
      <c r="AM2132">
        <v>0.88774498098862142</v>
      </c>
      <c r="AN2132">
        <v>-1.1913279444576359</v>
      </c>
      <c r="AO2132">
        <v>0.83702250032195047</v>
      </c>
      <c r="AP2132">
        <v>-0.23134222450921541</v>
      </c>
      <c r="AQ2132">
        <v>-0.87364192588592449</v>
      </c>
      <c r="AR2132">
        <v>0.86962346986791361</v>
      </c>
      <c r="AS2132">
        <v>0.72778070862737365</v>
      </c>
      <c r="AT2132">
        <v>0.12114706817090019</v>
      </c>
      <c r="AU2132">
        <v>1.7762455585100629</v>
      </c>
      <c r="AV2132">
        <v>0</v>
      </c>
      <c r="AW2132">
        <v>2</v>
      </c>
      <c r="AX2132" s="5" t="s">
        <v>59</v>
      </c>
      <c r="AY2132">
        <v>1</v>
      </c>
      <c r="AZ2132">
        <v>1</v>
      </c>
      <c r="BA2132">
        <v>0</v>
      </c>
      <c r="BB2132" s="6">
        <v>2</v>
      </c>
      <c r="BC2132" s="7">
        <f t="shared" si="169"/>
        <v>9</v>
      </c>
      <c r="BD2132" s="7">
        <f t="shared" si="165"/>
        <v>9</v>
      </c>
      <c r="BE2132">
        <f t="shared" si="166"/>
        <v>1</v>
      </c>
      <c r="BF2132">
        <f t="shared" si="167"/>
        <v>1</v>
      </c>
      <c r="BG2132">
        <f t="shared" si="168"/>
        <v>7</v>
      </c>
    </row>
    <row r="2133" spans="1:59" hidden="1" x14ac:dyDescent="0.2">
      <c r="A2133" s="2">
        <v>43869</v>
      </c>
      <c r="B2133">
        <v>0.20268825368302451</v>
      </c>
      <c r="C2133">
        <v>-0.51326270074165015</v>
      </c>
      <c r="D2133">
        <v>0.30685007518878499</v>
      </c>
      <c r="E2133">
        <v>-9.5536485249542405E-2</v>
      </c>
      <c r="F2133">
        <v>-8.6772950407839555E-2</v>
      </c>
      <c r="G2133">
        <v>-0.33685417642464688</v>
      </c>
      <c r="H2133">
        <v>0.30019103894442722</v>
      </c>
      <c r="I2133">
        <v>0.40038458331705518</v>
      </c>
      <c r="J2133">
        <v>7.5027611327147789E-2</v>
      </c>
      <c r="K2133">
        <v>-7.815835934882788E-2</v>
      </c>
      <c r="L2133">
        <v>0.38242947342818312</v>
      </c>
      <c r="M2133">
        <v>-0.184772204249741</v>
      </c>
      <c r="N2133">
        <v>-0.70830901235669907</v>
      </c>
      <c r="O2133">
        <v>-4.6881057624133138E-2</v>
      </c>
      <c r="P2133">
        <v>2.5094759174682868</v>
      </c>
      <c r="Q2133">
        <v>1.0529832519358611</v>
      </c>
      <c r="R2133">
        <v>-2.102489189411779</v>
      </c>
      <c r="S2133">
        <v>1.6329244057000749</v>
      </c>
      <c r="T2133">
        <v>-1.434135681596125</v>
      </c>
      <c r="U2133">
        <v>-1.468883682754845</v>
      </c>
      <c r="V2133">
        <v>3.8844981426613941E-3</v>
      </c>
      <c r="W2133">
        <v>-1.0357168731302731</v>
      </c>
      <c r="X2133">
        <v>4.3924377355814056E-3</v>
      </c>
      <c r="Y2133">
        <v>-1.2755343593868771</v>
      </c>
      <c r="Z2133">
        <v>0.37348823990660812</v>
      </c>
      <c r="AA2133">
        <v>0.51872109668412614</v>
      </c>
      <c r="AB2133">
        <v>-3.1738025093677957E-2</v>
      </c>
      <c r="AC2133">
        <v>0.44658251844892988</v>
      </c>
      <c r="AD2133">
        <v>-0.22052472987360061</v>
      </c>
      <c r="AE2133">
        <v>0.50175893163525842</v>
      </c>
      <c r="AF2133">
        <v>-1.026498401199057</v>
      </c>
      <c r="AG2133">
        <v>-1.415139502487395</v>
      </c>
      <c r="AH2133">
        <v>0.67048710238936182</v>
      </c>
      <c r="AI2133">
        <v>2.0972157847586712</v>
      </c>
      <c r="AJ2133">
        <v>0.21075899464772471</v>
      </c>
      <c r="AK2133">
        <v>-6.7969852606766787E-2</v>
      </c>
      <c r="AL2133">
        <v>1.0094520159692679</v>
      </c>
      <c r="AM2133">
        <v>-0.90965020123299223</v>
      </c>
      <c r="AN2133">
        <v>1.3234432850357729</v>
      </c>
      <c r="AO2133">
        <v>0.54397197153307986</v>
      </c>
      <c r="AP2133">
        <v>-2.0247853667733411</v>
      </c>
      <c r="AQ2133">
        <v>-0.33326061594115791</v>
      </c>
      <c r="AR2133">
        <v>1.2758508425254109</v>
      </c>
      <c r="AS2133">
        <v>-4.4713182895691428E-2</v>
      </c>
      <c r="AT2133">
        <v>-5.7233128743324008E-2</v>
      </c>
      <c r="AU2133">
        <v>2.9822249954042299E-3</v>
      </c>
      <c r="AV2133">
        <v>0</v>
      </c>
      <c r="AW2133">
        <v>2</v>
      </c>
      <c r="AX2133" s="5" t="s">
        <v>59</v>
      </c>
      <c r="AY2133">
        <v>1</v>
      </c>
      <c r="AZ2133">
        <v>2</v>
      </c>
      <c r="BA2133">
        <v>1</v>
      </c>
      <c r="BB2133" s="6">
        <v>2</v>
      </c>
      <c r="BC2133" s="7">
        <f t="shared" si="169"/>
        <v>9</v>
      </c>
      <c r="BD2133" s="7">
        <f t="shared" si="165"/>
        <v>9</v>
      </c>
      <c r="BE2133">
        <f t="shared" si="166"/>
        <v>1</v>
      </c>
      <c r="BF2133">
        <f t="shared" si="167"/>
        <v>1</v>
      </c>
      <c r="BG2133">
        <f t="shared" si="168"/>
        <v>7</v>
      </c>
    </row>
    <row r="2134" spans="1:59" hidden="1" x14ac:dyDescent="0.2">
      <c r="A2134" s="2">
        <v>43870</v>
      </c>
      <c r="B2134">
        <v>-1.6359169074381641</v>
      </c>
      <c r="C2134">
        <v>-0.51903838460400031</v>
      </c>
      <c r="D2134">
        <v>0.1476255462507183</v>
      </c>
      <c r="E2134">
        <v>0.32982728438216352</v>
      </c>
      <c r="F2134">
        <v>0.32411173625181688</v>
      </c>
      <c r="G2134">
        <v>-0.33490196259786242</v>
      </c>
      <c r="H2134">
        <v>0.31253555939518712</v>
      </c>
      <c r="I2134">
        <v>0.41155234666970208</v>
      </c>
      <c r="J2134">
        <v>8.2344430218839318E-2</v>
      </c>
      <c r="K2134">
        <v>-7.6843075805848579E-2</v>
      </c>
      <c r="L2134">
        <v>0.38102801294826788</v>
      </c>
      <c r="M2134">
        <v>-0.72838848236896581</v>
      </c>
      <c r="N2134">
        <v>-0.124569063996542</v>
      </c>
      <c r="O2134">
        <v>-2.8177739190503011</v>
      </c>
      <c r="P2134">
        <v>-0.77643386036401263</v>
      </c>
      <c r="Q2134">
        <v>1.5059783023451121</v>
      </c>
      <c r="R2134">
        <v>-2.018324951835317</v>
      </c>
      <c r="S2134">
        <v>1.175799932709874</v>
      </c>
      <c r="T2134">
        <v>-1.642589057656958</v>
      </c>
      <c r="U2134">
        <v>-1.0770514774719959</v>
      </c>
      <c r="V2134">
        <v>-0.44840471807021182</v>
      </c>
      <c r="W2134">
        <v>-1.8666518802083949</v>
      </c>
      <c r="X2134">
        <v>-1.461804744353376E-2</v>
      </c>
      <c r="Y2134">
        <v>-2.8298137880332912</v>
      </c>
      <c r="Z2134">
        <v>-4.9421194703565791E-2</v>
      </c>
      <c r="AA2134">
        <v>1.0696287784076359</v>
      </c>
      <c r="AB2134">
        <v>-3.1738025093677957E-2</v>
      </c>
      <c r="AC2134">
        <v>-1.689609818626441</v>
      </c>
      <c r="AD2134">
        <v>-0.48583725978190367</v>
      </c>
      <c r="AE2134">
        <v>-1.2992659200923491</v>
      </c>
      <c r="AF2134">
        <v>-1.2450171570304069</v>
      </c>
      <c r="AG2134">
        <v>-1.801352776358075</v>
      </c>
      <c r="AH2134">
        <v>-1.365946787806769</v>
      </c>
      <c r="AI2134">
        <v>2.7304835193282771E-2</v>
      </c>
      <c r="AJ2134">
        <v>-2.6720808704704799</v>
      </c>
      <c r="AK2134">
        <v>-1.337657686367248</v>
      </c>
      <c r="AL2134">
        <v>-0.96262687977361983</v>
      </c>
      <c r="AM2134">
        <v>-1.814545845363696</v>
      </c>
      <c r="AN2134">
        <v>0.39394804176066978</v>
      </c>
      <c r="AO2134">
        <v>0.47548996330480492</v>
      </c>
      <c r="AP2134">
        <v>-2.6923275423685902</v>
      </c>
      <c r="AQ2134">
        <v>-1.7484204527613021</v>
      </c>
      <c r="AR2134">
        <v>0.29520441077681442</v>
      </c>
      <c r="AS2134">
        <v>-6.0017793245715503E-2</v>
      </c>
      <c r="AT2134">
        <v>-0.2173045873353831</v>
      </c>
      <c r="AU2134">
        <v>-0.9357253456539627</v>
      </c>
      <c r="AV2134">
        <v>0</v>
      </c>
      <c r="AW2134">
        <v>2</v>
      </c>
      <c r="AX2134" s="5" t="s">
        <v>59</v>
      </c>
      <c r="AY2134">
        <v>1</v>
      </c>
      <c r="AZ2134">
        <v>3</v>
      </c>
      <c r="BA2134">
        <v>1</v>
      </c>
      <c r="BB2134" s="6">
        <v>2</v>
      </c>
      <c r="BC2134" s="7">
        <f t="shared" si="169"/>
        <v>9</v>
      </c>
      <c r="BD2134" s="7">
        <f t="shared" si="165"/>
        <v>9</v>
      </c>
      <c r="BE2134">
        <f t="shared" si="166"/>
        <v>1</v>
      </c>
      <c r="BF2134">
        <f t="shared" si="167"/>
        <v>1</v>
      </c>
      <c r="BG2134">
        <f t="shared" si="168"/>
        <v>7</v>
      </c>
    </row>
    <row r="2135" spans="1:59" hidden="1" x14ac:dyDescent="0.2">
      <c r="A2135" s="2">
        <v>43871</v>
      </c>
      <c r="B2135">
        <v>4.8495529094294776</v>
      </c>
      <c r="C2135">
        <v>2.600921639447122</v>
      </c>
      <c r="D2135">
        <v>0.97362862870577627</v>
      </c>
      <c r="E2135">
        <v>0.2399566304589939</v>
      </c>
      <c r="F2135">
        <v>1.059558511121828</v>
      </c>
      <c r="G2135">
        <v>1.4456521687307891</v>
      </c>
      <c r="H2135">
        <v>3.9113654621292899</v>
      </c>
      <c r="I2135">
        <v>4.0595661316419047</v>
      </c>
      <c r="J2135">
        <v>4.2792547595182331</v>
      </c>
      <c r="K2135">
        <v>0.14169736673072661</v>
      </c>
      <c r="L2135">
        <v>1.117859090280753</v>
      </c>
      <c r="M2135">
        <v>1.6451921915932639</v>
      </c>
      <c r="N2135">
        <v>-1.0959237068997469</v>
      </c>
      <c r="O2135">
        <v>0.50471919175258628</v>
      </c>
      <c r="P2135">
        <v>3.1757985146777701</v>
      </c>
      <c r="Q2135">
        <v>1.3852194182336759</v>
      </c>
      <c r="R2135">
        <v>3.112792591716973</v>
      </c>
      <c r="S2135">
        <v>-2.3439625096380099</v>
      </c>
      <c r="T2135">
        <v>3.1033413851197329</v>
      </c>
      <c r="U2135">
        <v>2.0465503491124069</v>
      </c>
      <c r="V2135">
        <v>0.6526951577033655</v>
      </c>
      <c r="W2135">
        <v>-0.13830308598676669</v>
      </c>
      <c r="X2135">
        <v>4.3851018973524258</v>
      </c>
      <c r="Y2135">
        <v>3.6029541173886268</v>
      </c>
      <c r="Z2135">
        <v>0.42833465238257579</v>
      </c>
      <c r="AA2135">
        <v>2.0383657046494719</v>
      </c>
      <c r="AB2135">
        <v>-3.1738025093677957E-2</v>
      </c>
      <c r="AC2135">
        <v>-1.278702583291462</v>
      </c>
      <c r="AD2135">
        <v>1.2514930039233869</v>
      </c>
      <c r="AE2135">
        <v>7.8986072006003463</v>
      </c>
      <c r="AF2135">
        <v>4.3182428651840894</v>
      </c>
      <c r="AG2135">
        <v>3.8498012886583788</v>
      </c>
      <c r="AH2135">
        <v>5.6752635877004813</v>
      </c>
      <c r="AI2135">
        <v>3.0395566835564058</v>
      </c>
      <c r="AJ2135">
        <v>2.1923871169524261</v>
      </c>
      <c r="AK2135">
        <v>2.627536669913642</v>
      </c>
      <c r="AL2135">
        <v>0.24762199718227981</v>
      </c>
      <c r="AM2135">
        <v>-0.16121380566046031</v>
      </c>
      <c r="AN2135">
        <v>1.1611352924953231</v>
      </c>
      <c r="AO2135">
        <v>0.98618350979597591</v>
      </c>
      <c r="AP2135">
        <v>1.614559830922317</v>
      </c>
      <c r="AQ2135">
        <v>2.5086678840796042</v>
      </c>
      <c r="AR2135">
        <v>6.6641909020304757</v>
      </c>
      <c r="AS2135">
        <v>-0.93194028625388714</v>
      </c>
      <c r="AT2135">
        <v>8.1113295412643352E-2</v>
      </c>
      <c r="AU2135">
        <v>4.8494316934666788</v>
      </c>
      <c r="AV2135">
        <v>0</v>
      </c>
      <c r="AW2135">
        <v>2</v>
      </c>
      <c r="AX2135" s="5" t="s">
        <v>59</v>
      </c>
      <c r="AY2135">
        <v>1</v>
      </c>
      <c r="AZ2135">
        <v>1</v>
      </c>
      <c r="BA2135">
        <v>0</v>
      </c>
      <c r="BB2135" s="6">
        <v>2</v>
      </c>
      <c r="BC2135" s="7">
        <f t="shared" si="169"/>
        <v>9</v>
      </c>
      <c r="BD2135" s="7">
        <f t="shared" si="165"/>
        <v>9</v>
      </c>
      <c r="BE2135">
        <f t="shared" si="166"/>
        <v>1</v>
      </c>
      <c r="BF2135">
        <f t="shared" si="167"/>
        <v>1</v>
      </c>
      <c r="BG2135">
        <f t="shared" si="168"/>
        <v>7</v>
      </c>
    </row>
    <row r="2136" spans="1:59" hidden="1" x14ac:dyDescent="0.2">
      <c r="A2136" s="2">
        <v>43877</v>
      </c>
      <c r="B2136">
        <v>0.98460119879403973</v>
      </c>
      <c r="C2136">
        <v>2.4686493575988222</v>
      </c>
      <c r="D2136">
        <v>0.86289047640350913</v>
      </c>
      <c r="E2136">
        <v>0.62794610580701604</v>
      </c>
      <c r="F2136">
        <v>1.054390624686254</v>
      </c>
      <c r="G2136">
        <v>0.40754622785867212</v>
      </c>
      <c r="H2136">
        <v>1.9367744996338661</v>
      </c>
      <c r="I2136">
        <v>2.0386879338650892</v>
      </c>
      <c r="J2136">
        <v>1.8729294283256741</v>
      </c>
      <c r="K2136">
        <v>3.0992657780024111E-2</v>
      </c>
      <c r="L2136">
        <v>1.1063073939175501</v>
      </c>
      <c r="M2136">
        <v>-1.220090348749606</v>
      </c>
      <c r="N2136">
        <v>-2.9557812822157881</v>
      </c>
      <c r="O2136">
        <v>-2.5884183373199781</v>
      </c>
      <c r="P2136">
        <v>2.430587825117442</v>
      </c>
      <c r="Q2136">
        <v>-7.9147170748521581E-2</v>
      </c>
      <c r="R2136">
        <v>-1.508312155002117</v>
      </c>
      <c r="S2136">
        <v>-0.22735367981069429</v>
      </c>
      <c r="T2136">
        <v>-1.3413127298948571</v>
      </c>
      <c r="U2136">
        <v>-2.3245768964471849</v>
      </c>
      <c r="V2136">
        <v>9.9597267678134982E-2</v>
      </c>
      <c r="W2136">
        <v>0.43089648670999953</v>
      </c>
      <c r="X2136">
        <v>1.8051557848182149</v>
      </c>
      <c r="Y2136">
        <v>1.549644021793783</v>
      </c>
      <c r="Z2136">
        <v>0.47970013496985803</v>
      </c>
      <c r="AA2136">
        <v>-0.42342465820932601</v>
      </c>
      <c r="AB2136">
        <v>-3.1738025093677957E-2</v>
      </c>
      <c r="AC2136">
        <v>-0.23353708850110899</v>
      </c>
      <c r="AD2136">
        <v>1.8101560843259199</v>
      </c>
      <c r="AE2136">
        <v>-0.37331893864698851</v>
      </c>
      <c r="AF2136">
        <v>-1.024285897639837</v>
      </c>
      <c r="AG2136">
        <v>1.995833718478051</v>
      </c>
      <c r="AH2136">
        <v>1.9934731154467551</v>
      </c>
      <c r="AI2136">
        <v>12.83322779603292</v>
      </c>
      <c r="AJ2136">
        <v>0.98356410351848156</v>
      </c>
      <c r="AK2136">
        <v>4.8176430668092607</v>
      </c>
      <c r="AL2136">
        <v>-0.86763972354096719</v>
      </c>
      <c r="AM2136">
        <v>-0.34021284755977621</v>
      </c>
      <c r="AN2136">
        <v>0.88825865016850225</v>
      </c>
      <c r="AO2136">
        <v>0.90531622545259371</v>
      </c>
      <c r="AP2136">
        <v>-1.1961054946705021</v>
      </c>
      <c r="AQ2136">
        <v>1.6227209442278869</v>
      </c>
      <c r="AR2136">
        <v>-4.878789351054917</v>
      </c>
      <c r="AS2136">
        <v>-2.3531665527464041</v>
      </c>
      <c r="AT2136">
        <v>-1.037662221145496E-2</v>
      </c>
      <c r="AU2136">
        <v>-0.37658511836636149</v>
      </c>
      <c r="AV2136">
        <v>0</v>
      </c>
      <c r="AW2136">
        <v>2</v>
      </c>
      <c r="AX2136" s="5" t="s">
        <v>59</v>
      </c>
      <c r="AY2136">
        <v>1</v>
      </c>
      <c r="AZ2136">
        <v>1</v>
      </c>
      <c r="BA2136">
        <v>0</v>
      </c>
      <c r="BB2136" s="6">
        <v>2</v>
      </c>
      <c r="BC2136" s="7">
        <f t="shared" si="169"/>
        <v>9</v>
      </c>
      <c r="BD2136" s="7">
        <f t="shared" si="165"/>
        <v>9</v>
      </c>
      <c r="BE2136">
        <f t="shared" si="166"/>
        <v>1</v>
      </c>
      <c r="BF2136">
        <f t="shared" si="167"/>
        <v>1</v>
      </c>
      <c r="BG2136">
        <f t="shared" si="168"/>
        <v>7</v>
      </c>
    </row>
    <row r="2137" spans="1:59" hidden="1" x14ac:dyDescent="0.2">
      <c r="A2137" s="2">
        <v>43880</v>
      </c>
      <c r="B2137">
        <v>3.552519659458576</v>
      </c>
      <c r="C2137">
        <v>-0.99180285062602691</v>
      </c>
      <c r="D2137">
        <v>3.052681695631922</v>
      </c>
      <c r="E2137">
        <v>1.293137517601713</v>
      </c>
      <c r="F2137">
        <v>1.950298899132437</v>
      </c>
      <c r="G2137">
        <v>0.40171223016605001</v>
      </c>
      <c r="H2137">
        <v>9.6408095607155442</v>
      </c>
      <c r="I2137">
        <v>6.7127221276406512</v>
      </c>
      <c r="J2137">
        <v>6.4391475262572442</v>
      </c>
      <c r="K2137">
        <v>9.7908263621304906E-2</v>
      </c>
      <c r="L2137">
        <v>2.1643116933118569</v>
      </c>
      <c r="M2137">
        <v>1.701440184474095</v>
      </c>
      <c r="N2137">
        <v>2.1953698788500549</v>
      </c>
      <c r="O2137">
        <v>4.6916476222552079</v>
      </c>
      <c r="P2137">
        <v>5.6957836899663494</v>
      </c>
      <c r="Q2137">
        <v>-7.9147170748521581E-2</v>
      </c>
      <c r="R2137">
        <v>2.5641916617232838</v>
      </c>
      <c r="S2137">
        <v>1.500456057193444</v>
      </c>
      <c r="T2137">
        <v>-0.28378793348768072</v>
      </c>
      <c r="U2137">
        <v>0.17419109719928569</v>
      </c>
      <c r="V2137">
        <v>0.24495078363848499</v>
      </c>
      <c r="W2137">
        <v>4.089275104006548</v>
      </c>
      <c r="X2137">
        <v>3.0568472666077211</v>
      </c>
      <c r="Y2137">
        <v>2.0552249223565631</v>
      </c>
      <c r="Z2137">
        <v>0.22873599729842969</v>
      </c>
      <c r="AA2137">
        <v>1.0476672756650209</v>
      </c>
      <c r="AB2137">
        <v>-3.1738025093677957E-2</v>
      </c>
      <c r="AC2137">
        <v>1.2832019354463231</v>
      </c>
      <c r="AD2137">
        <v>2.4765697719228119</v>
      </c>
      <c r="AE2137">
        <v>3.181304755792834</v>
      </c>
      <c r="AF2137">
        <v>2.6761826586534849</v>
      </c>
      <c r="AG2137">
        <v>7.8685688736483614</v>
      </c>
      <c r="AH2137">
        <v>2.7985359722928469</v>
      </c>
      <c r="AI2137">
        <v>2.0855406722108909</v>
      </c>
      <c r="AJ2137">
        <v>3.485901090199075</v>
      </c>
      <c r="AK2137">
        <v>4.5933659645895064</v>
      </c>
      <c r="AL2137">
        <v>2.331214728615282</v>
      </c>
      <c r="AM2137">
        <v>-0.53053287931934012</v>
      </c>
      <c r="AN2137">
        <v>0.76679148342363479</v>
      </c>
      <c r="AO2137">
        <v>1.8172271209768931</v>
      </c>
      <c r="AP2137">
        <v>2.5607483835125531</v>
      </c>
      <c r="AQ2137">
        <v>3.4422520009244439</v>
      </c>
      <c r="AR2137">
        <v>3.886617949071911</v>
      </c>
      <c r="AS2137">
        <v>2.752919398147637</v>
      </c>
      <c r="AT2137">
        <v>0.1075953203744386</v>
      </c>
      <c r="AU2137">
        <v>1.2455927857128439</v>
      </c>
      <c r="AV2137">
        <v>0</v>
      </c>
      <c r="AW2137">
        <v>2</v>
      </c>
      <c r="AX2137" s="5" t="s">
        <v>59</v>
      </c>
      <c r="AY2137">
        <v>1</v>
      </c>
      <c r="AZ2137">
        <v>1</v>
      </c>
      <c r="BA2137">
        <v>0</v>
      </c>
      <c r="BB2137" s="6">
        <v>2</v>
      </c>
      <c r="BC2137" s="7">
        <f t="shared" si="169"/>
        <v>9</v>
      </c>
      <c r="BD2137" s="7">
        <f t="shared" si="165"/>
        <v>9</v>
      </c>
      <c r="BE2137">
        <f t="shared" si="166"/>
        <v>1</v>
      </c>
      <c r="BF2137">
        <f t="shared" si="167"/>
        <v>1</v>
      </c>
      <c r="BG2137">
        <f t="shared" si="168"/>
        <v>7</v>
      </c>
    </row>
    <row r="2138" spans="1:59" hidden="1" x14ac:dyDescent="0.2">
      <c r="A2138" s="2">
        <v>43884</v>
      </c>
      <c r="B2138">
        <v>0.71647086351911271</v>
      </c>
      <c r="C2138">
        <v>-1.826081726491058</v>
      </c>
      <c r="D2138">
        <v>3.3447096672547678</v>
      </c>
      <c r="E2138">
        <v>-5.0402356177338653E-2</v>
      </c>
      <c r="F2138">
        <v>-0.26706608340983212</v>
      </c>
      <c r="G2138">
        <v>-0.29798062762649158</v>
      </c>
      <c r="H2138">
        <v>0.29317402466859632</v>
      </c>
      <c r="I2138">
        <v>0.45979581694367538</v>
      </c>
      <c r="J2138">
        <v>8.958825292853162E-2</v>
      </c>
      <c r="K2138">
        <v>-5.8555024728326653E-2</v>
      </c>
      <c r="L2138">
        <v>2.121733897842597</v>
      </c>
      <c r="M2138">
        <v>-0.52809037669597025</v>
      </c>
      <c r="N2138">
        <v>1.653275458237994</v>
      </c>
      <c r="O2138">
        <v>-0.85584409358180213</v>
      </c>
      <c r="P2138">
        <v>0.27112224359852272</v>
      </c>
      <c r="Q2138">
        <v>-7.9147170748521581E-2</v>
      </c>
      <c r="R2138">
        <v>-0.59877204762526215</v>
      </c>
      <c r="S2138">
        <v>0.6100212953400137</v>
      </c>
      <c r="T2138">
        <v>0.40333550845622318</v>
      </c>
      <c r="U2138">
        <v>-5.9298129813776468E-2</v>
      </c>
      <c r="V2138">
        <v>-5.6348639238062541E-2</v>
      </c>
      <c r="W2138">
        <v>2.2700168044044671</v>
      </c>
      <c r="X2138">
        <v>1.1830575828299079</v>
      </c>
      <c r="Y2138">
        <v>0.1346083730425974</v>
      </c>
      <c r="Z2138">
        <v>0.1399310084774045</v>
      </c>
      <c r="AA2138">
        <v>1.339241961323262</v>
      </c>
      <c r="AB2138">
        <v>-3.1738025093677957E-2</v>
      </c>
      <c r="AC2138">
        <v>0.17531317715722899</v>
      </c>
      <c r="AD2138">
        <v>0.43269167102483391</v>
      </c>
      <c r="AE2138">
        <v>-1.5903131261849339</v>
      </c>
      <c r="AF2138">
        <v>1.6802733741864579</v>
      </c>
      <c r="AG2138">
        <v>3.1578529174535892</v>
      </c>
      <c r="AH2138">
        <v>0.32428043671089141</v>
      </c>
      <c r="AI2138">
        <v>0.85593923069152522</v>
      </c>
      <c r="AJ2138">
        <v>1.257343895780745</v>
      </c>
      <c r="AK2138">
        <v>2.067030309859359</v>
      </c>
      <c r="AL2138">
        <v>-0.78432967078362126</v>
      </c>
      <c r="AM2138">
        <v>0.42061082077424639</v>
      </c>
      <c r="AN2138">
        <v>0.55154147168612588</v>
      </c>
      <c r="AO2138">
        <v>5.7111894336558847E-2</v>
      </c>
      <c r="AP2138">
        <v>1.6110421959703629</v>
      </c>
      <c r="AQ2138">
        <v>1.5191212596255079</v>
      </c>
      <c r="AR2138">
        <v>1.3185767050884869</v>
      </c>
      <c r="AS2138">
        <v>-0.89954508794507648</v>
      </c>
      <c r="AT2138">
        <v>7.7511521938154443E-2</v>
      </c>
      <c r="AU2138">
        <v>2.01893743104565</v>
      </c>
      <c r="AV2138">
        <v>0</v>
      </c>
      <c r="AW2138">
        <v>2</v>
      </c>
      <c r="AX2138" s="5" t="s">
        <v>59</v>
      </c>
      <c r="AY2138">
        <v>1</v>
      </c>
      <c r="AZ2138">
        <v>1</v>
      </c>
      <c r="BA2138">
        <v>0</v>
      </c>
      <c r="BB2138" s="6">
        <v>2</v>
      </c>
      <c r="BC2138" s="7">
        <f t="shared" si="169"/>
        <v>9</v>
      </c>
      <c r="BD2138" s="7">
        <f t="shared" si="165"/>
        <v>9</v>
      </c>
      <c r="BE2138">
        <f t="shared" si="166"/>
        <v>1</v>
      </c>
      <c r="BF2138">
        <f t="shared" si="167"/>
        <v>1</v>
      </c>
      <c r="BG2138">
        <f t="shared" si="168"/>
        <v>7</v>
      </c>
    </row>
    <row r="2139" spans="1:59" hidden="1" x14ac:dyDescent="0.2">
      <c r="A2139" s="2">
        <v>43885</v>
      </c>
      <c r="B2139">
        <v>2.4470845325817039</v>
      </c>
      <c r="C2139">
        <v>-1.43433093270506</v>
      </c>
      <c r="D2139">
        <v>0.25690318856281019</v>
      </c>
      <c r="E2139">
        <v>0.26665638366440142</v>
      </c>
      <c r="F2139">
        <v>0.29591983616391071</v>
      </c>
      <c r="G2139">
        <v>-0.29343727139338488</v>
      </c>
      <c r="H2139">
        <v>0.26024543167911612</v>
      </c>
      <c r="I2139">
        <v>0.44536114226801932</v>
      </c>
      <c r="J2139">
        <v>7.2790094350427575E-2</v>
      </c>
      <c r="K2139">
        <v>-5.7259115374150092E-2</v>
      </c>
      <c r="L2139">
        <v>-1.679183098721722</v>
      </c>
      <c r="M2139">
        <v>1.3210413538590651</v>
      </c>
      <c r="N2139">
        <v>0.30224798034978079</v>
      </c>
      <c r="O2139">
        <v>-0.24441776043349531</v>
      </c>
      <c r="P2139">
        <v>0.47109150193700389</v>
      </c>
      <c r="Q2139">
        <v>1.697810380444909</v>
      </c>
      <c r="R2139">
        <v>4.105388938821785E-2</v>
      </c>
      <c r="S2139">
        <v>1.7559074031222159</v>
      </c>
      <c r="T2139">
        <v>1.790630066442187</v>
      </c>
      <c r="U2139">
        <v>1.151372934660484</v>
      </c>
      <c r="V2139">
        <v>1.5141762716543231E-3</v>
      </c>
      <c r="W2139">
        <v>2.1986512400995259</v>
      </c>
      <c r="X2139">
        <v>1.7481758360416519</v>
      </c>
      <c r="Y2139">
        <v>0.80179287652721354</v>
      </c>
      <c r="Z2139">
        <v>0.21783935450718631</v>
      </c>
      <c r="AA2139">
        <v>1.020342183905959</v>
      </c>
      <c r="AB2139">
        <v>-3.1738025093677957E-2</v>
      </c>
      <c r="AC2139">
        <v>1.151978919986353</v>
      </c>
      <c r="AD2139">
        <v>0.98224874637423021</v>
      </c>
      <c r="AE2139">
        <v>0.57865870885658888</v>
      </c>
      <c r="AF2139">
        <v>1.927573812383288</v>
      </c>
      <c r="AG2139">
        <v>3.2758778606983738</v>
      </c>
      <c r="AH2139">
        <v>2.6568823074133792</v>
      </c>
      <c r="AI2139">
        <v>1.414892260025896</v>
      </c>
      <c r="AJ2139">
        <v>2.6448511918448059</v>
      </c>
      <c r="AK2139">
        <v>2.070425609205266</v>
      </c>
      <c r="AL2139">
        <v>1.31484111023104</v>
      </c>
      <c r="AM2139">
        <v>3.3857405897891262</v>
      </c>
      <c r="AN2139">
        <v>1.735622427351555</v>
      </c>
      <c r="AO2139">
        <v>-4.1721893834758741E-3</v>
      </c>
      <c r="AP2139">
        <v>2.5468552709349161</v>
      </c>
      <c r="AQ2139">
        <v>2.4099103688157029</v>
      </c>
      <c r="AR2139">
        <v>3.1151236666159301</v>
      </c>
      <c r="AS2139">
        <v>1.0036410824669919</v>
      </c>
      <c r="AT2139">
        <v>0.41190336308200631</v>
      </c>
      <c r="AU2139">
        <v>2.209004598268935</v>
      </c>
      <c r="AV2139">
        <v>0</v>
      </c>
      <c r="AW2139">
        <v>2</v>
      </c>
      <c r="AX2139" s="5" t="s">
        <v>59</v>
      </c>
      <c r="AY2139">
        <v>1</v>
      </c>
      <c r="AZ2139">
        <v>1</v>
      </c>
      <c r="BA2139">
        <v>0</v>
      </c>
      <c r="BB2139" s="6">
        <v>2</v>
      </c>
      <c r="BC2139" s="7">
        <f t="shared" si="169"/>
        <v>9</v>
      </c>
      <c r="BD2139" s="7">
        <f t="shared" si="165"/>
        <v>9</v>
      </c>
      <c r="BE2139">
        <f t="shared" si="166"/>
        <v>1</v>
      </c>
      <c r="BF2139">
        <f t="shared" si="167"/>
        <v>1</v>
      </c>
      <c r="BG2139">
        <f t="shared" si="168"/>
        <v>7</v>
      </c>
    </row>
    <row r="2140" spans="1:59" hidden="1" x14ac:dyDescent="0.2">
      <c r="A2140" s="2">
        <v>43886</v>
      </c>
      <c r="B2140">
        <v>0.77078226823706497</v>
      </c>
      <c r="C2140">
        <v>-1.1044708135002479</v>
      </c>
      <c r="D2140">
        <v>-0.40930799268362988</v>
      </c>
      <c r="E2140">
        <v>3.1851929291557628</v>
      </c>
      <c r="F2140">
        <v>2.6640813447903962</v>
      </c>
      <c r="G2140">
        <v>-0.28890061114566318</v>
      </c>
      <c r="H2140">
        <v>0.2275219506118486</v>
      </c>
      <c r="I2140">
        <v>0.43101511803631209</v>
      </c>
      <c r="J2140">
        <v>5.604829852289845E-2</v>
      </c>
      <c r="K2140">
        <v>-5.5964772035785731E-2</v>
      </c>
      <c r="L2140">
        <v>-0.46510427241018332</v>
      </c>
      <c r="M2140">
        <v>0.86183001785977242</v>
      </c>
      <c r="N2140">
        <v>0.72883539574499812</v>
      </c>
      <c r="O2140">
        <v>0.16539628745893681</v>
      </c>
      <c r="P2140">
        <v>0.89720162025856143</v>
      </c>
      <c r="Q2140">
        <v>1.698630093072601</v>
      </c>
      <c r="R2140">
        <v>-0.16099459018333351</v>
      </c>
      <c r="S2140">
        <v>1.7784789547663371</v>
      </c>
      <c r="T2140">
        <v>2.0729992838618911</v>
      </c>
      <c r="U2140">
        <v>0.81091706933609919</v>
      </c>
      <c r="V2140">
        <v>0.16688421684865351</v>
      </c>
      <c r="W2140">
        <v>1.917394786231406</v>
      </c>
      <c r="X2140">
        <v>0.72100554533256267</v>
      </c>
      <c r="Y2140">
        <v>0.61063165198664149</v>
      </c>
      <c r="Z2140">
        <v>-1.7955092164566169E-2</v>
      </c>
      <c r="AA2140">
        <v>1.3570722010944289</v>
      </c>
      <c r="AB2140">
        <v>-3.1738025093677957E-2</v>
      </c>
      <c r="AC2140">
        <v>-0.45100498306608489</v>
      </c>
      <c r="AD2140">
        <v>-0.1974224150951075</v>
      </c>
      <c r="AE2140">
        <v>0.59246672136050926</v>
      </c>
      <c r="AF2140">
        <v>0.48615988996389881</v>
      </c>
      <c r="AG2140">
        <v>0.77616734731635995</v>
      </c>
      <c r="AH2140">
        <v>3.7866561464587917E-2</v>
      </c>
      <c r="AI2140">
        <v>0.86619942745070144</v>
      </c>
      <c r="AJ2140">
        <v>1.330761636353532</v>
      </c>
      <c r="AK2140">
        <v>1.486050402225024</v>
      </c>
      <c r="AL2140">
        <v>0.1965918847387628</v>
      </c>
      <c r="AM2140">
        <v>-0.1109866253020512</v>
      </c>
      <c r="AN2140">
        <v>-0.1937373909321459</v>
      </c>
      <c r="AO2140">
        <v>1.2031574757101331</v>
      </c>
      <c r="AP2140">
        <v>-5.1319493759235529E-3</v>
      </c>
      <c r="AQ2140">
        <v>2.083809967489477</v>
      </c>
      <c r="AR2140">
        <v>2.3628913871243871</v>
      </c>
      <c r="AS2140">
        <v>-1.1133954671860999</v>
      </c>
      <c r="AT2140">
        <v>1.071241230253083E-2</v>
      </c>
      <c r="AU2140">
        <v>1.359948047100644</v>
      </c>
      <c r="AV2140">
        <v>0</v>
      </c>
      <c r="AW2140">
        <v>2</v>
      </c>
      <c r="AX2140" s="5" t="s">
        <v>59</v>
      </c>
      <c r="AY2140">
        <v>1</v>
      </c>
      <c r="AZ2140">
        <v>2</v>
      </c>
      <c r="BA2140">
        <v>1</v>
      </c>
      <c r="BB2140" s="6">
        <v>2</v>
      </c>
      <c r="BC2140" s="7">
        <f t="shared" si="169"/>
        <v>9</v>
      </c>
      <c r="BD2140" s="7">
        <f t="shared" si="165"/>
        <v>9</v>
      </c>
      <c r="BE2140">
        <f t="shared" si="166"/>
        <v>1</v>
      </c>
      <c r="BF2140">
        <f t="shared" si="167"/>
        <v>1</v>
      </c>
      <c r="BG2140">
        <f t="shared" si="168"/>
        <v>7</v>
      </c>
    </row>
    <row r="2141" spans="1:59" hidden="1" x14ac:dyDescent="0.2">
      <c r="A2141" s="2">
        <v>43887</v>
      </c>
      <c r="B2141">
        <v>-3.297110273313324</v>
      </c>
      <c r="C2141">
        <v>-2.6072893520663851</v>
      </c>
      <c r="D2141">
        <v>-3.5419844988067002</v>
      </c>
      <c r="E2141">
        <v>-2.294447428101877</v>
      </c>
      <c r="F2141">
        <v>-2.455608527263883</v>
      </c>
      <c r="G2141">
        <v>0.52613569552593309</v>
      </c>
      <c r="H2141">
        <v>1.200868845898168</v>
      </c>
      <c r="I2141">
        <v>1.7517169406436091</v>
      </c>
      <c r="J2141">
        <v>1.5214473533014881</v>
      </c>
      <c r="K2141">
        <v>6.9933977055515337E-2</v>
      </c>
      <c r="L2141">
        <v>-1.0678692988970651</v>
      </c>
      <c r="M2141">
        <v>-0.65840409143547751</v>
      </c>
      <c r="N2141">
        <v>0.3603548058879763</v>
      </c>
      <c r="O2141">
        <v>-1.906886167956932</v>
      </c>
      <c r="P2141">
        <v>-1.511015719394776</v>
      </c>
      <c r="Q2141">
        <v>1.6967812561336799</v>
      </c>
      <c r="R2141">
        <v>-1.9176254138177979</v>
      </c>
      <c r="S2141">
        <v>0.6768774196972317</v>
      </c>
      <c r="T2141">
        <v>1.620983422660685</v>
      </c>
      <c r="U2141">
        <v>-1.9727328181202941</v>
      </c>
      <c r="V2141">
        <v>-0.4432893876759964</v>
      </c>
      <c r="W2141">
        <v>-1.184334906279644</v>
      </c>
      <c r="X2141">
        <v>-2.9266190781150478</v>
      </c>
      <c r="Y2141">
        <v>-2.8692248351884868</v>
      </c>
      <c r="Z2141">
        <v>-0.33577235264142852</v>
      </c>
      <c r="AA2141">
        <v>0.40232483646154837</v>
      </c>
      <c r="AB2141">
        <v>-3.1738025093677957E-2</v>
      </c>
      <c r="AC2141">
        <v>-1.0216913126894529</v>
      </c>
      <c r="AD2141">
        <v>-1.9282853848119139</v>
      </c>
      <c r="AE2141">
        <v>-3.1402384993043242</v>
      </c>
      <c r="AF2141">
        <v>-1.948496942005157</v>
      </c>
      <c r="AG2141">
        <v>-0.12696391775103719</v>
      </c>
      <c r="AH2141">
        <v>-3.107715391891726</v>
      </c>
      <c r="AI2141">
        <v>0.15052297498470621</v>
      </c>
      <c r="AJ2141">
        <v>-1.9925503994153191</v>
      </c>
      <c r="AK2141">
        <v>-1.762821310651991</v>
      </c>
      <c r="AL2141">
        <v>-3.0804699626262311</v>
      </c>
      <c r="AM2141">
        <v>-2.779081029660972</v>
      </c>
      <c r="AN2141">
        <v>-1.3119948887775601</v>
      </c>
      <c r="AO2141">
        <v>-0.9903640513950509</v>
      </c>
      <c r="AP2141">
        <v>-3.2147303766086051</v>
      </c>
      <c r="AQ2141">
        <v>-1.059914677072191</v>
      </c>
      <c r="AR2141">
        <v>-2.1315709696440979</v>
      </c>
      <c r="AS2141">
        <v>-2.2485026500548679</v>
      </c>
      <c r="AT2141">
        <v>-0.3713770559440997</v>
      </c>
      <c r="AU2141">
        <v>-2.5806511501838751</v>
      </c>
      <c r="AV2141">
        <v>0</v>
      </c>
      <c r="AW2141">
        <v>2</v>
      </c>
      <c r="AX2141" s="5" t="s">
        <v>59</v>
      </c>
      <c r="AY2141">
        <v>1</v>
      </c>
      <c r="AZ2141">
        <v>3</v>
      </c>
      <c r="BA2141">
        <v>1</v>
      </c>
      <c r="BB2141" s="6">
        <v>2</v>
      </c>
      <c r="BC2141" s="7">
        <f t="shared" si="169"/>
        <v>9</v>
      </c>
      <c r="BD2141" s="7">
        <f t="shared" si="165"/>
        <v>9</v>
      </c>
      <c r="BE2141">
        <f t="shared" si="166"/>
        <v>1</v>
      </c>
      <c r="BF2141">
        <f t="shared" si="167"/>
        <v>1</v>
      </c>
      <c r="BG2141">
        <f t="shared" si="168"/>
        <v>7</v>
      </c>
    </row>
    <row r="2142" spans="1:59" hidden="1" x14ac:dyDescent="0.2">
      <c r="A2142" s="2">
        <v>43890</v>
      </c>
      <c r="B2142">
        <v>1.571003435763995</v>
      </c>
      <c r="C2142">
        <v>1.0520900083290949</v>
      </c>
      <c r="D2142">
        <v>2.0081823401161158</v>
      </c>
      <c r="E2142">
        <v>0.73956749003429767</v>
      </c>
      <c r="F2142">
        <v>0.81722231659968891</v>
      </c>
      <c r="G2142">
        <v>-0.27082232989998328</v>
      </c>
      <c r="H2142">
        <v>9.8446123588792719E-2</v>
      </c>
      <c r="I2142">
        <v>0.37447419112215158</v>
      </c>
      <c r="J2142">
        <v>-1.0381556045281119E-2</v>
      </c>
      <c r="K2142">
        <v>-5.0803727984038032E-2</v>
      </c>
      <c r="L2142">
        <v>-1.0782905408350281</v>
      </c>
      <c r="M2142">
        <v>1.7646288460429269</v>
      </c>
      <c r="N2142">
        <v>-1.837004353550495</v>
      </c>
      <c r="O2142">
        <v>0.94450689712982649</v>
      </c>
      <c r="P2142">
        <v>1.576897761781922</v>
      </c>
      <c r="Q2142">
        <v>1.6984742914863209</v>
      </c>
      <c r="R2142">
        <v>1.2980919140317071</v>
      </c>
      <c r="S2142">
        <v>1.7804556148402411</v>
      </c>
      <c r="T2142">
        <v>2.072893939210664</v>
      </c>
      <c r="U2142">
        <v>0.58930079729787976</v>
      </c>
      <c r="V2142">
        <v>-8.1210935755152744E-2</v>
      </c>
      <c r="W2142">
        <v>2.2159419225674699</v>
      </c>
      <c r="X2142">
        <v>-0.11377539127277179</v>
      </c>
      <c r="Y2142">
        <v>1.960454572926454</v>
      </c>
      <c r="Z2142">
        <v>0.13238519125930839</v>
      </c>
      <c r="AA2142">
        <v>1.357459071551991</v>
      </c>
      <c r="AB2142">
        <v>-3.1738025093677957E-2</v>
      </c>
      <c r="AC2142">
        <v>1.813354477838971</v>
      </c>
      <c r="AD2142">
        <v>0.80955298609309267</v>
      </c>
      <c r="AE2142">
        <v>1.414639183254339</v>
      </c>
      <c r="AF2142">
        <v>1.8129898811450491</v>
      </c>
      <c r="AG2142">
        <v>3.3321674367234362</v>
      </c>
      <c r="AH2142">
        <v>1.7988092161318789</v>
      </c>
      <c r="AI2142">
        <v>0.70230895487759082</v>
      </c>
      <c r="AJ2142">
        <v>2.949390222124221</v>
      </c>
      <c r="AK2142">
        <v>1.4535917925807049</v>
      </c>
      <c r="AL2142">
        <v>1.9837734918762451</v>
      </c>
      <c r="AM2142">
        <v>0.70117624093866637</v>
      </c>
      <c r="AN2142">
        <v>1.9480761314133279</v>
      </c>
      <c r="AO2142">
        <v>-0.46817215735008028</v>
      </c>
      <c r="AP2142">
        <v>1.7725476551197601</v>
      </c>
      <c r="AQ2142">
        <v>2.213294258174864</v>
      </c>
      <c r="AR2142">
        <v>0.79361010121580788</v>
      </c>
      <c r="AS2142">
        <v>0.56466665810739525</v>
      </c>
      <c r="AT2142">
        <v>0.1849849299417852</v>
      </c>
      <c r="AU2142">
        <v>0.98658008184638113</v>
      </c>
      <c r="AV2142">
        <v>0</v>
      </c>
      <c r="AW2142">
        <v>2</v>
      </c>
      <c r="AX2142" s="5" t="s">
        <v>59</v>
      </c>
      <c r="AY2142">
        <v>1</v>
      </c>
      <c r="AZ2142">
        <v>1</v>
      </c>
      <c r="BA2142">
        <v>0</v>
      </c>
      <c r="BB2142" s="6">
        <v>2</v>
      </c>
      <c r="BC2142" s="7">
        <f t="shared" si="169"/>
        <v>9</v>
      </c>
      <c r="BD2142" s="7">
        <f t="shared" si="165"/>
        <v>9</v>
      </c>
      <c r="BE2142">
        <f t="shared" si="166"/>
        <v>1</v>
      </c>
      <c r="BF2142">
        <f t="shared" si="167"/>
        <v>1</v>
      </c>
      <c r="BG2142">
        <f t="shared" si="168"/>
        <v>7</v>
      </c>
    </row>
    <row r="2143" spans="1:59" hidden="1" x14ac:dyDescent="0.2">
      <c r="A2143" s="2">
        <v>43891</v>
      </c>
      <c r="B2143">
        <v>2.2135874778467839</v>
      </c>
      <c r="C2143">
        <v>1.0300496828701149</v>
      </c>
      <c r="D2143">
        <v>-0.22335584350405549</v>
      </c>
      <c r="E2143">
        <v>1.488513596771881</v>
      </c>
      <c r="F2143">
        <v>1.27444067693812</v>
      </c>
      <c r="G2143">
        <v>-0.26632019614060021</v>
      </c>
      <c r="H2143">
        <v>6.6575197387624865E-2</v>
      </c>
      <c r="I2143">
        <v>0.36053923761428702</v>
      </c>
      <c r="J2143">
        <v>-2.6861149171588841E-2</v>
      </c>
      <c r="K2143">
        <v>-4.9517715307160537E-2</v>
      </c>
      <c r="L2143">
        <v>-1.088918877659945</v>
      </c>
      <c r="M2143">
        <v>1.536153755851192</v>
      </c>
      <c r="N2143">
        <v>1.001681075937862</v>
      </c>
      <c r="O2143">
        <v>0.6067641196158271</v>
      </c>
      <c r="P2143">
        <v>2.1570675176994532</v>
      </c>
      <c r="Q2143">
        <v>0.95841285354426953</v>
      </c>
      <c r="R2143">
        <v>0.27348300690423549</v>
      </c>
      <c r="S2143">
        <v>1.4161751512518219</v>
      </c>
      <c r="T2143">
        <v>1.879948541299042</v>
      </c>
      <c r="U2143">
        <v>1.289314104505608</v>
      </c>
      <c r="V2143">
        <v>0.26094462231243548</v>
      </c>
      <c r="W2143">
        <v>1.2002552299591429</v>
      </c>
      <c r="X2143">
        <v>0.53733149225996091</v>
      </c>
      <c r="Y2143">
        <v>1.997619400241428</v>
      </c>
      <c r="Z2143">
        <v>0.15979166856214991</v>
      </c>
      <c r="AA2143">
        <v>0.4559530553008217</v>
      </c>
      <c r="AB2143">
        <v>-3.1738025093677957E-2</v>
      </c>
      <c r="AC2143">
        <v>1.9090752139883611</v>
      </c>
      <c r="AD2143">
        <v>0.59183233971910831</v>
      </c>
      <c r="AE2143">
        <v>1.4285718655058399</v>
      </c>
      <c r="AF2143">
        <v>2.037865088932846</v>
      </c>
      <c r="AG2143">
        <v>3.324366540478437</v>
      </c>
      <c r="AH2143">
        <v>2.1042848300160042</v>
      </c>
      <c r="AI2143">
        <v>-0.21501237140262169</v>
      </c>
      <c r="AJ2143">
        <v>2.390197553655621</v>
      </c>
      <c r="AK2143">
        <v>3.5794825904799432</v>
      </c>
      <c r="AL2143">
        <v>1.7628209024899171</v>
      </c>
      <c r="AM2143">
        <v>1.19980439486464</v>
      </c>
      <c r="AN2143">
        <v>1.0842420170041189</v>
      </c>
      <c r="AO2143">
        <v>0.69345413146007906</v>
      </c>
      <c r="AP2143">
        <v>1.598014584558662</v>
      </c>
      <c r="AQ2143">
        <v>1.408806949398927</v>
      </c>
      <c r="AR2143">
        <v>0.37209947575720981</v>
      </c>
      <c r="AS2143">
        <v>1.4501537495751939</v>
      </c>
      <c r="AT2143">
        <v>0.21697496043357661</v>
      </c>
      <c r="AU2143">
        <v>1.2838883706590409</v>
      </c>
      <c r="AV2143">
        <v>0</v>
      </c>
      <c r="AW2143">
        <v>3</v>
      </c>
      <c r="AX2143" s="5" t="s">
        <v>59</v>
      </c>
      <c r="AY2143">
        <v>1</v>
      </c>
      <c r="AZ2143">
        <v>1</v>
      </c>
      <c r="BA2143">
        <v>0</v>
      </c>
      <c r="BB2143" s="6">
        <v>2</v>
      </c>
      <c r="BC2143" s="7">
        <f t="shared" si="169"/>
        <v>9</v>
      </c>
      <c r="BD2143" s="7">
        <f t="shared" si="165"/>
        <v>9</v>
      </c>
      <c r="BE2143">
        <f t="shared" si="166"/>
        <v>1</v>
      </c>
      <c r="BF2143">
        <f t="shared" si="167"/>
        <v>1</v>
      </c>
      <c r="BG2143">
        <f t="shared" si="168"/>
        <v>7</v>
      </c>
    </row>
    <row r="2144" spans="1:59" hidden="1" x14ac:dyDescent="0.2">
      <c r="A2144" s="2">
        <v>43892</v>
      </c>
      <c r="B2144">
        <v>2.3450393237349849</v>
      </c>
      <c r="C2144">
        <v>-0.1272244868140199</v>
      </c>
      <c r="D2144">
        <v>-0.1044294104784656</v>
      </c>
      <c r="E2144">
        <v>-0.98970894119669606</v>
      </c>
      <c r="F2144">
        <v>-0.77501363446459992</v>
      </c>
      <c r="G2144">
        <v>-0.26182517432231672</v>
      </c>
      <c r="H2144">
        <v>3.4841513186720477E-2</v>
      </c>
      <c r="I2144">
        <v>0.34668031094573298</v>
      </c>
      <c r="J2144">
        <v>-4.329213555772856E-2</v>
      </c>
      <c r="K2144">
        <v>-4.8233467844098439E-2</v>
      </c>
      <c r="L2144">
        <v>3.339719779358755</v>
      </c>
      <c r="M2144">
        <v>0.84804790529173357</v>
      </c>
      <c r="N2144">
        <v>0.89568956470266503</v>
      </c>
      <c r="O2144">
        <v>1.733922297290273</v>
      </c>
      <c r="P2144">
        <v>2.7668780425483028</v>
      </c>
      <c r="Q2144">
        <v>1.69875395979962</v>
      </c>
      <c r="R2144">
        <v>1.9846720373618669E-3</v>
      </c>
      <c r="S2144">
        <v>1.0497269273790679</v>
      </c>
      <c r="T2144">
        <v>-1.164147798113683</v>
      </c>
      <c r="U2144">
        <v>0.96425238578088912</v>
      </c>
      <c r="V2144">
        <v>0.1398961314723563</v>
      </c>
      <c r="W2144">
        <v>1.2626332679450829</v>
      </c>
      <c r="X2144">
        <v>1.3966006529813031</v>
      </c>
      <c r="Y2144">
        <v>1.1879915188087939</v>
      </c>
      <c r="Z2144">
        <v>0.13615447110218881</v>
      </c>
      <c r="AA2144">
        <v>0.3010046280147074</v>
      </c>
      <c r="AB2144">
        <v>-3.1738025093677957E-2</v>
      </c>
      <c r="AC2144">
        <v>1.175052632343222</v>
      </c>
      <c r="AD2144">
        <v>0.57377440418888681</v>
      </c>
      <c r="AE2144">
        <v>2.1133410895765272</v>
      </c>
      <c r="AF2144">
        <v>1.9430019233205209</v>
      </c>
      <c r="AG2144">
        <v>2.8133278946036961</v>
      </c>
      <c r="AH2144">
        <v>2.3377522895599658</v>
      </c>
      <c r="AI2144">
        <v>2.4527015051868601</v>
      </c>
      <c r="AJ2144">
        <v>1.701461421629145</v>
      </c>
      <c r="AK2144">
        <v>1.6859965008291951</v>
      </c>
      <c r="AL2144">
        <v>2.4228096887199411</v>
      </c>
      <c r="AM2144">
        <v>1.704906225405026</v>
      </c>
      <c r="AN2144">
        <v>1.2535912478702611</v>
      </c>
      <c r="AO2144">
        <v>0.75310904945534762</v>
      </c>
      <c r="AP2144">
        <v>1.037370046389791</v>
      </c>
      <c r="AQ2144">
        <v>2.836177667685535</v>
      </c>
      <c r="AR2144">
        <v>9.4175235746797287E-2</v>
      </c>
      <c r="AS2144">
        <v>2.0195841302857431</v>
      </c>
      <c r="AT2144">
        <v>0.26536417939078999</v>
      </c>
      <c r="AU2144">
        <v>1.2762970405728919</v>
      </c>
      <c r="AV2144">
        <v>0</v>
      </c>
      <c r="AW2144">
        <v>2</v>
      </c>
      <c r="AX2144" s="5" t="s">
        <v>59</v>
      </c>
      <c r="AY2144">
        <v>1</v>
      </c>
      <c r="AZ2144">
        <v>1</v>
      </c>
      <c r="BA2144">
        <v>0</v>
      </c>
      <c r="BB2144" s="6">
        <v>2</v>
      </c>
      <c r="BC2144" s="7">
        <f t="shared" si="169"/>
        <v>9</v>
      </c>
      <c r="BD2144" s="7">
        <f t="shared" si="165"/>
        <v>9</v>
      </c>
      <c r="BE2144">
        <f t="shared" si="166"/>
        <v>1</v>
      </c>
      <c r="BF2144">
        <f t="shared" si="167"/>
        <v>1</v>
      </c>
      <c r="BG2144">
        <f t="shared" si="168"/>
        <v>7</v>
      </c>
    </row>
    <row r="2145" spans="1:59" hidden="1" x14ac:dyDescent="0.2">
      <c r="A2145" s="2">
        <v>43893</v>
      </c>
      <c r="B2145">
        <v>0.9307853421739084</v>
      </c>
      <c r="C2145">
        <v>-0.77090530842766081</v>
      </c>
      <c r="D2145">
        <v>0.17334623117455061</v>
      </c>
      <c r="E2145">
        <v>7.5809441433034405E-2</v>
      </c>
      <c r="F2145">
        <v>8.3174260342146339E-2</v>
      </c>
      <c r="G2145">
        <v>-0.25733733239248591</v>
      </c>
      <c r="H2145">
        <v>3.2343626108931531E-3</v>
      </c>
      <c r="I2145">
        <v>0.33289542643336523</v>
      </c>
      <c r="J2145">
        <v>-5.9675765320564698E-2</v>
      </c>
      <c r="K2145">
        <v>-4.6951018261306668E-2</v>
      </c>
      <c r="L2145">
        <v>-7.4853970805243183E-2</v>
      </c>
      <c r="M2145">
        <v>0.87797809649631131</v>
      </c>
      <c r="N2145">
        <v>1.0326734869596359</v>
      </c>
      <c r="O2145">
        <v>1.475799165299275</v>
      </c>
      <c r="P2145">
        <v>0.17337981609912689</v>
      </c>
      <c r="Q2145">
        <v>1.648459217993512</v>
      </c>
      <c r="R2145">
        <v>0.2198180089487706</v>
      </c>
      <c r="S2145">
        <v>-0.91202252434917286</v>
      </c>
      <c r="T2145">
        <v>1.06373183774062</v>
      </c>
      <c r="U2145">
        <v>0.5392640366507554</v>
      </c>
      <c r="V2145">
        <v>0.1221687057511032</v>
      </c>
      <c r="W2145">
        <v>2.670670714141548</v>
      </c>
      <c r="X2145">
        <v>1.6596017337072839</v>
      </c>
      <c r="Y2145">
        <v>1.1017343394703389</v>
      </c>
      <c r="Z2145">
        <v>0.15135959849793221</v>
      </c>
      <c r="AA2145">
        <v>0.2234413848092342</v>
      </c>
      <c r="AB2145">
        <v>-3.1738025093677957E-2</v>
      </c>
      <c r="AC2145">
        <v>-0.87124354944740745</v>
      </c>
      <c r="AD2145">
        <v>0.42251994528847969</v>
      </c>
      <c r="AE2145">
        <v>2.4114150579772988</v>
      </c>
      <c r="AF2145">
        <v>1.6803835057556911</v>
      </c>
      <c r="AG2145">
        <v>1.155820042102776</v>
      </c>
      <c r="AH2145">
        <v>1.431546516759965</v>
      </c>
      <c r="AI2145">
        <v>2.060527778819452</v>
      </c>
      <c r="AJ2145">
        <v>1.4410984481622791</v>
      </c>
      <c r="AK2145">
        <v>0.1157024158123173</v>
      </c>
      <c r="AL2145">
        <v>1.970258785786883</v>
      </c>
      <c r="AM2145">
        <v>1.666877636897413</v>
      </c>
      <c r="AN2145">
        <v>2.5759875085054609</v>
      </c>
      <c r="AO2145">
        <v>-0.1493468881330208</v>
      </c>
      <c r="AP2145">
        <v>7.8643237990996692E-2</v>
      </c>
      <c r="AQ2145">
        <v>2.1675417635653611</v>
      </c>
      <c r="AR2145">
        <v>-0.7071966868596552</v>
      </c>
      <c r="AS2145">
        <v>1.9583047569309331</v>
      </c>
      <c r="AT2145">
        <v>0.23244184513843161</v>
      </c>
      <c r="AU2145">
        <v>0.44010333140781788</v>
      </c>
      <c r="AV2145">
        <v>0</v>
      </c>
      <c r="AW2145">
        <v>2</v>
      </c>
      <c r="AX2145" s="5" t="s">
        <v>59</v>
      </c>
      <c r="AY2145">
        <v>1</v>
      </c>
      <c r="AZ2145">
        <v>2</v>
      </c>
      <c r="BA2145">
        <v>1</v>
      </c>
      <c r="BB2145" s="6">
        <v>2</v>
      </c>
      <c r="BC2145" s="7">
        <f t="shared" si="169"/>
        <v>9</v>
      </c>
      <c r="BD2145" s="7">
        <f t="shared" si="165"/>
        <v>9</v>
      </c>
      <c r="BE2145">
        <f t="shared" si="166"/>
        <v>1</v>
      </c>
      <c r="BF2145">
        <f t="shared" si="167"/>
        <v>1</v>
      </c>
      <c r="BG2145">
        <f t="shared" si="168"/>
        <v>7</v>
      </c>
    </row>
    <row r="2146" spans="1:59" hidden="1" x14ac:dyDescent="0.2">
      <c r="A2146" s="2">
        <v>43894</v>
      </c>
      <c r="B2146">
        <v>-0.41598031631648591</v>
      </c>
      <c r="C2146">
        <v>-5.7022806988842811</v>
      </c>
      <c r="D2146">
        <v>0.50950932283933426</v>
      </c>
      <c r="E2146">
        <v>-0.70136378702909219</v>
      </c>
      <c r="F2146">
        <v>-1.3920528959608061</v>
      </c>
      <c r="G2146">
        <v>0.62052782344866808</v>
      </c>
      <c r="H2146">
        <v>0.53393633189386769</v>
      </c>
      <c r="I2146">
        <v>1.460582194579108</v>
      </c>
      <c r="J2146">
        <v>1.1763353718421119</v>
      </c>
      <c r="K2146">
        <v>9.6901573109950206E-2</v>
      </c>
      <c r="L2146">
        <v>0.5860105780377971</v>
      </c>
      <c r="M2146">
        <v>-1.8354573230696269</v>
      </c>
      <c r="N2146">
        <v>1.0176117699797851</v>
      </c>
      <c r="O2146">
        <v>-1.2864148555685351</v>
      </c>
      <c r="P2146">
        <v>-2.1266628080818291</v>
      </c>
      <c r="Q2146">
        <v>1.281469731755571</v>
      </c>
      <c r="R2146">
        <v>0.41839208731788691</v>
      </c>
      <c r="S2146">
        <v>-0.51617611757020254</v>
      </c>
      <c r="T2146">
        <v>-1.723197942005058</v>
      </c>
      <c r="U2146">
        <v>1.3171487461088689</v>
      </c>
      <c r="V2146">
        <v>-0.45213186121862908</v>
      </c>
      <c r="W2146">
        <v>-0.16018570205670571</v>
      </c>
      <c r="X2146">
        <v>-0.33700216757847612</v>
      </c>
      <c r="Y2146">
        <v>-1.578903141127237</v>
      </c>
      <c r="Z2146">
        <v>1.0541982108458201E-2</v>
      </c>
      <c r="AA2146">
        <v>1.3444196531239909</v>
      </c>
      <c r="AB2146">
        <v>-3.1738025093677957E-2</v>
      </c>
      <c r="AC2146">
        <v>-1.1230359169150621</v>
      </c>
      <c r="AD2146">
        <v>6.7666061997336158E-2</v>
      </c>
      <c r="AE2146">
        <v>-1.2774084826165311</v>
      </c>
      <c r="AF2146">
        <v>-0.41856248503495619</v>
      </c>
      <c r="AG2146">
        <v>-1.7783472609505999</v>
      </c>
      <c r="AH2146">
        <v>-0.82822753781456582</v>
      </c>
      <c r="AI2146">
        <v>-1.508122806260626</v>
      </c>
      <c r="AJ2146">
        <v>-2.084385473703406</v>
      </c>
      <c r="AK2146">
        <v>-0.24949464251570819</v>
      </c>
      <c r="AL2146">
        <v>-0.4784600551632352</v>
      </c>
      <c r="AM2146">
        <v>-0.21127285283237759</v>
      </c>
      <c r="AN2146">
        <v>1.142517998024194</v>
      </c>
      <c r="AO2146">
        <v>-0.75174053333998436</v>
      </c>
      <c r="AP2146">
        <v>-2.3235571845867091</v>
      </c>
      <c r="AQ2146">
        <v>-0.81394816580224771</v>
      </c>
      <c r="AR2146">
        <v>-2.392644815285879</v>
      </c>
      <c r="AS2146">
        <v>0.92138589390402936</v>
      </c>
      <c r="AT2146">
        <v>2.093773149376198E-2</v>
      </c>
      <c r="AU2146">
        <v>0.6903875859326325</v>
      </c>
      <c r="AV2146">
        <v>0</v>
      </c>
      <c r="AW2146">
        <v>2</v>
      </c>
      <c r="AX2146" s="5" t="s">
        <v>59</v>
      </c>
      <c r="AY2146">
        <v>1</v>
      </c>
      <c r="AZ2146">
        <v>4</v>
      </c>
      <c r="BA2146">
        <v>0</v>
      </c>
      <c r="BB2146" s="6">
        <v>2</v>
      </c>
      <c r="BC2146" s="7">
        <f t="shared" si="169"/>
        <v>9</v>
      </c>
      <c r="BD2146" s="7">
        <f t="shared" si="165"/>
        <v>9</v>
      </c>
      <c r="BE2146">
        <f t="shared" si="166"/>
        <v>1</v>
      </c>
      <c r="BF2146">
        <f t="shared" si="167"/>
        <v>1</v>
      </c>
      <c r="BG2146">
        <f t="shared" si="168"/>
        <v>7</v>
      </c>
    </row>
    <row r="2147" spans="1:59" hidden="1" x14ac:dyDescent="0.2">
      <c r="A2147" s="2">
        <v>43897</v>
      </c>
      <c r="B2147">
        <v>-2.6028280928819489</v>
      </c>
      <c r="C2147">
        <v>-13.462755531597811</v>
      </c>
      <c r="D2147">
        <v>0.28580048328724611</v>
      </c>
      <c r="E2147">
        <v>0.92433100618523889</v>
      </c>
      <c r="F2147">
        <v>0.6527948389512449</v>
      </c>
      <c r="G2147">
        <v>0.20837550815297801</v>
      </c>
      <c r="H2147">
        <v>8.0976624796269422E-2</v>
      </c>
      <c r="I2147">
        <v>0.81541894772282619</v>
      </c>
      <c r="J2147">
        <v>0.4609168148237402</v>
      </c>
      <c r="K2147">
        <v>3.2632480693899221E-2</v>
      </c>
      <c r="L2147">
        <v>0.58277612463027018</v>
      </c>
      <c r="M2147">
        <v>-1.510590355467438</v>
      </c>
      <c r="N2147">
        <v>0.36629828678219739</v>
      </c>
      <c r="O2147">
        <v>-1.2765616901653241</v>
      </c>
      <c r="P2147">
        <v>-1.1590150162878829</v>
      </c>
      <c r="Q2147">
        <v>-2.101084279846829</v>
      </c>
      <c r="R2147">
        <v>-0.39926677146091571</v>
      </c>
      <c r="S2147">
        <v>-0.2260320320002307</v>
      </c>
      <c r="T2147">
        <v>-1.57976249326985</v>
      </c>
      <c r="U2147">
        <v>-0.66804610838890743</v>
      </c>
      <c r="V2147">
        <v>-0.36534464542783102</v>
      </c>
      <c r="W2147">
        <v>-1.5885762521310369</v>
      </c>
      <c r="X2147">
        <v>-2.710640565998458</v>
      </c>
      <c r="Y2147">
        <v>-2.4840508571184712</v>
      </c>
      <c r="Z2147">
        <v>-0.1300356609269932</v>
      </c>
      <c r="AA2147">
        <v>0.12729052801668669</v>
      </c>
      <c r="AB2147">
        <v>-3.1738025093677957E-2</v>
      </c>
      <c r="AC2147">
        <v>-1.8720105792246711</v>
      </c>
      <c r="AD2147">
        <v>-1.5494795101116261</v>
      </c>
      <c r="AE2147">
        <v>-1.4269178178042889</v>
      </c>
      <c r="AF2147">
        <v>1.2593187161786139</v>
      </c>
      <c r="AG2147">
        <v>-2.740836798576284</v>
      </c>
      <c r="AH2147">
        <v>-1.2487884449059561</v>
      </c>
      <c r="AI2147">
        <v>-1.025968619508568</v>
      </c>
      <c r="AJ2147">
        <v>-1.892965210823585</v>
      </c>
      <c r="AK2147">
        <v>-1.5269490259201091</v>
      </c>
      <c r="AL2147">
        <v>-2.2200357887664559</v>
      </c>
      <c r="AM2147">
        <v>-2.9479311368380601</v>
      </c>
      <c r="AN2147">
        <v>-1.891525359019258</v>
      </c>
      <c r="AO2147">
        <v>-0.19397548150605859</v>
      </c>
      <c r="AP2147">
        <v>-2.0232560122423329</v>
      </c>
      <c r="AQ2147">
        <v>-1.5552130532832811</v>
      </c>
      <c r="AR2147">
        <v>-1.7426913622867031</v>
      </c>
      <c r="AS2147">
        <v>-1.8247862032883211</v>
      </c>
      <c r="AT2147">
        <v>-0.38319372660799128</v>
      </c>
      <c r="AU2147">
        <v>-1.9445832647401531</v>
      </c>
      <c r="AV2147">
        <v>0</v>
      </c>
      <c r="AW2147">
        <v>2</v>
      </c>
      <c r="AX2147" s="5" t="s">
        <v>59</v>
      </c>
      <c r="AY2147">
        <v>1</v>
      </c>
      <c r="AZ2147">
        <v>4</v>
      </c>
      <c r="BA2147">
        <v>0</v>
      </c>
      <c r="BB2147" s="6">
        <v>2</v>
      </c>
      <c r="BC2147" s="7">
        <f t="shared" si="169"/>
        <v>9</v>
      </c>
      <c r="BD2147" s="7">
        <f t="shared" si="165"/>
        <v>9</v>
      </c>
      <c r="BE2147">
        <f t="shared" si="166"/>
        <v>1</v>
      </c>
      <c r="BF2147">
        <f t="shared" si="167"/>
        <v>1</v>
      </c>
      <c r="BG2147">
        <f t="shared" si="168"/>
        <v>7</v>
      </c>
    </row>
    <row r="2148" spans="1:59" hidden="1" x14ac:dyDescent="0.2">
      <c r="A2148" s="2">
        <v>43899</v>
      </c>
      <c r="B2148">
        <v>-2.6241758125778052</v>
      </c>
      <c r="C2148">
        <v>4.455683781249582</v>
      </c>
      <c r="D2148">
        <v>-0.53256089890768754</v>
      </c>
      <c r="E2148">
        <v>-9.8434410425602761E-2</v>
      </c>
      <c r="F2148">
        <v>-0.40702261275674412</v>
      </c>
      <c r="G2148">
        <v>-0.23056481480900101</v>
      </c>
      <c r="H2148">
        <v>-0.18433512415779649</v>
      </c>
      <c r="I2148">
        <v>0.25163366654283892</v>
      </c>
      <c r="J2148">
        <v>-0.15705168618598001</v>
      </c>
      <c r="K2148">
        <v>-3.9295885425688411E-2</v>
      </c>
      <c r="L2148">
        <v>-1.174781420724653</v>
      </c>
      <c r="M2148">
        <v>-1.722504660716216</v>
      </c>
      <c r="N2148">
        <v>-1.8751739463929931</v>
      </c>
      <c r="O2148">
        <v>-1.956528010451678</v>
      </c>
      <c r="P2148">
        <v>-1.98617410242938</v>
      </c>
      <c r="Q2148">
        <v>1.485149567604102</v>
      </c>
      <c r="R2148">
        <v>0.26904916330038342</v>
      </c>
      <c r="S2148">
        <v>-0.19068115845323419</v>
      </c>
      <c r="T2148">
        <v>-2.0165870439511608</v>
      </c>
      <c r="U2148">
        <v>-0.96647955483391557</v>
      </c>
      <c r="V2148">
        <v>-0.32204333343487013</v>
      </c>
      <c r="W2148">
        <v>-1.271820153000871</v>
      </c>
      <c r="X2148">
        <v>-2.103574409189251</v>
      </c>
      <c r="Y2148">
        <v>-1.7465560499381461</v>
      </c>
      <c r="Z2148">
        <v>-0.14063400549280161</v>
      </c>
      <c r="AA2148">
        <v>0.8677367975180007</v>
      </c>
      <c r="AB2148">
        <v>-3.1738025093677957E-2</v>
      </c>
      <c r="AC2148">
        <v>-0.25689391280674351</v>
      </c>
      <c r="AD2148">
        <v>-1.4576741301512901</v>
      </c>
      <c r="AE2148">
        <v>-1.287300228504622</v>
      </c>
      <c r="AF2148">
        <v>-0.43392041926342523</v>
      </c>
      <c r="AG2148">
        <v>-3.0006886031349338</v>
      </c>
      <c r="AH2148">
        <v>-3.53725072203722</v>
      </c>
      <c r="AI2148">
        <v>-0.80132316493957367</v>
      </c>
      <c r="AJ2148">
        <v>-2.0408064676336179</v>
      </c>
      <c r="AK2148">
        <v>-1.556306604551748</v>
      </c>
      <c r="AL2148">
        <v>-1.438470403879023</v>
      </c>
      <c r="AM2148">
        <v>0.41802551713066621</v>
      </c>
      <c r="AN2148">
        <v>0.87320236654451566</v>
      </c>
      <c r="AO2148">
        <v>-0.1446114139154481</v>
      </c>
      <c r="AP2148">
        <v>-2.3653524629651641</v>
      </c>
      <c r="AQ2148">
        <v>-1.9062813316471099</v>
      </c>
      <c r="AR2148">
        <v>-1.18888877078864</v>
      </c>
      <c r="AS2148">
        <v>-2.1385027602224831</v>
      </c>
      <c r="AT2148">
        <v>-4.861355791091853E-2</v>
      </c>
      <c r="AU2148">
        <v>-1.695142701305671</v>
      </c>
      <c r="AV2148">
        <v>0</v>
      </c>
      <c r="AW2148">
        <v>3</v>
      </c>
      <c r="AX2148" s="5" t="s">
        <v>59</v>
      </c>
      <c r="AY2148">
        <v>1</v>
      </c>
      <c r="AZ2148">
        <v>3</v>
      </c>
      <c r="BA2148">
        <v>1</v>
      </c>
      <c r="BB2148" s="6">
        <v>2</v>
      </c>
      <c r="BC2148" s="7">
        <f t="shared" si="169"/>
        <v>9</v>
      </c>
      <c r="BD2148" s="7">
        <f t="shared" si="165"/>
        <v>9</v>
      </c>
      <c r="BE2148">
        <f t="shared" si="166"/>
        <v>1</v>
      </c>
      <c r="BF2148">
        <f t="shared" si="167"/>
        <v>1</v>
      </c>
      <c r="BG2148">
        <f t="shared" si="168"/>
        <v>7</v>
      </c>
    </row>
    <row r="2149" spans="1:59" hidden="1" x14ac:dyDescent="0.2">
      <c r="A2149" s="2">
        <v>43900</v>
      </c>
      <c r="B2149">
        <v>-8.5931741272000137E-2</v>
      </c>
      <c r="C2149">
        <v>-2.6357496569065142</v>
      </c>
      <c r="D2149">
        <v>0.1464518061614726</v>
      </c>
      <c r="E2149">
        <v>-0.37972281588848911</v>
      </c>
      <c r="F2149">
        <v>-0.94398185749753194</v>
      </c>
      <c r="G2149">
        <v>-0.2261291017610785</v>
      </c>
      <c r="H2149">
        <v>-0.21534627767474779</v>
      </c>
      <c r="I2149">
        <v>0.23831400143917</v>
      </c>
      <c r="J2149">
        <v>-0.1731379196938429</v>
      </c>
      <c r="K2149">
        <v>-3.8026922092246583E-2</v>
      </c>
      <c r="L2149">
        <v>-3.5156463773296638</v>
      </c>
      <c r="M2149">
        <v>0.90620378247727951</v>
      </c>
      <c r="N2149">
        <v>-1.1797560594034121E-2</v>
      </c>
      <c r="O2149">
        <v>-5.242486209398356E-2</v>
      </c>
      <c r="P2149">
        <v>-1.115442145843728</v>
      </c>
      <c r="Q2149">
        <v>1.606311192518983</v>
      </c>
      <c r="R2149">
        <v>0.13950449058641051</v>
      </c>
      <c r="S2149">
        <v>-1.1189666803655809</v>
      </c>
      <c r="T2149">
        <v>1.7020669133053981</v>
      </c>
      <c r="U2149">
        <v>-0.1170571033455587</v>
      </c>
      <c r="V2149">
        <v>-0.3136446041153812</v>
      </c>
      <c r="W2149">
        <v>1.051955899915092</v>
      </c>
      <c r="X2149">
        <v>0.75934401847984756</v>
      </c>
      <c r="Y2149">
        <v>0.14008183042517841</v>
      </c>
      <c r="Z2149">
        <v>5.0280995901955443E-2</v>
      </c>
      <c r="AA2149">
        <v>0.37535849541475519</v>
      </c>
      <c r="AB2149">
        <v>-3.1738025093677957E-2</v>
      </c>
      <c r="AC2149">
        <v>1.4386348490128009</v>
      </c>
      <c r="AD2149">
        <v>-0.94576105578817571</v>
      </c>
      <c r="AE2149">
        <v>-1.870245833432042</v>
      </c>
      <c r="AF2149">
        <v>2.1870004658602071</v>
      </c>
      <c r="AG2149">
        <v>1.0273058212369119</v>
      </c>
      <c r="AH2149">
        <v>-1.6653793747525949</v>
      </c>
      <c r="AI2149">
        <v>-1.388891211880656</v>
      </c>
      <c r="AJ2149">
        <v>8.6053850191540535E-2</v>
      </c>
      <c r="AK2149">
        <v>1.338911554675563E-2</v>
      </c>
      <c r="AL2149">
        <v>0.42965923942346551</v>
      </c>
      <c r="AM2149">
        <v>2.1600171457474882</v>
      </c>
      <c r="AN2149">
        <v>2.1353729165573481</v>
      </c>
      <c r="AO2149">
        <v>-1.0399236349559779</v>
      </c>
      <c r="AP2149">
        <v>-0.43844612451452319</v>
      </c>
      <c r="AQ2149">
        <v>-0.77457977413076295</v>
      </c>
      <c r="AR2149">
        <v>0.66513382155181711</v>
      </c>
      <c r="AS2149">
        <v>0.13818963212282501</v>
      </c>
      <c r="AT2149">
        <v>0.24774878053116159</v>
      </c>
      <c r="AU2149">
        <v>0.30757375278859123</v>
      </c>
      <c r="AV2149">
        <v>0</v>
      </c>
      <c r="AW2149">
        <v>3</v>
      </c>
      <c r="AX2149" s="5" t="s">
        <v>59</v>
      </c>
      <c r="AY2149">
        <v>1</v>
      </c>
      <c r="AZ2149">
        <v>2</v>
      </c>
      <c r="BA2149">
        <v>1</v>
      </c>
      <c r="BB2149" s="6">
        <v>2</v>
      </c>
      <c r="BC2149" s="7">
        <f t="shared" si="169"/>
        <v>9</v>
      </c>
      <c r="BD2149" s="7">
        <f t="shared" si="165"/>
        <v>9</v>
      </c>
      <c r="BE2149">
        <f t="shared" si="166"/>
        <v>1</v>
      </c>
      <c r="BF2149">
        <f t="shared" si="167"/>
        <v>1</v>
      </c>
      <c r="BG2149">
        <f t="shared" si="168"/>
        <v>7</v>
      </c>
    </row>
    <row r="2150" spans="1:59" hidden="1" x14ac:dyDescent="0.2">
      <c r="A2150" s="2">
        <v>43901</v>
      </c>
      <c r="B2150">
        <v>-3.216357579104963</v>
      </c>
      <c r="C2150">
        <v>-1.3689957030672619</v>
      </c>
      <c r="D2150">
        <v>-0.37779604323496391</v>
      </c>
      <c r="E2150">
        <v>-6.3797501789486302E-2</v>
      </c>
      <c r="F2150">
        <v>-0.24442668650763491</v>
      </c>
      <c r="G2150">
        <v>0.71383513919244934</v>
      </c>
      <c r="H2150">
        <v>-0.1189380178511695</v>
      </c>
      <c r="I2150">
        <v>1.179501325233133</v>
      </c>
      <c r="J2150">
        <v>0.83764977581111288</v>
      </c>
      <c r="K2150">
        <v>0.12359072100328761</v>
      </c>
      <c r="L2150">
        <v>-3.6042617094195579</v>
      </c>
      <c r="M2150">
        <v>-0.39185952176787348</v>
      </c>
      <c r="N2150">
        <v>0.56434943625213163</v>
      </c>
      <c r="O2150">
        <v>-1.918844012989197</v>
      </c>
      <c r="P2150">
        <v>-1.68900149961748</v>
      </c>
      <c r="Q2150">
        <v>-1.157290747401567</v>
      </c>
      <c r="R2150">
        <v>-0.38193822206880879</v>
      </c>
      <c r="S2150">
        <v>-7.5837878625572633E-2</v>
      </c>
      <c r="T2150">
        <v>-1.074195666927956</v>
      </c>
      <c r="U2150">
        <v>-0.34607555891552361</v>
      </c>
      <c r="V2150">
        <v>-0.34624369168617852</v>
      </c>
      <c r="W2150">
        <v>-1.1783848770475489</v>
      </c>
      <c r="X2150">
        <v>-3.2527168995812321</v>
      </c>
      <c r="Y2150">
        <v>-0.80314218435994877</v>
      </c>
      <c r="Z2150">
        <v>-0.1806874758011435</v>
      </c>
      <c r="AA2150">
        <v>0.93931046020216624</v>
      </c>
      <c r="AB2150">
        <v>-3.1738025093677957E-2</v>
      </c>
      <c r="AC2150">
        <v>-1.43857299988017</v>
      </c>
      <c r="AD2150">
        <v>-0.91144233135994146</v>
      </c>
      <c r="AE2150">
        <v>-2.027198616931869</v>
      </c>
      <c r="AF2150">
        <v>0.1525629348468702</v>
      </c>
      <c r="AG2150">
        <v>-2.041245570501244</v>
      </c>
      <c r="AH2150">
        <v>-2.9672053925072759</v>
      </c>
      <c r="AI2150">
        <v>-0.82145683727490437</v>
      </c>
      <c r="AJ2150">
        <v>-1.8761801441925621</v>
      </c>
      <c r="AK2150">
        <v>-2.8515653969414219</v>
      </c>
      <c r="AL2150">
        <v>-1.442323684128642</v>
      </c>
      <c r="AM2150">
        <v>-2.355507436359308</v>
      </c>
      <c r="AN2150">
        <v>-1.481729714353121</v>
      </c>
      <c r="AO2150">
        <v>-0.25739444463848199</v>
      </c>
      <c r="AP2150">
        <v>-1.01269948835276</v>
      </c>
      <c r="AQ2150">
        <v>-3.4708535395977518</v>
      </c>
      <c r="AR2150">
        <v>-2.024379544038728</v>
      </c>
      <c r="AS2150">
        <v>-3.850252535027674</v>
      </c>
      <c r="AT2150">
        <v>-0.30219696739695978</v>
      </c>
      <c r="AU2150">
        <v>-2.0487948879504732</v>
      </c>
      <c r="AV2150">
        <v>0</v>
      </c>
      <c r="AW2150">
        <v>3</v>
      </c>
      <c r="AX2150" s="5" t="s">
        <v>59</v>
      </c>
      <c r="AY2150">
        <v>1</v>
      </c>
      <c r="AZ2150">
        <v>4</v>
      </c>
      <c r="BA2150">
        <v>0</v>
      </c>
      <c r="BB2150" s="6">
        <v>2</v>
      </c>
      <c r="BC2150" s="7">
        <f t="shared" si="169"/>
        <v>9</v>
      </c>
      <c r="BD2150" s="7">
        <f t="shared" si="165"/>
        <v>9</v>
      </c>
      <c r="BE2150">
        <f t="shared" si="166"/>
        <v>1</v>
      </c>
      <c r="BF2150">
        <f t="shared" si="167"/>
        <v>1</v>
      </c>
      <c r="BG2150">
        <f t="shared" si="168"/>
        <v>7</v>
      </c>
    </row>
    <row r="2151" spans="1:59" hidden="1" x14ac:dyDescent="0.2">
      <c r="A2151" s="2">
        <v>43904</v>
      </c>
      <c r="B2151">
        <v>-1.6496335080093849</v>
      </c>
      <c r="C2151">
        <v>-3.7501061405935738</v>
      </c>
      <c r="D2151">
        <v>0.59047921001822545</v>
      </c>
      <c r="E2151">
        <v>-4.1621227511664888E-2</v>
      </c>
      <c r="F2151">
        <v>-7.4422519502791648E-2</v>
      </c>
      <c r="G2151">
        <v>-0.20846398252867879</v>
      </c>
      <c r="H2151">
        <v>-0.33904105203219681</v>
      </c>
      <c r="I2151">
        <v>0.185610129086513</v>
      </c>
      <c r="J2151">
        <v>-0.23711708465750719</v>
      </c>
      <c r="K2151">
        <v>-3.2971912409025313E-2</v>
      </c>
      <c r="L2151">
        <v>-3.727251739855161</v>
      </c>
      <c r="M2151">
        <v>0.1236826268856135</v>
      </c>
      <c r="N2151">
        <v>-0.3826304959102837</v>
      </c>
      <c r="O2151">
        <v>-1.8227367269687429</v>
      </c>
      <c r="P2151">
        <v>-1.9313427473188489</v>
      </c>
      <c r="Q2151">
        <v>-1.332602045594439</v>
      </c>
      <c r="R2151">
        <v>-0.25381846299421063</v>
      </c>
      <c r="S2151">
        <v>-7.5837878625572633E-2</v>
      </c>
      <c r="T2151">
        <v>0.7482744622852896</v>
      </c>
      <c r="U2151">
        <v>-0.35688909359239868</v>
      </c>
      <c r="V2151">
        <v>-0.30893236719793449</v>
      </c>
      <c r="W2151">
        <v>-2.0137047081350818</v>
      </c>
      <c r="X2151">
        <v>-1.010920661235283</v>
      </c>
      <c r="Y2151">
        <v>-0.80157815916931541</v>
      </c>
      <c r="Z2151">
        <v>-0.1228027501125081</v>
      </c>
      <c r="AA2151">
        <v>1.3533787442101279</v>
      </c>
      <c r="AB2151">
        <v>-3.1738025093677957E-2</v>
      </c>
      <c r="AC2151">
        <v>-1.071253231063017</v>
      </c>
      <c r="AD2151">
        <v>-0.99891052766150346</v>
      </c>
      <c r="AE2151">
        <v>-1.846132160222528</v>
      </c>
      <c r="AF2151">
        <v>-1.6499781260061379</v>
      </c>
      <c r="AG2151">
        <v>-3.0613384595131659</v>
      </c>
      <c r="AH2151">
        <v>-0.88382378712894216</v>
      </c>
      <c r="AI2151">
        <v>-0.64999290704582113</v>
      </c>
      <c r="AJ2151">
        <v>-1.451753136672727</v>
      </c>
      <c r="AK2151">
        <v>-1.7470512074075371</v>
      </c>
      <c r="AL2151">
        <v>-2.0809555370338089</v>
      </c>
      <c r="AM2151">
        <v>-1.076057069035192</v>
      </c>
      <c r="AN2151">
        <v>-1.9440800534117419</v>
      </c>
      <c r="AO2151">
        <v>-0.82664457227635313</v>
      </c>
      <c r="AP2151">
        <v>-1.7923464523469499</v>
      </c>
      <c r="AQ2151">
        <v>-2.141270718002283</v>
      </c>
      <c r="AR2151">
        <v>-1.1694352018540159</v>
      </c>
      <c r="AS2151">
        <v>1.445194660711586</v>
      </c>
      <c r="AT2151">
        <v>-0.21447305243992301</v>
      </c>
      <c r="AU2151">
        <v>-0.68762700821893286</v>
      </c>
      <c r="AV2151">
        <v>0</v>
      </c>
      <c r="AW2151">
        <v>3</v>
      </c>
      <c r="AX2151" s="5" t="s">
        <v>59</v>
      </c>
      <c r="AY2151">
        <v>1</v>
      </c>
      <c r="AZ2151">
        <v>3</v>
      </c>
      <c r="BA2151">
        <v>1</v>
      </c>
      <c r="BB2151" s="6">
        <v>2</v>
      </c>
      <c r="BC2151" s="7">
        <f t="shared" si="169"/>
        <v>9</v>
      </c>
      <c r="BD2151" s="7">
        <f t="shared" si="165"/>
        <v>9</v>
      </c>
      <c r="BE2151">
        <f t="shared" si="166"/>
        <v>1</v>
      </c>
      <c r="BF2151">
        <f t="shared" si="167"/>
        <v>1</v>
      </c>
      <c r="BG2151">
        <f t="shared" si="168"/>
        <v>7</v>
      </c>
    </row>
    <row r="2152" spans="1:59" hidden="1" x14ac:dyDescent="0.2">
      <c r="A2152" s="2">
        <v>43905</v>
      </c>
      <c r="B2152">
        <v>1.9465738600852951</v>
      </c>
      <c r="C2152">
        <v>-4.0691460974405977</v>
      </c>
      <c r="D2152">
        <v>-0.50042532150675589</v>
      </c>
      <c r="E2152">
        <v>1.937658367386041</v>
      </c>
      <c r="F2152">
        <v>2.872166442648437</v>
      </c>
      <c r="G2152">
        <v>-0.20406745436911211</v>
      </c>
      <c r="H2152">
        <v>-0.3699264648092464</v>
      </c>
      <c r="I2152">
        <v>0.17256933537497379</v>
      </c>
      <c r="J2152">
        <v>-0.25302617388733789</v>
      </c>
      <c r="K2152">
        <v>-3.171352528379829E-2</v>
      </c>
      <c r="L2152">
        <v>2.808248084239501</v>
      </c>
      <c r="M2152">
        <v>1.393933210791845</v>
      </c>
      <c r="N2152">
        <v>-1.1568831088928779</v>
      </c>
      <c r="O2152">
        <v>1.69984955064471</v>
      </c>
      <c r="P2152">
        <v>0.77114246015159216</v>
      </c>
      <c r="Q2152">
        <v>1.0054855473969571</v>
      </c>
      <c r="R2152">
        <v>-0.29180898743808109</v>
      </c>
      <c r="S2152">
        <v>-4.3970971439599777</v>
      </c>
      <c r="T2152">
        <v>1.8314377420930901</v>
      </c>
      <c r="U2152">
        <v>-1.043509243709912</v>
      </c>
      <c r="V2152">
        <v>0.33193262877763191</v>
      </c>
      <c r="W2152">
        <v>0.5845272692566803</v>
      </c>
      <c r="X2152">
        <v>1.854796272312587</v>
      </c>
      <c r="Y2152">
        <v>-6.1584944683932039E-2</v>
      </c>
      <c r="Z2152">
        <v>-0.228208320032841</v>
      </c>
      <c r="AA2152">
        <v>0.60022717702391137</v>
      </c>
      <c r="AB2152">
        <v>-3.1738025093677957E-2</v>
      </c>
      <c r="AC2152">
        <v>0.8335030072363081</v>
      </c>
      <c r="AD2152">
        <v>-0.89437043799514315</v>
      </c>
      <c r="AE2152">
        <v>1.1467916546196979</v>
      </c>
      <c r="AF2152">
        <v>2.325334020216399</v>
      </c>
      <c r="AG2152">
        <v>1.9889163794607341</v>
      </c>
      <c r="AH2152">
        <v>1.6794603938563679</v>
      </c>
      <c r="AI2152">
        <v>-1.777057394745817</v>
      </c>
      <c r="AJ2152">
        <v>-0.47003970272257151</v>
      </c>
      <c r="AK2152">
        <v>0.85630570118975413</v>
      </c>
      <c r="AL2152">
        <v>1.219478753631321</v>
      </c>
      <c r="AM2152">
        <v>2.3470828740165688</v>
      </c>
      <c r="AN2152">
        <v>2.1066743799170631</v>
      </c>
      <c r="AO2152">
        <v>-0.82510768408961432</v>
      </c>
      <c r="AP2152">
        <v>0.55646473547611019</v>
      </c>
      <c r="AQ2152">
        <v>1.7792613982303449</v>
      </c>
      <c r="AR2152">
        <v>1.1611276666761869</v>
      </c>
      <c r="AS2152">
        <v>1.835381999936686</v>
      </c>
      <c r="AT2152">
        <v>0.28512411604534083</v>
      </c>
      <c r="AU2152">
        <v>0.32321159977078812</v>
      </c>
      <c r="AV2152">
        <v>0</v>
      </c>
      <c r="AW2152">
        <v>3</v>
      </c>
      <c r="AX2152" s="5" t="s">
        <v>59</v>
      </c>
      <c r="AY2152">
        <v>1</v>
      </c>
      <c r="AZ2152">
        <v>2</v>
      </c>
      <c r="BA2152">
        <v>1</v>
      </c>
      <c r="BB2152" s="6">
        <v>2</v>
      </c>
      <c r="BC2152" s="7">
        <f t="shared" si="169"/>
        <v>9</v>
      </c>
      <c r="BD2152" s="7">
        <f t="shared" si="165"/>
        <v>9</v>
      </c>
      <c r="BE2152">
        <f t="shared" si="166"/>
        <v>1</v>
      </c>
      <c r="BF2152">
        <f t="shared" si="167"/>
        <v>1</v>
      </c>
      <c r="BG2152">
        <f t="shared" si="168"/>
        <v>7</v>
      </c>
    </row>
    <row r="2153" spans="1:59" hidden="1" x14ac:dyDescent="0.2">
      <c r="A2153" s="2">
        <v>43906</v>
      </c>
      <c r="B2153">
        <v>-0.79878377873861472</v>
      </c>
      <c r="C2153">
        <v>-1.446469145886577</v>
      </c>
      <c r="D2153">
        <v>0.32458089657132982</v>
      </c>
      <c r="E2153">
        <v>0.24637209585913339</v>
      </c>
      <c r="F2153">
        <v>0.23379066669925161</v>
      </c>
      <c r="G2153">
        <v>-0.19967895275379779</v>
      </c>
      <c r="H2153">
        <v>-0.40081617289547528</v>
      </c>
      <c r="I2153">
        <v>0.15957927782641221</v>
      </c>
      <c r="J2153">
        <v>-0.26890325067234472</v>
      </c>
      <c r="K2153">
        <v>-3.0457345381645469E-2</v>
      </c>
      <c r="L2153">
        <v>-3.456594310837827</v>
      </c>
      <c r="M2153">
        <v>0.29655512094173131</v>
      </c>
      <c r="N2153">
        <v>0.5342423574266647</v>
      </c>
      <c r="O2153">
        <v>-1.60346091126946</v>
      </c>
      <c r="P2153">
        <v>-1.6425093031788061</v>
      </c>
      <c r="Q2153">
        <v>-1.8778033383799499</v>
      </c>
      <c r="R2153">
        <v>-0.37986967075163769</v>
      </c>
      <c r="S2153">
        <v>-1.366655384169811</v>
      </c>
      <c r="T2153">
        <v>2.0002565567677508</v>
      </c>
      <c r="U2153">
        <v>-1.5401460664894351</v>
      </c>
      <c r="V2153">
        <v>-0.26541111224871528</v>
      </c>
      <c r="W2153">
        <v>-1.0437283447455661</v>
      </c>
      <c r="X2153">
        <v>-0.41078412313542711</v>
      </c>
      <c r="Y2153">
        <v>-0.38283516921874022</v>
      </c>
      <c r="Z2153">
        <v>6.7947476371992402E-2</v>
      </c>
      <c r="AA2153">
        <v>0.16014124890672271</v>
      </c>
      <c r="AB2153">
        <v>-3.1738025093677957E-2</v>
      </c>
      <c r="AC2153">
        <v>-0.177441457387392</v>
      </c>
      <c r="AD2153">
        <v>-0.96749201891387804</v>
      </c>
      <c r="AE2153">
        <v>-0.63408517491584138</v>
      </c>
      <c r="AF2153">
        <v>0.9969589226686808</v>
      </c>
      <c r="AG2153">
        <v>-1.072419834954359</v>
      </c>
      <c r="AH2153">
        <v>-0.84081332831268341</v>
      </c>
      <c r="AI2153">
        <v>-2.8928284433184448</v>
      </c>
      <c r="AJ2153">
        <v>-1.80414316638837</v>
      </c>
      <c r="AK2153">
        <v>1.0638158389020089</v>
      </c>
      <c r="AL2153">
        <v>-0.43949985818688209</v>
      </c>
      <c r="AM2153">
        <v>-0.80966589370465081</v>
      </c>
      <c r="AN2153">
        <v>0.31471672141692503</v>
      </c>
      <c r="AO2153">
        <v>-0.69714700004410268</v>
      </c>
      <c r="AP2153">
        <v>-0.19760157112251681</v>
      </c>
      <c r="AQ2153">
        <v>-1.60175689493564</v>
      </c>
      <c r="AR2153">
        <v>0.1087137862006112</v>
      </c>
      <c r="AS2153">
        <v>-1.380810095634371</v>
      </c>
      <c r="AT2153">
        <v>-8.9908967783874902E-2</v>
      </c>
      <c r="AU2153">
        <v>-0.63748331969325445</v>
      </c>
      <c r="AV2153">
        <v>0</v>
      </c>
      <c r="AW2153">
        <v>3</v>
      </c>
      <c r="AX2153" s="5" t="s">
        <v>59</v>
      </c>
      <c r="AY2153">
        <v>1</v>
      </c>
      <c r="AZ2153">
        <v>3</v>
      </c>
      <c r="BA2153">
        <v>1</v>
      </c>
      <c r="BB2153" s="6">
        <v>2</v>
      </c>
      <c r="BC2153" s="7">
        <f t="shared" si="169"/>
        <v>9</v>
      </c>
      <c r="BD2153" s="7">
        <f t="shared" si="165"/>
        <v>9</v>
      </c>
      <c r="BE2153">
        <f t="shared" si="166"/>
        <v>1</v>
      </c>
      <c r="BF2153">
        <f t="shared" si="167"/>
        <v>1</v>
      </c>
      <c r="BG2153">
        <f t="shared" si="168"/>
        <v>7</v>
      </c>
    </row>
    <row r="2154" spans="1:59" hidden="1" x14ac:dyDescent="0.2">
      <c r="A2154" s="2">
        <v>43907</v>
      </c>
      <c r="B2154">
        <v>1.7030818994354531</v>
      </c>
      <c r="C2154">
        <v>-4.7209246712055064</v>
      </c>
      <c r="D2154">
        <v>-0.1888855929287819</v>
      </c>
      <c r="E2154">
        <v>-1.7551003408850301</v>
      </c>
      <c r="F2154">
        <v>-2.9542815171376682</v>
      </c>
      <c r="G2154">
        <v>-0.1952985398698559</v>
      </c>
      <c r="H2154">
        <v>-0.43171997717566218</v>
      </c>
      <c r="I2154">
        <v>0.14663832523924361</v>
      </c>
      <c r="J2154">
        <v>-0.28474943610951209</v>
      </c>
      <c r="K2154">
        <v>-2.9203402926722709E-2</v>
      </c>
      <c r="L2154">
        <v>8.701150745864597E-2</v>
      </c>
      <c r="M2154">
        <v>0.89606477887454072</v>
      </c>
      <c r="N2154">
        <v>1.289540873946198</v>
      </c>
      <c r="O2154">
        <v>1.7102109788768709</v>
      </c>
      <c r="P2154">
        <v>1.7765137063638621</v>
      </c>
      <c r="Q2154">
        <v>1.6129905033359899</v>
      </c>
      <c r="R2154">
        <v>-0.63851891427804142</v>
      </c>
      <c r="S2154">
        <v>-0.43897793579067512</v>
      </c>
      <c r="T2154">
        <v>2.0475417076219871</v>
      </c>
      <c r="U2154">
        <v>-0.10157904639396979</v>
      </c>
      <c r="V2154">
        <v>0.11485073014428181</v>
      </c>
      <c r="W2154">
        <v>1.813108302786709</v>
      </c>
      <c r="X2154">
        <v>0.6269318068835581</v>
      </c>
      <c r="Y2154">
        <v>0.63256774785450431</v>
      </c>
      <c r="Z2154">
        <v>0.25044091287289327</v>
      </c>
      <c r="AA2154">
        <v>8.8129519189869762E-2</v>
      </c>
      <c r="AB2154">
        <v>-3.1738025093677957E-2</v>
      </c>
      <c r="AC2154">
        <v>0.42124292881645409</v>
      </c>
      <c r="AD2154">
        <v>4.2435937063406967E-2</v>
      </c>
      <c r="AE2154">
        <v>0.62267209428329306</v>
      </c>
      <c r="AF2154">
        <v>2.3259133177478981</v>
      </c>
      <c r="AG2154">
        <v>2.2636231433633971</v>
      </c>
      <c r="AH2154">
        <v>0.95009533200864849</v>
      </c>
      <c r="AI2154">
        <v>0.47685230221854719</v>
      </c>
      <c r="AJ2154">
        <v>1.4900787591779371E-2</v>
      </c>
      <c r="AK2154">
        <v>2.2546809348952221</v>
      </c>
      <c r="AL2154">
        <v>1.1667235730796259</v>
      </c>
      <c r="AM2154">
        <v>1.8629154750017429</v>
      </c>
      <c r="AN2154">
        <v>2.117199315029914</v>
      </c>
      <c r="AO2154">
        <v>0.84141775508338201</v>
      </c>
      <c r="AP2154">
        <v>2.1591449912427692</v>
      </c>
      <c r="AQ2154">
        <v>1.549427451919934</v>
      </c>
      <c r="AR2154">
        <v>2.0383825370016209</v>
      </c>
      <c r="AS2154">
        <v>2.006200332475812</v>
      </c>
      <c r="AT2154">
        <v>0.2203045970412546</v>
      </c>
      <c r="AU2154">
        <v>3.0632537494833092</v>
      </c>
      <c r="AV2154">
        <v>0</v>
      </c>
      <c r="AW2154">
        <v>2</v>
      </c>
      <c r="AX2154" s="5" t="s">
        <v>59</v>
      </c>
      <c r="AY2154">
        <v>1</v>
      </c>
      <c r="AZ2154">
        <v>2</v>
      </c>
      <c r="BA2154">
        <v>1</v>
      </c>
      <c r="BB2154" s="6">
        <v>2</v>
      </c>
      <c r="BC2154" s="7">
        <f t="shared" si="169"/>
        <v>9</v>
      </c>
      <c r="BD2154" s="7">
        <f t="shared" si="165"/>
        <v>9</v>
      </c>
      <c r="BE2154">
        <f t="shared" si="166"/>
        <v>1</v>
      </c>
      <c r="BF2154">
        <f t="shared" si="167"/>
        <v>1</v>
      </c>
      <c r="BG2154">
        <f t="shared" si="168"/>
        <v>7</v>
      </c>
    </row>
    <row r="2155" spans="1:59" hidden="1" x14ac:dyDescent="0.2">
      <c r="A2155" s="2">
        <v>43908</v>
      </c>
      <c r="B2155">
        <v>-0.89398924717550599</v>
      </c>
      <c r="C2155">
        <v>2.0810795875153212</v>
      </c>
      <c r="D2155">
        <v>0.31853949031606699</v>
      </c>
      <c r="E2155">
        <v>9.0413617017536529E-2</v>
      </c>
      <c r="F2155">
        <v>0.45407691948609868</v>
      </c>
      <c r="G2155">
        <v>2.9946382632748878</v>
      </c>
      <c r="H2155">
        <v>-13.25118880540634</v>
      </c>
      <c r="I2155">
        <v>1.0597944429028869</v>
      </c>
      <c r="J2155">
        <v>-2.0286313660067798</v>
      </c>
      <c r="K2155">
        <v>-8.6652605264168177</v>
      </c>
      <c r="L2155">
        <v>10.74368069769684</v>
      </c>
      <c r="M2155">
        <v>1.3543252424713299</v>
      </c>
      <c r="N2155">
        <v>1.6717823999388479</v>
      </c>
      <c r="O2155">
        <v>0.21308407319653189</v>
      </c>
      <c r="P2155">
        <v>0.66093831434371308</v>
      </c>
      <c r="Q2155">
        <v>1.1025044983853649</v>
      </c>
      <c r="R2155">
        <v>-1.051838293471689</v>
      </c>
      <c r="S2155">
        <v>-0.31540781516878819</v>
      </c>
      <c r="T2155">
        <v>1.0924791164032881</v>
      </c>
      <c r="U2155">
        <v>0.24577987745165039</v>
      </c>
      <c r="V2155">
        <v>-0.45009006329623258</v>
      </c>
      <c r="W2155">
        <v>1.567562168544772</v>
      </c>
      <c r="X2155">
        <v>-2.2801359106082582</v>
      </c>
      <c r="Y2155">
        <v>0.31753512978552861</v>
      </c>
      <c r="Z2155">
        <v>0.21232028316815449</v>
      </c>
      <c r="AA2155">
        <v>0.32705736899760801</v>
      </c>
      <c r="AB2155">
        <v>-3.1738025093677957E-2</v>
      </c>
      <c r="AC2155">
        <v>0.53747891932781966</v>
      </c>
      <c r="AD2155">
        <v>0.99197468005146228</v>
      </c>
      <c r="AE2155">
        <v>-3.5743960751750441</v>
      </c>
      <c r="AF2155">
        <v>1.638412460884241</v>
      </c>
      <c r="AG2155">
        <v>2.2992951818915182</v>
      </c>
      <c r="AH2155">
        <v>-1.8399199572890721</v>
      </c>
      <c r="AI2155">
        <v>-0.54051179342303723</v>
      </c>
      <c r="AJ2155">
        <v>0.43821402609845722</v>
      </c>
      <c r="AK2155">
        <v>1.1766253678152001</v>
      </c>
      <c r="AL2155">
        <v>1.034237187106436</v>
      </c>
      <c r="AM2155">
        <v>2.8315595343340738</v>
      </c>
      <c r="AN2155">
        <v>1.9047999401368549</v>
      </c>
      <c r="AO2155">
        <v>0.70719595495935594</v>
      </c>
      <c r="AP2155">
        <v>-2.3369044914759812E-2</v>
      </c>
      <c r="AQ2155">
        <v>1.256108414759223</v>
      </c>
      <c r="AR2155">
        <v>1.321885484259431</v>
      </c>
      <c r="AS2155">
        <v>1.6500491323332069</v>
      </c>
      <c r="AT2155">
        <v>0.30109125604360581</v>
      </c>
      <c r="AU2155">
        <v>-1.593311421866616</v>
      </c>
      <c r="AV2155">
        <v>0</v>
      </c>
      <c r="AW2155">
        <v>2</v>
      </c>
      <c r="AX2155" s="5" t="s">
        <v>59</v>
      </c>
      <c r="AY2155">
        <v>1</v>
      </c>
      <c r="AZ2155">
        <v>3</v>
      </c>
      <c r="BA2155">
        <v>1</v>
      </c>
      <c r="BB2155" s="6">
        <v>2</v>
      </c>
      <c r="BC2155" s="7">
        <f t="shared" si="169"/>
        <v>9</v>
      </c>
      <c r="BD2155" s="7">
        <f t="shared" si="165"/>
        <v>9</v>
      </c>
      <c r="BE2155">
        <f t="shared" si="166"/>
        <v>1</v>
      </c>
      <c r="BF2155">
        <f t="shared" si="167"/>
        <v>1</v>
      </c>
      <c r="BG2155">
        <f t="shared" si="168"/>
        <v>7</v>
      </c>
    </row>
    <row r="2156" spans="1:59" hidden="1" x14ac:dyDescent="0.2">
      <c r="A2156" s="2">
        <v>43914</v>
      </c>
      <c r="B2156">
        <v>2.0491888980997079</v>
      </c>
      <c r="C2156">
        <v>1.274020495121134</v>
      </c>
      <c r="D2156">
        <v>0.31543091029092712</v>
      </c>
      <c r="E2156">
        <v>8.9965495485480773E-2</v>
      </c>
      <c r="F2156">
        <v>0.44895220065018993</v>
      </c>
      <c r="G2156">
        <v>-0.1433528242763642</v>
      </c>
      <c r="H2156">
        <v>-0.34606354151152008</v>
      </c>
      <c r="I2156">
        <v>8.5476406021690945E-2</v>
      </c>
      <c r="J2156">
        <v>-0.281637099745778</v>
      </c>
      <c r="K2156">
        <v>2.813585714505943E-2</v>
      </c>
      <c r="L2156">
        <v>1.1705914292280371</v>
      </c>
      <c r="M2156">
        <v>1.5785936153742821</v>
      </c>
      <c r="N2156">
        <v>1.66907649221929</v>
      </c>
      <c r="O2156">
        <v>1.7455470271443481</v>
      </c>
      <c r="P2156">
        <v>1.7532478645079359</v>
      </c>
      <c r="Q2156">
        <v>1.6898667871869979</v>
      </c>
      <c r="R2156">
        <v>0.206149652775695</v>
      </c>
      <c r="S2156">
        <v>0.81613972622203956</v>
      </c>
      <c r="T2156">
        <v>1.423254346438803</v>
      </c>
      <c r="U2156">
        <v>0.99105649950893504</v>
      </c>
      <c r="V2156">
        <v>0.1182439638718248</v>
      </c>
      <c r="W2156">
        <v>1.0656925923273159</v>
      </c>
      <c r="X2156">
        <v>0.65243075282345764</v>
      </c>
      <c r="Y2156">
        <v>1.420779863868413</v>
      </c>
      <c r="Z2156">
        <v>0.31229969031056082</v>
      </c>
      <c r="AA2156">
        <v>0.15976922786225761</v>
      </c>
      <c r="AB2156">
        <v>-3.1738025093677957E-2</v>
      </c>
      <c r="AC2156">
        <v>0.74011587769588572</v>
      </c>
      <c r="AD2156">
        <v>1.2862504986759029</v>
      </c>
      <c r="AE2156">
        <v>1.0829247902204091</v>
      </c>
      <c r="AF2156">
        <v>0.87402197930703773</v>
      </c>
      <c r="AG2156">
        <v>3.325470406987356</v>
      </c>
      <c r="AH2156">
        <v>1.4959299984559999</v>
      </c>
      <c r="AI2156">
        <v>0.2260769848892373</v>
      </c>
      <c r="AJ2156">
        <v>1.92382465770663</v>
      </c>
      <c r="AK2156">
        <v>2.8868930908576411</v>
      </c>
      <c r="AL2156">
        <v>2.9234091542164582</v>
      </c>
      <c r="AM2156">
        <v>2.5328135611208928</v>
      </c>
      <c r="AN2156">
        <v>2.1858828953186058</v>
      </c>
      <c r="AO2156">
        <v>0.89774351925950757</v>
      </c>
      <c r="AP2156">
        <v>1.863501888672664</v>
      </c>
      <c r="AQ2156">
        <v>2.1980685726704481</v>
      </c>
      <c r="AR2156">
        <v>2.7029652740837311</v>
      </c>
      <c r="AS2156">
        <v>2.0159444035661558</v>
      </c>
      <c r="AT2156">
        <v>0.3671734532999455</v>
      </c>
      <c r="AU2156">
        <v>0.99590261058269069</v>
      </c>
      <c r="AV2156">
        <v>0</v>
      </c>
      <c r="AW2156">
        <v>2</v>
      </c>
      <c r="AX2156" s="5" t="s">
        <v>59</v>
      </c>
      <c r="AY2156">
        <v>1</v>
      </c>
      <c r="AZ2156">
        <v>1</v>
      </c>
      <c r="BA2156">
        <v>0</v>
      </c>
      <c r="BB2156" s="6">
        <v>2</v>
      </c>
      <c r="BC2156" s="7">
        <f t="shared" si="169"/>
        <v>9</v>
      </c>
      <c r="BD2156" s="7">
        <f t="shared" si="165"/>
        <v>9</v>
      </c>
      <c r="BE2156">
        <f t="shared" si="166"/>
        <v>1</v>
      </c>
      <c r="BF2156">
        <f t="shared" si="167"/>
        <v>1</v>
      </c>
      <c r="BG2156">
        <f t="shared" si="168"/>
        <v>7</v>
      </c>
    </row>
    <row r="2157" spans="1:59" hidden="1" x14ac:dyDescent="0.2">
      <c r="A2157" s="2">
        <v>43915</v>
      </c>
      <c r="B2157">
        <v>1.7695809545183621</v>
      </c>
      <c r="C2157">
        <v>-4.9829132396089024</v>
      </c>
      <c r="D2157">
        <v>0.7540973681611679</v>
      </c>
      <c r="E2157">
        <v>8.9519970798558487E-2</v>
      </c>
      <c r="F2157">
        <v>0.44392724086069779</v>
      </c>
      <c r="G2157">
        <v>0.97642345018060994</v>
      </c>
      <c r="H2157">
        <v>-6.369262363641312E-2</v>
      </c>
      <c r="I2157">
        <v>0.78646206730512846</v>
      </c>
      <c r="J2157">
        <v>0.68425597421674678</v>
      </c>
      <c r="K2157">
        <v>0.36380983955098273</v>
      </c>
      <c r="L2157">
        <v>-0.93834139842989472</v>
      </c>
      <c r="M2157">
        <v>1.6336501861071679</v>
      </c>
      <c r="N2157">
        <v>1.023060182874751</v>
      </c>
      <c r="O2157">
        <v>1.021593662969241</v>
      </c>
      <c r="P2157">
        <v>2.1125720425957821</v>
      </c>
      <c r="Q2157">
        <v>1.6943874767940279</v>
      </c>
      <c r="R2157">
        <v>0.22877540475899549</v>
      </c>
      <c r="S2157">
        <v>0.84794115206499932</v>
      </c>
      <c r="T2157">
        <v>1.831541701827361</v>
      </c>
      <c r="U2157">
        <v>0.86842604452157279</v>
      </c>
      <c r="V2157">
        <v>0.162462911877884</v>
      </c>
      <c r="W2157">
        <v>1.523117642237612</v>
      </c>
      <c r="X2157">
        <v>-4.9839751202447213E-2</v>
      </c>
      <c r="Y2157">
        <v>1.5546306086851249</v>
      </c>
      <c r="Z2157">
        <v>0.2256134486034905</v>
      </c>
      <c r="AA2157">
        <v>0.28344664229185212</v>
      </c>
      <c r="AB2157">
        <v>-3.1738025093677957E-2</v>
      </c>
      <c r="AC2157">
        <v>0.80075099175018727</v>
      </c>
      <c r="AD2157">
        <v>1.2090475804867169</v>
      </c>
      <c r="AE2157">
        <v>1.8628969204774199</v>
      </c>
      <c r="AF2157">
        <v>1.882911487951235</v>
      </c>
      <c r="AG2157">
        <v>2.6615120406999182</v>
      </c>
      <c r="AH2157">
        <v>0.60479976663005797</v>
      </c>
      <c r="AI2157">
        <v>2.3314921077880668</v>
      </c>
      <c r="AJ2157">
        <v>2.3636340210026932</v>
      </c>
      <c r="AK2157">
        <v>2.2528277537977131</v>
      </c>
      <c r="AL2157">
        <v>2.700177996270142</v>
      </c>
      <c r="AM2157">
        <v>2.5787090606421912</v>
      </c>
      <c r="AN2157">
        <v>2.3351587724739722</v>
      </c>
      <c r="AO2157">
        <v>0.90420652530036238</v>
      </c>
      <c r="AP2157">
        <v>2.1988345363338229</v>
      </c>
      <c r="AQ2157">
        <v>2.5195849121072689</v>
      </c>
      <c r="AR2157">
        <v>2.457784694371357</v>
      </c>
      <c r="AS2157">
        <v>1.9655607338115071</v>
      </c>
      <c r="AT2157">
        <v>0.39736940156203282</v>
      </c>
      <c r="AU2157">
        <v>0.49395531142103638</v>
      </c>
      <c r="AV2157">
        <v>0</v>
      </c>
      <c r="AW2157">
        <v>2</v>
      </c>
      <c r="AX2157" s="5" t="s">
        <v>59</v>
      </c>
      <c r="AY2157">
        <v>1</v>
      </c>
      <c r="AZ2157">
        <v>1</v>
      </c>
      <c r="BA2157">
        <v>0</v>
      </c>
      <c r="BB2157" s="6">
        <v>2</v>
      </c>
      <c r="BC2157" s="7">
        <f t="shared" si="169"/>
        <v>9</v>
      </c>
      <c r="BD2157" s="7">
        <f t="shared" si="165"/>
        <v>9</v>
      </c>
      <c r="BE2157">
        <f t="shared" si="166"/>
        <v>1</v>
      </c>
      <c r="BF2157">
        <f t="shared" si="167"/>
        <v>1</v>
      </c>
      <c r="BG2157">
        <f t="shared" si="168"/>
        <v>7</v>
      </c>
    </row>
    <row r="2158" spans="1:59" hidden="1" x14ac:dyDescent="0.2">
      <c r="A2158" s="2">
        <v>43918</v>
      </c>
      <c r="B2158">
        <v>2.0371013309530972</v>
      </c>
      <c r="C2158">
        <v>5.2640841646906393</v>
      </c>
      <c r="D2158">
        <v>1.254322454514929</v>
      </c>
      <c r="E2158">
        <v>8.9077020448951647E-2</v>
      </c>
      <c r="F2158">
        <v>0.43899915527171551</v>
      </c>
      <c r="G2158">
        <v>-0.1162028835485957</v>
      </c>
      <c r="H2158">
        <v>-0.1717228541305105</v>
      </c>
      <c r="I2158">
        <v>7.6258528782661261E-2</v>
      </c>
      <c r="J2158">
        <v>-0.23108405457379469</v>
      </c>
      <c r="K2158">
        <v>6.0927055946815863E-2</v>
      </c>
      <c r="L2158">
        <v>-0.94636012617558851</v>
      </c>
      <c r="M2158">
        <v>1.2340832745446499</v>
      </c>
      <c r="N2158">
        <v>1.3189932972189209</v>
      </c>
      <c r="O2158">
        <v>1.1209487248587371</v>
      </c>
      <c r="P2158">
        <v>1.6071384840627989</v>
      </c>
      <c r="Q2158">
        <v>1.5237533423953691</v>
      </c>
      <c r="R2158">
        <v>-5.1586603574585117E-2</v>
      </c>
      <c r="S2158">
        <v>-0.1474998633476059</v>
      </c>
      <c r="T2158">
        <v>1.4880601418949271</v>
      </c>
      <c r="U2158">
        <v>1.192923922796264</v>
      </c>
      <c r="V2158">
        <v>-5.0550676195498766E-3</v>
      </c>
      <c r="W2158">
        <v>1.8820471303632631</v>
      </c>
      <c r="X2158">
        <v>1.15897133045944</v>
      </c>
      <c r="Y2158">
        <v>1.6030293177740389</v>
      </c>
      <c r="Z2158">
        <v>0.32409935222610708</v>
      </c>
      <c r="AA2158">
        <v>0.55536926147736654</v>
      </c>
      <c r="AB2158">
        <v>-3.1738025093677957E-2</v>
      </c>
      <c r="AC2158">
        <v>0.69749772307924462</v>
      </c>
      <c r="AD2158">
        <v>1.3496341245335559</v>
      </c>
      <c r="AE2158">
        <v>1.8826412069648311</v>
      </c>
      <c r="AF2158">
        <v>2.0417827539985418</v>
      </c>
      <c r="AG2158">
        <v>2.7792599037985939</v>
      </c>
      <c r="AH2158">
        <v>1.2005831478660469</v>
      </c>
      <c r="AI2158">
        <v>1.8026107230245421</v>
      </c>
      <c r="AJ2158">
        <v>2.2806855420952661</v>
      </c>
      <c r="AK2158">
        <v>2.5448582691204722</v>
      </c>
      <c r="AL2158">
        <v>2.44464703898959</v>
      </c>
      <c r="AM2158">
        <v>2.324435023996386</v>
      </c>
      <c r="AN2158">
        <v>1.2183575927102639</v>
      </c>
      <c r="AO2158">
        <v>0.28475153538303011</v>
      </c>
      <c r="AP2158">
        <v>2.192447833210236</v>
      </c>
      <c r="AQ2158">
        <v>2.6251678801605429</v>
      </c>
      <c r="AR2158">
        <v>1.363404187149627</v>
      </c>
      <c r="AS2158">
        <v>1.836499721082719</v>
      </c>
      <c r="AT2158">
        <v>0.35536749985022881</v>
      </c>
      <c r="AU2158">
        <v>1.037136116350867</v>
      </c>
      <c r="AV2158">
        <v>0</v>
      </c>
      <c r="AW2158">
        <v>2</v>
      </c>
      <c r="AX2158" s="5" t="s">
        <v>59</v>
      </c>
      <c r="AY2158">
        <v>1</v>
      </c>
      <c r="AZ2158">
        <v>1</v>
      </c>
      <c r="BA2158">
        <v>0</v>
      </c>
      <c r="BB2158" s="6">
        <v>2</v>
      </c>
      <c r="BC2158" s="7">
        <f t="shared" si="169"/>
        <v>9</v>
      </c>
      <c r="BD2158" s="7">
        <f t="shared" si="165"/>
        <v>9</v>
      </c>
      <c r="BE2158">
        <f t="shared" si="166"/>
        <v>1</v>
      </c>
      <c r="BF2158">
        <f t="shared" si="167"/>
        <v>1</v>
      </c>
      <c r="BG2158">
        <f t="shared" si="168"/>
        <v>7</v>
      </c>
    </row>
    <row r="2159" spans="1:59" hidden="1" x14ac:dyDescent="0.2">
      <c r="A2159" s="2">
        <v>43919</v>
      </c>
      <c r="B2159">
        <v>0.1811397767113318</v>
      </c>
      <c r="C2159">
        <v>-3.0090570702032231</v>
      </c>
      <c r="D2159">
        <v>0.61717697270858907</v>
      </c>
      <c r="E2159">
        <v>8.8636622188548911E-2</v>
      </c>
      <c r="F2159">
        <v>0.43416516920944009</v>
      </c>
      <c r="G2159">
        <v>-0.1094514932278116</v>
      </c>
      <c r="H2159">
        <v>-0.12829541534547259</v>
      </c>
      <c r="I2159">
        <v>7.3971036320785916E-2</v>
      </c>
      <c r="J2159">
        <v>-0.2185115623414299</v>
      </c>
      <c r="K2159">
        <v>6.9053003283824244E-2</v>
      </c>
      <c r="L2159">
        <v>-2.6273243579746679</v>
      </c>
      <c r="M2159">
        <v>-7.7846032324777478E-2</v>
      </c>
      <c r="N2159">
        <v>1.180515237165479</v>
      </c>
      <c r="O2159">
        <v>0.85296837845277651</v>
      </c>
      <c r="P2159">
        <v>1.490740421555445</v>
      </c>
      <c r="Q2159">
        <v>1.576551747992001</v>
      </c>
      <c r="R2159">
        <v>-0.21700897791464219</v>
      </c>
      <c r="S2159">
        <v>-0.49618257592054438</v>
      </c>
      <c r="T2159">
        <v>0.9356498540145648</v>
      </c>
      <c r="U2159">
        <v>0.41155764707431108</v>
      </c>
      <c r="V2159">
        <v>-0.23912239186428819</v>
      </c>
      <c r="W2159">
        <v>1.521279688682587</v>
      </c>
      <c r="X2159">
        <v>-0.5149527847219747</v>
      </c>
      <c r="Y2159">
        <v>-0.28181996263361359</v>
      </c>
      <c r="Z2159">
        <v>0.1468397365903088</v>
      </c>
      <c r="AA2159">
        <v>0.48584009656359722</v>
      </c>
      <c r="AB2159">
        <v>-3.1738025093677957E-2</v>
      </c>
      <c r="AC2159">
        <v>-0.1729623720054721</v>
      </c>
      <c r="AD2159">
        <v>0.49476450196224331</v>
      </c>
      <c r="AE2159">
        <v>0.59736645455537962</v>
      </c>
      <c r="AF2159">
        <v>1.015519510680009</v>
      </c>
      <c r="AG2159">
        <v>-0.89595835526619438</v>
      </c>
      <c r="AH2159">
        <v>-0.1455851588349166</v>
      </c>
      <c r="AI2159">
        <v>-1.707030131790374</v>
      </c>
      <c r="AJ2159">
        <v>0.37210223580764612</v>
      </c>
      <c r="AK2159">
        <v>0.28105886779258887</v>
      </c>
      <c r="AL2159">
        <v>1.027154912595748</v>
      </c>
      <c r="AM2159">
        <v>0.43598032568356188</v>
      </c>
      <c r="AN2159">
        <v>0.30267997051112039</v>
      </c>
      <c r="AO2159">
        <v>-0.97026652578649508</v>
      </c>
      <c r="AP2159">
        <v>1.52351413381803</v>
      </c>
      <c r="AQ2159">
        <v>1.2349919505198941</v>
      </c>
      <c r="AR2159">
        <v>6.9065524710804474E-2</v>
      </c>
      <c r="AS2159">
        <v>0.1141180754632264</v>
      </c>
      <c r="AT2159">
        <v>0.12926387269040679</v>
      </c>
      <c r="AU2159">
        <v>0.88685253489261839</v>
      </c>
      <c r="AV2159">
        <v>0</v>
      </c>
      <c r="AW2159">
        <v>2</v>
      </c>
      <c r="AX2159" s="5" t="s">
        <v>59</v>
      </c>
      <c r="AY2159">
        <v>1</v>
      </c>
      <c r="AZ2159">
        <v>1</v>
      </c>
      <c r="BA2159">
        <v>0</v>
      </c>
      <c r="BB2159" s="6">
        <v>2</v>
      </c>
      <c r="BC2159" s="7">
        <f t="shared" si="169"/>
        <v>9</v>
      </c>
      <c r="BD2159" s="7">
        <f t="shared" si="165"/>
        <v>9</v>
      </c>
      <c r="BE2159">
        <f t="shared" si="166"/>
        <v>1</v>
      </c>
      <c r="BF2159">
        <f t="shared" si="167"/>
        <v>1</v>
      </c>
      <c r="BG2159">
        <f t="shared" si="168"/>
        <v>7</v>
      </c>
    </row>
    <row r="2160" spans="1:59" hidden="1" x14ac:dyDescent="0.2">
      <c r="A2160" s="2">
        <v>43920</v>
      </c>
      <c r="B2160">
        <v>3.0347536600176008</v>
      </c>
      <c r="C2160">
        <v>13.62257646388306</v>
      </c>
      <c r="D2160">
        <v>-6.4675127363743881E-2</v>
      </c>
      <c r="E2160">
        <v>8.819875402433984E-2</v>
      </c>
      <c r="F2160">
        <v>0.42942261296154838</v>
      </c>
      <c r="G2160">
        <v>2.2848635520787588</v>
      </c>
      <c r="H2160">
        <v>1.4312475005039329</v>
      </c>
      <c r="I2160">
        <v>1.4235620171157251</v>
      </c>
      <c r="J2160">
        <v>2.0014606833742761</v>
      </c>
      <c r="K2160">
        <v>0.92616907493810563</v>
      </c>
      <c r="L2160">
        <v>3.1583525886986008</v>
      </c>
      <c r="M2160">
        <v>0.74662204121153741</v>
      </c>
      <c r="N2160">
        <v>1.266333426480762</v>
      </c>
      <c r="O2160">
        <v>1.8110712181580659</v>
      </c>
      <c r="P2160">
        <v>1.1136367229557229</v>
      </c>
      <c r="Q2160">
        <v>-7.9296976625929466E-2</v>
      </c>
      <c r="R2160">
        <v>5.9485788415599176E-3</v>
      </c>
      <c r="S2160">
        <v>0.88791777640560898</v>
      </c>
      <c r="T2160">
        <v>0.61336838503937519</v>
      </c>
      <c r="U2160">
        <v>0.70104455109023411</v>
      </c>
      <c r="V2160">
        <v>0.46880202394807469</v>
      </c>
      <c r="W2160">
        <v>2.189295878512286</v>
      </c>
      <c r="X2160">
        <v>2.1634099184025239</v>
      </c>
      <c r="Y2160">
        <v>1.776613344263247</v>
      </c>
      <c r="Z2160">
        <v>0.15449759071909269</v>
      </c>
      <c r="AA2160">
        <v>-5.3028081545958387E-2</v>
      </c>
      <c r="AB2160">
        <v>-3.1738025093677957E-2</v>
      </c>
      <c r="AC2160">
        <v>0.715084312410457</v>
      </c>
      <c r="AD2160">
        <v>1.6042614232403321</v>
      </c>
      <c r="AE2160">
        <v>2.321701799797232</v>
      </c>
      <c r="AF2160">
        <v>1.539280940739016</v>
      </c>
      <c r="AG2160">
        <v>2.271657311262707</v>
      </c>
      <c r="AH2160">
        <v>2.5130690017491899</v>
      </c>
      <c r="AI2160">
        <v>1.280917465696507</v>
      </c>
      <c r="AJ2160">
        <v>2.2019756081244668</v>
      </c>
      <c r="AK2160">
        <v>1.569459212319573</v>
      </c>
      <c r="AL2160">
        <v>2.3865700543275481</v>
      </c>
      <c r="AM2160">
        <v>2.6280071618440259</v>
      </c>
      <c r="AN2160">
        <v>1.763384034383203</v>
      </c>
      <c r="AO2160">
        <v>0.79902776422287358</v>
      </c>
      <c r="AP2160">
        <v>2.9735985249623269</v>
      </c>
      <c r="AQ2160">
        <v>2.6002498664804929</v>
      </c>
      <c r="AR2160">
        <v>1.974638443279094</v>
      </c>
      <c r="AS2160">
        <v>1.9631604949582251</v>
      </c>
      <c r="AT2160">
        <v>0.37984274915211491</v>
      </c>
      <c r="AU2160">
        <v>2.49027934611409</v>
      </c>
      <c r="AV2160">
        <v>0</v>
      </c>
      <c r="AW2160">
        <v>2</v>
      </c>
      <c r="AX2160" s="5" t="s">
        <v>59</v>
      </c>
      <c r="AY2160">
        <v>1</v>
      </c>
      <c r="AZ2160">
        <v>1</v>
      </c>
      <c r="BA2160">
        <v>0</v>
      </c>
      <c r="BB2160" s="6">
        <v>2</v>
      </c>
      <c r="BC2160" s="7">
        <f t="shared" si="169"/>
        <v>9</v>
      </c>
      <c r="BD2160" s="7">
        <f t="shared" si="165"/>
        <v>9</v>
      </c>
      <c r="BE2160">
        <f t="shared" si="166"/>
        <v>1</v>
      </c>
      <c r="BF2160">
        <f t="shared" si="167"/>
        <v>1</v>
      </c>
      <c r="BG2160">
        <f t="shared" si="168"/>
        <v>7</v>
      </c>
    </row>
    <row r="2161" spans="1:59" hidden="1" x14ac:dyDescent="0.2">
      <c r="A2161" s="2">
        <v>43925</v>
      </c>
      <c r="B2161">
        <v>0.87045546235591975</v>
      </c>
      <c r="C2161">
        <v>-1.326980268073664</v>
      </c>
      <c r="D2161">
        <v>-0.1656008878808955</v>
      </c>
      <c r="E2161">
        <v>-2.9965892023459902E-2</v>
      </c>
      <c r="F2161">
        <v>-4.0727921832159002E-2</v>
      </c>
      <c r="G2161">
        <v>-6.9257793504102313E-2</v>
      </c>
      <c r="H2161">
        <v>0.1294719772044928</v>
      </c>
      <c r="I2161">
        <v>6.0384084100209963E-2</v>
      </c>
      <c r="J2161">
        <v>-0.14367796364913751</v>
      </c>
      <c r="K2161">
        <v>0.1171060293572023</v>
      </c>
      <c r="L2161">
        <v>3.06870906843508</v>
      </c>
      <c r="M2161">
        <v>2.492964405898753</v>
      </c>
      <c r="N2161">
        <v>1.0751114133586761</v>
      </c>
      <c r="O2161">
        <v>1.773127627470841</v>
      </c>
      <c r="P2161">
        <v>0.1155710004897908</v>
      </c>
      <c r="Q2161">
        <v>-7.9147170748521581E-2</v>
      </c>
      <c r="R2161">
        <v>-0.13224842800337411</v>
      </c>
      <c r="S2161">
        <v>0.38520202242245399</v>
      </c>
      <c r="T2161">
        <v>0.62119477556309544</v>
      </c>
      <c r="U2161">
        <v>1.6062343451494581</v>
      </c>
      <c r="V2161">
        <v>9.7302796486053542E-2</v>
      </c>
      <c r="W2161">
        <v>1.3738151057944941</v>
      </c>
      <c r="X2161">
        <v>0.60013636684871097</v>
      </c>
      <c r="Y2161">
        <v>0.54673305431084651</v>
      </c>
      <c r="Z2161">
        <v>9.7316477172317339E-2</v>
      </c>
      <c r="AA2161">
        <v>-5.3028081545958387E-2</v>
      </c>
      <c r="AB2161">
        <v>-3.1738025093677957E-2</v>
      </c>
      <c r="AC2161">
        <v>0.67483740650080259</v>
      </c>
      <c r="AD2161">
        <v>1.8317239145333279</v>
      </c>
      <c r="AE2161">
        <v>0.73261997252929489</v>
      </c>
      <c r="AF2161">
        <v>0.37184970065228501</v>
      </c>
      <c r="AG2161">
        <v>-0.37403159848274681</v>
      </c>
      <c r="AH2161">
        <v>0.72728175013767915</v>
      </c>
      <c r="AI2161">
        <v>-0.58112151160209857</v>
      </c>
      <c r="AJ2161">
        <v>0.92311429354012375</v>
      </c>
      <c r="AK2161">
        <v>1.359874437338493</v>
      </c>
      <c r="AL2161">
        <v>1.664349444427601</v>
      </c>
      <c r="AM2161">
        <v>0.43175842779021101</v>
      </c>
      <c r="AN2161">
        <v>1.6360257927828119</v>
      </c>
      <c r="AO2161">
        <v>-0.62998333227995895</v>
      </c>
      <c r="AP2161">
        <v>2.4351659090030648</v>
      </c>
      <c r="AQ2161">
        <v>2.1566820800947961</v>
      </c>
      <c r="AR2161">
        <v>-0.43932808477396329</v>
      </c>
      <c r="AS2161">
        <v>0.1438251958181529</v>
      </c>
      <c r="AT2161">
        <v>0.16308952975475799</v>
      </c>
      <c r="AU2161">
        <v>-0.1370965467774358</v>
      </c>
      <c r="AV2161">
        <v>0</v>
      </c>
      <c r="AW2161">
        <v>2</v>
      </c>
      <c r="AX2161" s="5" t="s">
        <v>59</v>
      </c>
      <c r="AY2161">
        <v>1</v>
      </c>
      <c r="AZ2161">
        <v>2</v>
      </c>
      <c r="BA2161">
        <v>1</v>
      </c>
      <c r="BB2161" s="6">
        <v>2</v>
      </c>
      <c r="BC2161" s="7">
        <f t="shared" si="169"/>
        <v>9</v>
      </c>
      <c r="BD2161" s="7">
        <f t="shared" si="165"/>
        <v>9</v>
      </c>
      <c r="BE2161">
        <f t="shared" si="166"/>
        <v>1</v>
      </c>
      <c r="BF2161">
        <f t="shared" si="167"/>
        <v>1</v>
      </c>
      <c r="BG2161">
        <f t="shared" si="168"/>
        <v>7</v>
      </c>
    </row>
    <row r="2162" spans="1:59" hidden="1" x14ac:dyDescent="0.2">
      <c r="A2162" s="2">
        <v>43926</v>
      </c>
      <c r="B2162">
        <v>-0.81313472625099459</v>
      </c>
      <c r="C2162">
        <v>-1.365247478764942</v>
      </c>
      <c r="D2162">
        <v>-0.37602757318530311</v>
      </c>
      <c r="E2162">
        <v>-0.40618543327207018</v>
      </c>
      <c r="F2162">
        <v>-0.41415682908393681</v>
      </c>
      <c r="G2162">
        <v>-6.2612636948081557E-2</v>
      </c>
      <c r="H2162">
        <v>0.17179382320483449</v>
      </c>
      <c r="I2162">
        <v>5.8142047613422322E-2</v>
      </c>
      <c r="J2162">
        <v>-0.13131170872196701</v>
      </c>
      <c r="K2162">
        <v>0.12498625782897491</v>
      </c>
      <c r="L2162">
        <v>-0.80247789195898123</v>
      </c>
      <c r="M2162">
        <v>1.1829442535539989</v>
      </c>
      <c r="N2162">
        <v>1.547984117641221</v>
      </c>
      <c r="O2162">
        <v>1.733098085049648</v>
      </c>
      <c r="P2162">
        <v>0.45659438643007422</v>
      </c>
      <c r="Q2162">
        <v>-7.9147170748521581E-2</v>
      </c>
      <c r="R2162">
        <v>0.84147758047819621</v>
      </c>
      <c r="S2162">
        <v>0.32182000551559548</v>
      </c>
      <c r="T2162">
        <v>0.41065809080501481</v>
      </c>
      <c r="U2162">
        <v>1.511900182194384</v>
      </c>
      <c r="V2162">
        <v>-0.31191010099629179</v>
      </c>
      <c r="W2162">
        <v>0.36968678032907409</v>
      </c>
      <c r="X2162">
        <v>-0.61788131243339173</v>
      </c>
      <c r="Y2162">
        <v>-0.37085930244910992</v>
      </c>
      <c r="Z2162">
        <v>-7.2709197612749174E-2</v>
      </c>
      <c r="AA2162">
        <v>-5.3028081545958387E-2</v>
      </c>
      <c r="AB2162">
        <v>-3.1738025093677957E-2</v>
      </c>
      <c r="AC2162">
        <v>0.52121545197879182</v>
      </c>
      <c r="AD2162">
        <v>1.031336556855587</v>
      </c>
      <c r="AE2162">
        <v>-0.17476435878410909</v>
      </c>
      <c r="AF2162">
        <v>2.0482546132690769E-2</v>
      </c>
      <c r="AG2162">
        <v>-2.9581613305363361</v>
      </c>
      <c r="AH2162">
        <v>-0.61960322968208204</v>
      </c>
      <c r="AI2162">
        <v>-0.76172622505460386</v>
      </c>
      <c r="AJ2162">
        <v>2.4220389944348091E-2</v>
      </c>
      <c r="AK2162">
        <v>0.44117465515230031</v>
      </c>
      <c r="AL2162">
        <v>1.166940018676643</v>
      </c>
      <c r="AM2162">
        <v>-1.9385020781929789</v>
      </c>
      <c r="AN2162">
        <v>-3.6451879199780571E-3</v>
      </c>
      <c r="AO2162">
        <v>-0.7182247680985453</v>
      </c>
      <c r="AP2162">
        <v>2.2441100708438841</v>
      </c>
      <c r="AQ2162">
        <v>1.167747828193435</v>
      </c>
      <c r="AR2162">
        <v>-1.341523569679671</v>
      </c>
      <c r="AS2162">
        <v>-1.7769167376585351</v>
      </c>
      <c r="AT2162">
        <v>-8.1160214481092133E-2</v>
      </c>
      <c r="AU2162">
        <v>-1.1557553370425071</v>
      </c>
      <c r="AV2162">
        <v>0</v>
      </c>
      <c r="AW2162">
        <v>2</v>
      </c>
      <c r="AX2162" s="5" t="s">
        <v>59</v>
      </c>
      <c r="AY2162">
        <v>1</v>
      </c>
      <c r="AZ2162">
        <v>3</v>
      </c>
      <c r="BA2162">
        <v>1</v>
      </c>
      <c r="BB2162" s="6">
        <v>2</v>
      </c>
      <c r="BC2162" s="7">
        <f t="shared" si="169"/>
        <v>9</v>
      </c>
      <c r="BD2162" s="7">
        <f t="shared" si="165"/>
        <v>9</v>
      </c>
      <c r="BE2162">
        <f t="shared" si="166"/>
        <v>1</v>
      </c>
      <c r="BF2162">
        <f t="shared" si="167"/>
        <v>1</v>
      </c>
      <c r="BG2162">
        <f t="shared" si="168"/>
        <v>7</v>
      </c>
    </row>
    <row r="2163" spans="1:59" hidden="1" x14ac:dyDescent="0.2">
      <c r="A2163" s="2">
        <v>43927</v>
      </c>
      <c r="B2163">
        <v>1.9862774204104241</v>
      </c>
      <c r="C2163">
        <v>-1.2179257163156421</v>
      </c>
      <c r="D2163">
        <v>-0.22477532276389639</v>
      </c>
      <c r="E2163">
        <v>-6.3797501789486302E-2</v>
      </c>
      <c r="F2163">
        <v>-6.7326059591276785E-2</v>
      </c>
      <c r="G2163">
        <v>-5.5983229036995888E-2</v>
      </c>
      <c r="H2163">
        <v>0.21388505109027839</v>
      </c>
      <c r="I2163">
        <v>5.5906274029263493E-2</v>
      </c>
      <c r="J2163">
        <v>-0.1189773642090243</v>
      </c>
      <c r="K2163">
        <v>0.13282657408206011</v>
      </c>
      <c r="L2163">
        <v>3.055510417069645E-2</v>
      </c>
      <c r="M2163">
        <v>1.56688372854686</v>
      </c>
      <c r="N2163">
        <v>0.77233622798956381</v>
      </c>
      <c r="O2163">
        <v>1.5529874549020239</v>
      </c>
      <c r="P2163">
        <v>1.4557406435486979</v>
      </c>
      <c r="Q2163">
        <v>-7.9147170748521581E-2</v>
      </c>
      <c r="R2163">
        <v>0.46309923067922493</v>
      </c>
      <c r="S2163">
        <v>0.86941061421405408</v>
      </c>
      <c r="T2163">
        <v>0.39024556176993908</v>
      </c>
      <c r="U2163">
        <v>0.5875204380834318</v>
      </c>
      <c r="V2163">
        <v>0.12693507180045699</v>
      </c>
      <c r="W2163">
        <v>2.095533626543149</v>
      </c>
      <c r="X2163">
        <v>2.0905396851792308</v>
      </c>
      <c r="Y2163">
        <v>0.35139711756146641</v>
      </c>
      <c r="Z2163">
        <v>0.16276806014234529</v>
      </c>
      <c r="AA2163">
        <v>-5.3028081545958387E-2</v>
      </c>
      <c r="AB2163">
        <v>-3.1738025093677957E-2</v>
      </c>
      <c r="AC2163">
        <v>0.68443107708354556</v>
      </c>
      <c r="AD2163">
        <v>6.1051378993012273E-2</v>
      </c>
      <c r="AE2163">
        <v>1.51934569660261</v>
      </c>
      <c r="AF2163">
        <v>0.9005863127276974</v>
      </c>
      <c r="AG2163">
        <v>1.532333807141927</v>
      </c>
      <c r="AH2163">
        <v>1.8158537982906771</v>
      </c>
      <c r="AI2163">
        <v>2.003455891387135</v>
      </c>
      <c r="AJ2163">
        <v>2.146191874541032</v>
      </c>
      <c r="AK2163">
        <v>1.6854317045834839</v>
      </c>
      <c r="AL2163">
        <v>0.80693923203974016</v>
      </c>
      <c r="AM2163">
        <v>1.362868362059944</v>
      </c>
      <c r="AN2163">
        <v>1.074980878687978</v>
      </c>
      <c r="AO2163">
        <v>0.85483372581052064</v>
      </c>
      <c r="AP2163">
        <v>2.578384749345485</v>
      </c>
      <c r="AQ2163">
        <v>1.245584791799617</v>
      </c>
      <c r="AR2163">
        <v>1.1212882346713231</v>
      </c>
      <c r="AS2163">
        <v>1.889595896730822</v>
      </c>
      <c r="AT2163">
        <v>0.1934055881903215</v>
      </c>
      <c r="AU2163">
        <v>1.0065679143620869</v>
      </c>
      <c r="AV2163">
        <v>0</v>
      </c>
      <c r="AW2163">
        <v>2</v>
      </c>
      <c r="AX2163" s="5" t="s">
        <v>59</v>
      </c>
      <c r="AY2163">
        <v>1</v>
      </c>
      <c r="AZ2163">
        <v>1</v>
      </c>
      <c r="BA2163">
        <v>0</v>
      </c>
      <c r="BB2163" s="6">
        <v>2</v>
      </c>
      <c r="BC2163" s="7">
        <f t="shared" si="169"/>
        <v>9</v>
      </c>
      <c r="BD2163" s="7">
        <f t="shared" si="165"/>
        <v>9</v>
      </c>
      <c r="BE2163">
        <f t="shared" si="166"/>
        <v>1</v>
      </c>
      <c r="BF2163">
        <f t="shared" si="167"/>
        <v>1</v>
      </c>
      <c r="BG2163">
        <f t="shared" si="168"/>
        <v>7</v>
      </c>
    </row>
    <row r="2164" spans="1:59" hidden="1" x14ac:dyDescent="0.2">
      <c r="A2164" s="2">
        <v>43928</v>
      </c>
      <c r="B2164">
        <v>1.960973751253831</v>
      </c>
      <c r="C2164">
        <v>2.0375609909111398</v>
      </c>
      <c r="D2164">
        <v>-0.37918656173895232</v>
      </c>
      <c r="E2164">
        <v>-0.3461560340571852</v>
      </c>
      <c r="F2164">
        <v>-0.36932763611865388</v>
      </c>
      <c r="G2164">
        <v>-4.9369709093445999E-2</v>
      </c>
      <c r="H2164">
        <v>0.25572837469209259</v>
      </c>
      <c r="I2164">
        <v>5.367670697727376E-2</v>
      </c>
      <c r="J2164">
        <v>-0.1066755258533959</v>
      </c>
      <c r="K2164">
        <v>0.14062583755099359</v>
      </c>
      <c r="L2164">
        <v>4.5179831311438692</v>
      </c>
      <c r="M2164">
        <v>1.531633343630074</v>
      </c>
      <c r="N2164">
        <v>1.0907746532319931</v>
      </c>
      <c r="O2164">
        <v>-0.79337283545487813</v>
      </c>
      <c r="P2164">
        <v>1.8952885370712931</v>
      </c>
      <c r="Q2164">
        <v>-7.9147170748521581E-2</v>
      </c>
      <c r="R2164">
        <v>0.74060077671055058</v>
      </c>
      <c r="S2164">
        <v>1.1524820113346499</v>
      </c>
      <c r="T2164">
        <v>-8.020960629582144E-2</v>
      </c>
      <c r="U2164">
        <v>1.154079606289254</v>
      </c>
      <c r="V2164">
        <v>0.34601202016136662</v>
      </c>
      <c r="W2164">
        <v>2.1076770023534999</v>
      </c>
      <c r="X2164">
        <v>2.2039182024146409</v>
      </c>
      <c r="Y2164">
        <v>0.64102364631623543</v>
      </c>
      <c r="Z2164">
        <v>0.19512616509233499</v>
      </c>
      <c r="AA2164">
        <v>-5.3028081545958387E-2</v>
      </c>
      <c r="AB2164">
        <v>-3.1738025093677957E-2</v>
      </c>
      <c r="AC2164">
        <v>0.71018847382030892</v>
      </c>
      <c r="AD2164">
        <v>0.54215929818314301</v>
      </c>
      <c r="AE2164">
        <v>2.4438206576535269</v>
      </c>
      <c r="AF2164">
        <v>1.4168956929020431</v>
      </c>
      <c r="AG2164">
        <v>2.13517352237442E-2</v>
      </c>
      <c r="AH2164">
        <v>1.6027379576845819</v>
      </c>
      <c r="AI2164">
        <v>2.325382668040064</v>
      </c>
      <c r="AJ2164">
        <v>1.463181091925903</v>
      </c>
      <c r="AK2164">
        <v>0.53194056041660298</v>
      </c>
      <c r="AL2164">
        <v>2.572189526055749</v>
      </c>
      <c r="AM2164">
        <v>4.3628261224002922E-2</v>
      </c>
      <c r="AN2164">
        <v>0.73197429731548147</v>
      </c>
      <c r="AO2164">
        <v>0.84954349380727279</v>
      </c>
      <c r="AP2164">
        <v>1.7936956860987241</v>
      </c>
      <c r="AQ2164">
        <v>2.054009550173606</v>
      </c>
      <c r="AR2164">
        <v>2.311518135841113</v>
      </c>
      <c r="AS2164">
        <v>0.71435431037532104</v>
      </c>
      <c r="AT2164">
        <v>0.10907165382354379</v>
      </c>
      <c r="AU2164">
        <v>1.90421369503879</v>
      </c>
      <c r="AV2164">
        <v>0</v>
      </c>
      <c r="AW2164">
        <v>2</v>
      </c>
      <c r="AX2164" s="5" t="s">
        <v>59</v>
      </c>
      <c r="AY2164">
        <v>1</v>
      </c>
      <c r="AZ2164">
        <v>1</v>
      </c>
      <c r="BA2164">
        <v>0</v>
      </c>
      <c r="BB2164" s="6">
        <v>2</v>
      </c>
      <c r="BC2164" s="7">
        <f t="shared" si="169"/>
        <v>9</v>
      </c>
      <c r="BD2164" s="7">
        <f t="shared" si="165"/>
        <v>9</v>
      </c>
      <c r="BE2164">
        <f t="shared" si="166"/>
        <v>1</v>
      </c>
      <c r="BF2164">
        <f t="shared" si="167"/>
        <v>1</v>
      </c>
      <c r="BG2164">
        <f t="shared" si="168"/>
        <v>7</v>
      </c>
    </row>
    <row r="2165" spans="1:59" hidden="1" x14ac:dyDescent="0.2">
      <c r="A2165" s="2">
        <v>43929</v>
      </c>
      <c r="B2165">
        <v>1.430980258338364</v>
      </c>
      <c r="C2165">
        <v>-0.66468524164507914</v>
      </c>
      <c r="D2165">
        <v>0.75735882199999149</v>
      </c>
      <c r="E2165">
        <v>-9.1805122230332548E-2</v>
      </c>
      <c r="F2165">
        <v>-8.4154943913212918E-2</v>
      </c>
      <c r="G2165">
        <v>1.2570966289183221</v>
      </c>
      <c r="H2165">
        <v>1.728282911289674</v>
      </c>
      <c r="I2165">
        <v>0.69160787056767281</v>
      </c>
      <c r="J2165">
        <v>1.2066599718706039</v>
      </c>
      <c r="K2165">
        <v>0.6983243149506988</v>
      </c>
      <c r="L2165">
        <v>0.26032094648367482</v>
      </c>
      <c r="M2165">
        <v>0.90598221986787997</v>
      </c>
      <c r="N2165">
        <v>-6.8895098253657541E-2</v>
      </c>
      <c r="O2165">
        <v>-1.568385263708691</v>
      </c>
      <c r="P2165">
        <v>0.77101619142584099</v>
      </c>
      <c r="Q2165">
        <v>3.0373492632007051</v>
      </c>
      <c r="R2165">
        <v>-9.331566899232549E-2</v>
      </c>
      <c r="S2165">
        <v>0.1049258833901586</v>
      </c>
      <c r="T2165">
        <v>0.64751762192555196</v>
      </c>
      <c r="U2165">
        <v>0.90569782277196675</v>
      </c>
      <c r="V2165">
        <v>0.35096849379394379</v>
      </c>
      <c r="W2165">
        <v>-0.23029787906000421</v>
      </c>
      <c r="X2165">
        <v>1.276825046511465</v>
      </c>
      <c r="Y2165">
        <v>0.94859957112602189</v>
      </c>
      <c r="Z2165">
        <v>-0.15236780554430951</v>
      </c>
      <c r="AA2165">
        <v>-5.3028081545958387E-2</v>
      </c>
      <c r="AB2165">
        <v>-3.1738025093677957E-2</v>
      </c>
      <c r="AC2165">
        <v>0.36109759487045939</v>
      </c>
      <c r="AD2165">
        <v>0.4128168041563513</v>
      </c>
      <c r="AE2165">
        <v>3.334947113408345</v>
      </c>
      <c r="AF2165">
        <v>0.46140980237301332</v>
      </c>
      <c r="AG2165">
        <v>-2.2440458814481841</v>
      </c>
      <c r="AH2165">
        <v>2.0867860868847439</v>
      </c>
      <c r="AI2165">
        <v>0.93546588634085148</v>
      </c>
      <c r="AJ2165">
        <v>0.37685372413819829</v>
      </c>
      <c r="AK2165">
        <v>-0.45804749055409277</v>
      </c>
      <c r="AL2165">
        <v>-3.3960169023312337E-2</v>
      </c>
      <c r="AM2165">
        <v>-0.25869415436412818</v>
      </c>
      <c r="AN2165">
        <v>-1.4574008020586999</v>
      </c>
      <c r="AO2165">
        <v>0.78758579464460798</v>
      </c>
      <c r="AP2165">
        <v>-8.4309138270548062E-2</v>
      </c>
      <c r="AQ2165">
        <v>-0.2315835150333066</v>
      </c>
      <c r="AR2165">
        <v>3.7544624368259609</v>
      </c>
      <c r="AS2165">
        <v>-1.3465765675825361</v>
      </c>
      <c r="AT2165">
        <v>-3.3960727242219421E-2</v>
      </c>
      <c r="AU2165">
        <v>1.6068608009078</v>
      </c>
      <c r="AV2165">
        <v>0</v>
      </c>
      <c r="AW2165">
        <v>2</v>
      </c>
      <c r="AX2165" s="5" t="s">
        <v>59</v>
      </c>
      <c r="AY2165">
        <v>1</v>
      </c>
      <c r="AZ2165">
        <v>1</v>
      </c>
      <c r="BA2165">
        <v>0</v>
      </c>
      <c r="BB2165" s="6">
        <v>2</v>
      </c>
      <c r="BC2165" s="7">
        <f t="shared" si="169"/>
        <v>9</v>
      </c>
      <c r="BD2165" s="7">
        <f t="shared" si="165"/>
        <v>9</v>
      </c>
      <c r="BE2165">
        <f t="shared" si="166"/>
        <v>1</v>
      </c>
      <c r="BF2165">
        <f t="shared" si="167"/>
        <v>1</v>
      </c>
      <c r="BG2165">
        <f t="shared" si="168"/>
        <v>7</v>
      </c>
    </row>
    <row r="2166" spans="1:59" hidden="1" x14ac:dyDescent="0.2">
      <c r="A2166" s="2">
        <v>43932</v>
      </c>
      <c r="B2166">
        <v>2.0981090429929332</v>
      </c>
      <c r="C2166">
        <v>-0.67430905962477883</v>
      </c>
      <c r="D2166">
        <v>0.18703954045886809</v>
      </c>
      <c r="E2166">
        <v>-6.3797501789486302E-2</v>
      </c>
      <c r="F2166">
        <v>-8.4160337267912846E-2</v>
      </c>
      <c r="G2166">
        <v>-2.3077250677854409E-2</v>
      </c>
      <c r="H2166">
        <v>0.42028968996582722</v>
      </c>
      <c r="I2166">
        <v>4.4819391613773303E-2</v>
      </c>
      <c r="J2166">
        <v>-5.7804949949523309E-2</v>
      </c>
      <c r="K2166">
        <v>0.1713903261573598</v>
      </c>
      <c r="L2166">
        <v>0.25965732546832582</v>
      </c>
      <c r="M2166">
        <v>0.98794519678815196</v>
      </c>
      <c r="N2166">
        <v>-6.8895098253657541E-2</v>
      </c>
      <c r="O2166">
        <v>1.351107489067731</v>
      </c>
      <c r="P2166">
        <v>2.7142155472039629</v>
      </c>
      <c r="Q2166">
        <v>1.4843435511330441</v>
      </c>
      <c r="R2166">
        <v>-0.36240015571527151</v>
      </c>
      <c r="S2166">
        <v>-0.80632445415756626</v>
      </c>
      <c r="T2166">
        <v>0.70550143076031102</v>
      </c>
      <c r="U2166">
        <v>0.97514491228818112</v>
      </c>
      <c r="V2166">
        <v>0.30526073620984501</v>
      </c>
      <c r="W2166">
        <v>0.8277288899216253</v>
      </c>
      <c r="X2166">
        <v>2.0355569794395389</v>
      </c>
      <c r="Y2166">
        <v>1.472040277208984</v>
      </c>
      <c r="Z2166">
        <v>8.5301112170325252E-2</v>
      </c>
      <c r="AA2166">
        <v>2.118026680608935</v>
      </c>
      <c r="AB2166">
        <v>-3.1738025093677957E-2</v>
      </c>
      <c r="AC2166">
        <v>0.3534497835459573</v>
      </c>
      <c r="AD2166">
        <v>1.5754230085650971</v>
      </c>
      <c r="AE2166">
        <v>2.1108528021812489</v>
      </c>
      <c r="AF2166">
        <v>1.659921978232304</v>
      </c>
      <c r="AG2166">
        <v>1.8761270133304919</v>
      </c>
      <c r="AH2166">
        <v>1.5168149160381841</v>
      </c>
      <c r="AI2166">
        <v>0.1845121927867367</v>
      </c>
      <c r="AJ2166">
        <v>1.5032820794781101</v>
      </c>
      <c r="AK2166">
        <v>0.35151923994931372</v>
      </c>
      <c r="AL2166">
        <v>2.4934507289511831</v>
      </c>
      <c r="AM2166">
        <v>0.92613574949646049</v>
      </c>
      <c r="AN2166">
        <v>1.01272051406972</v>
      </c>
      <c r="AO2166">
        <v>0.77489344449074693</v>
      </c>
      <c r="AP2166">
        <v>-0.14810715621157339</v>
      </c>
      <c r="AQ2166">
        <v>0.7398617298594139</v>
      </c>
      <c r="AR2166">
        <v>2.8197512747714941</v>
      </c>
      <c r="AS2166">
        <v>1.5275307990192351</v>
      </c>
      <c r="AT2166">
        <v>0.16340220847703879</v>
      </c>
      <c r="AU2166">
        <v>1.339654562995849</v>
      </c>
      <c r="AV2166">
        <v>0</v>
      </c>
      <c r="AW2166">
        <v>2</v>
      </c>
      <c r="AX2166" s="5" t="s">
        <v>59</v>
      </c>
      <c r="AY2166">
        <v>1</v>
      </c>
      <c r="AZ2166">
        <v>1</v>
      </c>
      <c r="BA2166">
        <v>0</v>
      </c>
      <c r="BB2166" s="6">
        <v>2</v>
      </c>
      <c r="BC2166" s="7">
        <f t="shared" si="169"/>
        <v>9</v>
      </c>
      <c r="BD2166" s="7">
        <f t="shared" si="165"/>
        <v>9</v>
      </c>
      <c r="BE2166">
        <f t="shared" si="166"/>
        <v>1</v>
      </c>
      <c r="BF2166">
        <f t="shared" si="167"/>
        <v>1</v>
      </c>
      <c r="BG2166">
        <f t="shared" si="168"/>
        <v>7</v>
      </c>
    </row>
    <row r="2167" spans="1:59" hidden="1" x14ac:dyDescent="0.2">
      <c r="A2167" s="2">
        <v>43933</v>
      </c>
      <c r="B2167">
        <v>3.3723780513742987E-2</v>
      </c>
      <c r="C2167">
        <v>-0.68421095083233818</v>
      </c>
      <c r="D2167">
        <v>-0.28034766534493633</v>
      </c>
      <c r="E2167">
        <v>-6.0684811787545243E-2</v>
      </c>
      <c r="F2167">
        <v>-6.3958772421626342E-2</v>
      </c>
      <c r="G2167">
        <v>-1.6545215509565059E-2</v>
      </c>
      <c r="H2167">
        <v>0.46064726887321389</v>
      </c>
      <c r="I2167">
        <v>4.2620026525267952E-2</v>
      </c>
      <c r="J2167">
        <v>-4.5674378502885117E-2</v>
      </c>
      <c r="K2167">
        <v>0.1789679970252874</v>
      </c>
      <c r="L2167">
        <v>0.73039426072660496</v>
      </c>
      <c r="M2167">
        <v>-0.55437175146296491</v>
      </c>
      <c r="N2167">
        <v>1.6775084699690279</v>
      </c>
      <c r="O2167">
        <v>0.53920555416113547</v>
      </c>
      <c r="P2167">
        <v>-0.61582521452381722</v>
      </c>
      <c r="Q2167">
        <v>-0.27810703348441917</v>
      </c>
      <c r="R2167">
        <v>-0.39189385614665317</v>
      </c>
      <c r="S2167">
        <v>-0.92821927948677063</v>
      </c>
      <c r="T2167">
        <v>-2.0890271520209471</v>
      </c>
      <c r="U2167">
        <v>-1.6604591663261059</v>
      </c>
      <c r="V2167">
        <v>-0.17069265264131719</v>
      </c>
      <c r="W2167">
        <v>1.9971250372973</v>
      </c>
      <c r="X2167">
        <v>0.1135836999190928</v>
      </c>
      <c r="Y2167">
        <v>0.69525981730636432</v>
      </c>
      <c r="Z2167">
        <v>-0.13293453811431979</v>
      </c>
      <c r="AA2167">
        <v>0.79953549898473186</v>
      </c>
      <c r="AB2167">
        <v>-3.1738025093677957E-2</v>
      </c>
      <c r="AC2167">
        <v>-0.28354480988279712</v>
      </c>
      <c r="AD2167">
        <v>0.8061841312701763</v>
      </c>
      <c r="AE2167">
        <v>0.77976892177900581</v>
      </c>
      <c r="AF2167">
        <v>-5.5118067015921042E-2</v>
      </c>
      <c r="AG2167">
        <v>-1.4771246959334829</v>
      </c>
      <c r="AH2167">
        <v>-0.3023658982925661</v>
      </c>
      <c r="AI2167">
        <v>-0.60338904431313056</v>
      </c>
      <c r="AJ2167">
        <v>0.79894399664881455</v>
      </c>
      <c r="AK2167">
        <v>-0.63719065484289328</v>
      </c>
      <c r="AL2167">
        <v>1.084279932836969</v>
      </c>
      <c r="AM2167">
        <v>-0.34656265141445231</v>
      </c>
      <c r="AN2167">
        <v>-0.7104073358146179</v>
      </c>
      <c r="AO2167">
        <v>0.81951297146178492</v>
      </c>
      <c r="AP2167">
        <v>-0.5749630241014102</v>
      </c>
      <c r="AQ2167">
        <v>-1.2711931193692161</v>
      </c>
      <c r="AR2167">
        <v>1.4295854761723721</v>
      </c>
      <c r="AS2167">
        <v>0.1218448640371245</v>
      </c>
      <c r="AT2167">
        <v>-2.9850756854695518E-2</v>
      </c>
      <c r="AU2167">
        <v>1.540080753371831</v>
      </c>
      <c r="AV2167">
        <v>0</v>
      </c>
      <c r="AW2167">
        <v>2</v>
      </c>
      <c r="AX2167" s="5" t="s">
        <v>59</v>
      </c>
      <c r="AY2167">
        <v>1</v>
      </c>
      <c r="AZ2167">
        <v>1</v>
      </c>
      <c r="BA2167">
        <v>0</v>
      </c>
      <c r="BB2167" s="6">
        <v>2</v>
      </c>
      <c r="BC2167" s="7">
        <f t="shared" si="169"/>
        <v>9</v>
      </c>
      <c r="BD2167" s="7">
        <f t="shared" si="165"/>
        <v>9</v>
      </c>
      <c r="BE2167">
        <f t="shared" si="166"/>
        <v>1</v>
      </c>
      <c r="BF2167">
        <f t="shared" si="167"/>
        <v>1</v>
      </c>
      <c r="BG2167">
        <f t="shared" si="168"/>
        <v>7</v>
      </c>
    </row>
    <row r="2168" spans="1:59" hidden="1" x14ac:dyDescent="0.2">
      <c r="A2168" s="2">
        <v>43934</v>
      </c>
      <c r="B2168">
        <v>0.1210492349095658</v>
      </c>
      <c r="C2168">
        <v>-3.1200973086386692</v>
      </c>
      <c r="D2168">
        <v>-0.19455674309329771</v>
      </c>
      <c r="E2168">
        <v>-4.8236797759711472E-2</v>
      </c>
      <c r="F2168">
        <v>-6.7326059591276785E-2</v>
      </c>
      <c r="G2168">
        <v>-1.002987719928077E-2</v>
      </c>
      <c r="H2168">
        <v>0.50066134061692735</v>
      </c>
      <c r="I2168">
        <v>4.042653859365699E-2</v>
      </c>
      <c r="J2168">
        <v>-3.3579766550105333E-2</v>
      </c>
      <c r="K2168">
        <v>0.1864982453137834</v>
      </c>
      <c r="L2168">
        <v>-1.8499317040341561</v>
      </c>
      <c r="M2168">
        <v>-0.71320799393082146</v>
      </c>
      <c r="N2168">
        <v>-1.7027396775289489</v>
      </c>
      <c r="O2168">
        <v>-1.0581105488246529</v>
      </c>
      <c r="P2168">
        <v>1.3524811339141249</v>
      </c>
      <c r="Q2168">
        <v>0.95740632829787198</v>
      </c>
      <c r="R2168">
        <v>-0.37068873778704242</v>
      </c>
      <c r="S2168">
        <v>-0.86903108066839263</v>
      </c>
      <c r="T2168">
        <v>-0.77787405926391595</v>
      </c>
      <c r="U2168">
        <v>-0.93549149322768665</v>
      </c>
      <c r="V2168">
        <v>-0.36551874335769391</v>
      </c>
      <c r="W2168">
        <v>0.28977609943970012</v>
      </c>
      <c r="X2168">
        <v>-0.64233473163978683</v>
      </c>
      <c r="Y2168">
        <v>0.91418671837635779</v>
      </c>
      <c r="Z2168">
        <v>-2.6640615760415921E-2</v>
      </c>
      <c r="AA2168">
        <v>0.56417625062304466</v>
      </c>
      <c r="AB2168">
        <v>-3.1738025093677957E-2</v>
      </c>
      <c r="AC2168">
        <v>-0.1785062757290308</v>
      </c>
      <c r="AD2168">
        <v>0.5048213172428887</v>
      </c>
      <c r="AE2168">
        <v>0.7956201719570094</v>
      </c>
      <c r="AF2168">
        <v>0.16881191702173151</v>
      </c>
      <c r="AG2168">
        <v>-3.0406984490290681</v>
      </c>
      <c r="AH2168">
        <v>1.1445494198523241</v>
      </c>
      <c r="AI2168">
        <v>-1.93013220331712</v>
      </c>
      <c r="AJ2168">
        <v>0.1013320063932631</v>
      </c>
      <c r="AK2168">
        <v>-0.35595858701156019</v>
      </c>
      <c r="AL2168">
        <v>0.53907441877465956</v>
      </c>
      <c r="AM2168">
        <v>-0.35883394024534448</v>
      </c>
      <c r="AN2168">
        <v>-0.62219019970130085</v>
      </c>
      <c r="AO2168">
        <v>0.37831107407842579</v>
      </c>
      <c r="AP2168">
        <v>0.54002628681834952</v>
      </c>
      <c r="AQ2168">
        <v>-1.3060511119160649</v>
      </c>
      <c r="AR2168">
        <v>0.95199654045100879</v>
      </c>
      <c r="AS2168">
        <v>-0.52679910401053764</v>
      </c>
      <c r="AT2168">
        <v>-3.9270184986872299E-2</v>
      </c>
      <c r="AU2168">
        <v>1.180570826783341</v>
      </c>
      <c r="AV2168">
        <v>0</v>
      </c>
      <c r="AW2168">
        <v>2</v>
      </c>
      <c r="AX2168" s="5" t="s">
        <v>59</v>
      </c>
      <c r="AY2168">
        <v>1</v>
      </c>
      <c r="AZ2168">
        <v>1</v>
      </c>
      <c r="BA2168">
        <v>0</v>
      </c>
      <c r="BB2168" s="6">
        <v>2</v>
      </c>
      <c r="BC2168" s="7">
        <f t="shared" si="169"/>
        <v>9</v>
      </c>
      <c r="BD2168" s="7">
        <f t="shared" si="165"/>
        <v>9</v>
      </c>
      <c r="BE2168">
        <f t="shared" si="166"/>
        <v>1</v>
      </c>
      <c r="BF2168">
        <f t="shared" si="167"/>
        <v>1</v>
      </c>
      <c r="BG2168">
        <f t="shared" si="168"/>
        <v>7</v>
      </c>
    </row>
    <row r="2169" spans="1:59" hidden="1" x14ac:dyDescent="0.2">
      <c r="A2169" s="2">
        <v>43935</v>
      </c>
      <c r="B2169">
        <v>2.5832352592236298</v>
      </c>
      <c r="C2169">
        <v>-3.4928535267817211</v>
      </c>
      <c r="D2169">
        <v>-0.11528202804392761</v>
      </c>
      <c r="E2169">
        <v>-7.9358205819261118E-2</v>
      </c>
      <c r="F2169">
        <v>-4.0395530324298573E-2</v>
      </c>
      <c r="G2169">
        <v>-3.531365984182985E-3</v>
      </c>
      <c r="H2169">
        <v>0.54031749565854381</v>
      </c>
      <c r="I2169">
        <v>3.8238874346763353E-2</v>
      </c>
      <c r="J2169">
        <v>-2.1521668721846739E-2</v>
      </c>
      <c r="K2169">
        <v>0.19398009193321369</v>
      </c>
      <c r="L2169">
        <v>-0.43751931754047979</v>
      </c>
      <c r="M2169">
        <v>-0.36082341913653421</v>
      </c>
      <c r="N2169">
        <v>-1.501912007977352</v>
      </c>
      <c r="O2169">
        <v>1.32075758806218</v>
      </c>
      <c r="P2169">
        <v>3.1677967305223769</v>
      </c>
      <c r="Q2169">
        <v>1.637451600039654</v>
      </c>
      <c r="R2169">
        <v>0.28878539954986637</v>
      </c>
      <c r="S2169">
        <v>0.32554401413222522</v>
      </c>
      <c r="T2169">
        <v>1.8427658227298309</v>
      </c>
      <c r="U2169">
        <v>0.93834085850642646</v>
      </c>
      <c r="V2169">
        <v>5.7176366274514223E-2</v>
      </c>
      <c r="W2169">
        <v>0.31015786373000692</v>
      </c>
      <c r="X2169">
        <v>2.3684989472847722</v>
      </c>
      <c r="Y2169">
        <v>2.0625079668307862</v>
      </c>
      <c r="Z2169">
        <v>0.4298038528245402</v>
      </c>
      <c r="AA2169">
        <v>0.43655767794767492</v>
      </c>
      <c r="AB2169">
        <v>-3.1738025093677957E-2</v>
      </c>
      <c r="AC2169">
        <v>1.011447759931611</v>
      </c>
      <c r="AD2169">
        <v>2.36019385035131</v>
      </c>
      <c r="AE2169">
        <v>1.2081255951182439</v>
      </c>
      <c r="AF2169">
        <v>2.490217093580676</v>
      </c>
      <c r="AG2169">
        <v>1.97467925495096</v>
      </c>
      <c r="AH2169">
        <v>2.457177423226125</v>
      </c>
      <c r="AI2169">
        <v>1.697167068574116</v>
      </c>
      <c r="AJ2169">
        <v>1.3484899429541899</v>
      </c>
      <c r="AK2169">
        <v>2.7560162176517262</v>
      </c>
      <c r="AL2169">
        <v>2.6311451742277758</v>
      </c>
      <c r="AM2169">
        <v>2.6441706873461079</v>
      </c>
      <c r="AN2169">
        <v>2.397772924449538</v>
      </c>
      <c r="AO2169">
        <v>0.94565705329337835</v>
      </c>
      <c r="AP2169">
        <v>1.8783198251733131</v>
      </c>
      <c r="AQ2169">
        <v>2.167069571122711</v>
      </c>
      <c r="AR2169">
        <v>2.3088852308802559</v>
      </c>
      <c r="AS2169">
        <v>1.2196964428371291</v>
      </c>
      <c r="AT2169">
        <v>0.3810946231173658</v>
      </c>
      <c r="AU2169">
        <v>1.342507974713135</v>
      </c>
      <c r="AV2169">
        <v>0</v>
      </c>
      <c r="AW2169">
        <v>2</v>
      </c>
      <c r="AX2169" s="5" t="s">
        <v>59</v>
      </c>
      <c r="AY2169">
        <v>1</v>
      </c>
      <c r="AZ2169">
        <v>1</v>
      </c>
      <c r="BA2169">
        <v>0</v>
      </c>
      <c r="BB2169" s="6">
        <v>2</v>
      </c>
      <c r="BC2169" s="7">
        <f t="shared" si="169"/>
        <v>9</v>
      </c>
      <c r="BD2169" s="7">
        <f t="shared" si="165"/>
        <v>9</v>
      </c>
      <c r="BE2169">
        <f t="shared" si="166"/>
        <v>1</v>
      </c>
      <c r="BF2169">
        <f t="shared" si="167"/>
        <v>1</v>
      </c>
      <c r="BG2169">
        <f t="shared" si="168"/>
        <v>7</v>
      </c>
    </row>
    <row r="2170" spans="1:59" hidden="1" x14ac:dyDescent="0.2">
      <c r="A2170" s="2">
        <v>43936</v>
      </c>
      <c r="B2170">
        <v>3.01260582545954</v>
      </c>
      <c r="C2170">
        <v>0.6952370312049091</v>
      </c>
      <c r="D2170">
        <v>-1.8336818297024129</v>
      </c>
      <c r="E2170">
        <v>-0.84140779087008133</v>
      </c>
      <c r="F2170">
        <v>-0.9428694912183333</v>
      </c>
      <c r="G2170">
        <v>1.39391235186447</v>
      </c>
      <c r="H2170">
        <v>2.5678728462644518</v>
      </c>
      <c r="I2170">
        <v>0.64554200384561689</v>
      </c>
      <c r="J2170">
        <v>1.4606196481345499</v>
      </c>
      <c r="K2170">
        <v>0.85641156413399711</v>
      </c>
      <c r="L2170">
        <v>-0.60430897000594197</v>
      </c>
      <c r="M2170">
        <v>1.569445647607475</v>
      </c>
      <c r="N2170">
        <v>1.4515644753006489</v>
      </c>
      <c r="O2170">
        <v>1.526094583280845</v>
      </c>
      <c r="P2170">
        <v>2.1658585402141122</v>
      </c>
      <c r="Q2170">
        <v>1.6961792424013451</v>
      </c>
      <c r="R2170">
        <v>0.79331174029724405</v>
      </c>
      <c r="S2170">
        <v>0.90538498846005355</v>
      </c>
      <c r="T2170">
        <v>2.0709196674932091</v>
      </c>
      <c r="U2170">
        <v>1.063076602313759</v>
      </c>
      <c r="V2170">
        <v>0.33789751802847562</v>
      </c>
      <c r="W2170">
        <v>0.45751911650246307</v>
      </c>
      <c r="X2170">
        <v>2.9104352661126032</v>
      </c>
      <c r="Y2170">
        <v>1.6674972281439311</v>
      </c>
      <c r="Z2170">
        <v>0.37715269679582009</v>
      </c>
      <c r="AA2170">
        <v>0.566102423564809</v>
      </c>
      <c r="AB2170">
        <v>-3.1738025093677957E-2</v>
      </c>
      <c r="AC2170">
        <v>0.98805321597566853</v>
      </c>
      <c r="AD2170">
        <v>1.5651486677095521</v>
      </c>
      <c r="AE2170">
        <v>2.0190376341006262</v>
      </c>
      <c r="AF2170">
        <v>2.456581598128015</v>
      </c>
      <c r="AG2170">
        <v>2.8500330585422038</v>
      </c>
      <c r="AH2170">
        <v>1.913972791950874</v>
      </c>
      <c r="AI2170">
        <v>1.970884582765668</v>
      </c>
      <c r="AJ2170">
        <v>2.0430528230827059</v>
      </c>
      <c r="AK2170">
        <v>2.404487181736807</v>
      </c>
      <c r="AL2170">
        <v>2.8232801055717061</v>
      </c>
      <c r="AM2170">
        <v>2.7316823395798382</v>
      </c>
      <c r="AN2170">
        <v>2.3097990775382971</v>
      </c>
      <c r="AO2170">
        <v>0.95969044001632864</v>
      </c>
      <c r="AP2170">
        <v>2.1119221531818959</v>
      </c>
      <c r="AQ2170">
        <v>3.263218375919247</v>
      </c>
      <c r="AR2170">
        <v>2.0899928820282052</v>
      </c>
      <c r="AS2170">
        <v>3.0860517999635122</v>
      </c>
      <c r="AT2170">
        <v>0.40251016876272061</v>
      </c>
      <c r="AU2170">
        <v>1.551762802835184</v>
      </c>
      <c r="AV2170">
        <v>0</v>
      </c>
      <c r="AW2170">
        <v>2</v>
      </c>
      <c r="AX2170" s="5" t="s">
        <v>59</v>
      </c>
      <c r="AY2170">
        <v>1</v>
      </c>
      <c r="AZ2170">
        <v>1</v>
      </c>
      <c r="BA2170">
        <v>0</v>
      </c>
      <c r="BB2170" s="6">
        <v>2</v>
      </c>
      <c r="BC2170" s="7">
        <f t="shared" si="169"/>
        <v>9</v>
      </c>
      <c r="BD2170" s="7">
        <f t="shared" si="165"/>
        <v>9</v>
      </c>
      <c r="BE2170">
        <f t="shared" si="166"/>
        <v>1</v>
      </c>
      <c r="BF2170">
        <f t="shared" si="167"/>
        <v>1</v>
      </c>
      <c r="BG2170">
        <f t="shared" si="168"/>
        <v>7</v>
      </c>
    </row>
    <row r="2171" spans="1:59" hidden="1" x14ac:dyDescent="0.2">
      <c r="A2171" s="2">
        <v>43939</v>
      </c>
      <c r="B2171">
        <v>2.6437074196809549</v>
      </c>
      <c r="C2171">
        <v>-2.115589252775171</v>
      </c>
      <c r="D2171">
        <v>-0.16242992797118541</v>
      </c>
      <c r="E2171">
        <v>-0.36472599695570818</v>
      </c>
      <c r="F2171">
        <v>-0.37965653336705613</v>
      </c>
      <c r="G2171">
        <v>2.229184954359929E-2</v>
      </c>
      <c r="H2171">
        <v>0.69509172965892474</v>
      </c>
      <c r="I2171">
        <v>2.9545398562883411E-2</v>
      </c>
      <c r="J2171">
        <v>2.633470601599705E-2</v>
      </c>
      <c r="K2171">
        <v>0.2234047419810509</v>
      </c>
      <c r="L2171">
        <v>-0.60759061948815996</v>
      </c>
      <c r="M2171">
        <v>-1.051453571651618</v>
      </c>
      <c r="N2171">
        <v>1.6721622672273879</v>
      </c>
      <c r="O2171">
        <v>1.431888819548981</v>
      </c>
      <c r="P2171">
        <v>0.8173190746483735</v>
      </c>
      <c r="Q2171">
        <v>-6.100130155133868E-3</v>
      </c>
      <c r="R2171">
        <v>0.66625382489034546</v>
      </c>
      <c r="S2171">
        <v>1.6519606934890101</v>
      </c>
      <c r="T2171">
        <v>0.72905061634936275</v>
      </c>
      <c r="U2171">
        <v>-0.72262659940022378</v>
      </c>
      <c r="V2171">
        <v>0.40855615108730348</v>
      </c>
      <c r="W2171">
        <v>2.2450816456152549</v>
      </c>
      <c r="X2171">
        <v>2.1076462373199689</v>
      </c>
      <c r="Y2171">
        <v>2.6691312278295531</v>
      </c>
      <c r="Z2171">
        <v>-1.739821364879169E-2</v>
      </c>
      <c r="AA2171">
        <v>-1.439319943256357</v>
      </c>
      <c r="AB2171">
        <v>-3.1738025093677957E-2</v>
      </c>
      <c r="AC2171">
        <v>0.34204013908317071</v>
      </c>
      <c r="AD2171">
        <v>0.6361460427576483</v>
      </c>
      <c r="AE2171">
        <v>1.4590540042491871</v>
      </c>
      <c r="AF2171">
        <v>0.19613227656078289</v>
      </c>
      <c r="AG2171">
        <v>2.751094750551061</v>
      </c>
      <c r="AH2171">
        <v>2.8412199838859151</v>
      </c>
      <c r="AI2171">
        <v>0.27453796915281631</v>
      </c>
      <c r="AJ2171">
        <v>1.401955097688337</v>
      </c>
      <c r="AK2171">
        <v>-1.155702530913908</v>
      </c>
      <c r="AL2171">
        <v>1.609589522545523</v>
      </c>
      <c r="AM2171">
        <v>4.1605485187903026</v>
      </c>
      <c r="AN2171">
        <v>1.7473504842288721</v>
      </c>
      <c r="AO2171">
        <v>0.54196819949024311</v>
      </c>
      <c r="AP2171">
        <v>2.2208791617251431</v>
      </c>
      <c r="AQ2171">
        <v>1.5304005281571269</v>
      </c>
      <c r="AR2171">
        <v>2.3834039815215631</v>
      </c>
      <c r="AS2171">
        <v>1.01946419689896</v>
      </c>
      <c r="AT2171">
        <v>0.43497513935716109</v>
      </c>
      <c r="AU2171">
        <v>1.8751785649336741</v>
      </c>
      <c r="AV2171">
        <v>0</v>
      </c>
      <c r="AW2171">
        <v>2</v>
      </c>
      <c r="AX2171" s="5" t="s">
        <v>59</v>
      </c>
      <c r="AY2171">
        <v>1</v>
      </c>
      <c r="AZ2171">
        <v>1</v>
      </c>
      <c r="BA2171">
        <v>0</v>
      </c>
      <c r="BB2171" s="6">
        <v>2</v>
      </c>
      <c r="BC2171" s="7">
        <f t="shared" si="169"/>
        <v>9</v>
      </c>
      <c r="BD2171" s="7">
        <f t="shared" si="165"/>
        <v>9</v>
      </c>
      <c r="BE2171">
        <f t="shared" si="166"/>
        <v>1</v>
      </c>
      <c r="BF2171">
        <f t="shared" si="167"/>
        <v>1</v>
      </c>
      <c r="BG2171">
        <f t="shared" si="168"/>
        <v>7</v>
      </c>
    </row>
    <row r="2172" spans="1:59" hidden="1" x14ac:dyDescent="0.2">
      <c r="A2172" s="2">
        <v>43940</v>
      </c>
      <c r="B2172">
        <v>2.284612413288575</v>
      </c>
      <c r="C2172">
        <v>-2.2139229967992349</v>
      </c>
      <c r="D2172">
        <v>-6.4675127363743881E-2</v>
      </c>
      <c r="E2172">
        <v>-8.6039025862951188E-2</v>
      </c>
      <c r="F2172">
        <v>-7.7654356432922608E-2</v>
      </c>
      <c r="G2172">
        <v>1.837434240519239</v>
      </c>
      <c r="H2172">
        <v>5.7620891389902864</v>
      </c>
      <c r="I2172">
        <v>-6.1333170412571733E-2</v>
      </c>
      <c r="J2172">
        <v>2.681129835060716</v>
      </c>
      <c r="K2172">
        <v>0.23063075951918499</v>
      </c>
      <c r="L2172">
        <v>-1.5141608357283809</v>
      </c>
      <c r="M2172">
        <v>0.84349349149351716</v>
      </c>
      <c r="N2172">
        <v>1.1021822257013261</v>
      </c>
      <c r="O2172">
        <v>1.616827922254696</v>
      </c>
      <c r="P2172">
        <v>2.003533001767511</v>
      </c>
      <c r="Q2172">
        <v>2.1359673118162219E-2</v>
      </c>
      <c r="R2172">
        <v>0.41882724933790688</v>
      </c>
      <c r="S2172">
        <v>1.0377910002381401</v>
      </c>
      <c r="T2172">
        <v>0.62003099082334789</v>
      </c>
      <c r="U2172">
        <v>-0.50376900742066599</v>
      </c>
      <c r="V2172">
        <v>0.41859502599844761</v>
      </c>
      <c r="W2172">
        <v>1.4799081876184059</v>
      </c>
      <c r="X2172">
        <v>2.118958406672848</v>
      </c>
      <c r="Y2172">
        <v>1.99672084428998</v>
      </c>
      <c r="Z2172">
        <v>-3.5454625813793668E-2</v>
      </c>
      <c r="AA2172">
        <v>-1.143996958441073</v>
      </c>
      <c r="AB2172">
        <v>-3.1738025093677957E-2</v>
      </c>
      <c r="AC2172">
        <v>0.41705965325177202</v>
      </c>
      <c r="AD2172">
        <v>0.73575046723510484</v>
      </c>
      <c r="AE2172">
        <v>1.6829955350778569</v>
      </c>
      <c r="AF2172">
        <v>-2.660672039905962E-3</v>
      </c>
      <c r="AG2172">
        <v>4.9003169458527569E-2</v>
      </c>
      <c r="AH2172">
        <v>2.4949055219374872</v>
      </c>
      <c r="AI2172">
        <v>-0.29268090325254459</v>
      </c>
      <c r="AJ2172">
        <v>0.53788168338167341</v>
      </c>
      <c r="AK2172">
        <v>0.59537106864051792</v>
      </c>
      <c r="AL2172">
        <v>1.813959897607609</v>
      </c>
      <c r="AM2172">
        <v>2.6782808742824731</v>
      </c>
      <c r="AN2172">
        <v>1.155785410654834</v>
      </c>
      <c r="AO2172">
        <v>0.64265839126634017</v>
      </c>
      <c r="AP2172">
        <v>1.8777418777281769</v>
      </c>
      <c r="AQ2172">
        <v>2.1652397522143012</v>
      </c>
      <c r="AR2172">
        <v>2.3782960434893212</v>
      </c>
      <c r="AS2172">
        <v>1.5318428770583259</v>
      </c>
      <c r="AT2172">
        <v>0.32215935564557407</v>
      </c>
      <c r="AU2172">
        <v>1.352939327793256</v>
      </c>
      <c r="AV2172">
        <v>0</v>
      </c>
      <c r="AW2172">
        <v>2</v>
      </c>
      <c r="AX2172" s="5" t="s">
        <v>59</v>
      </c>
      <c r="AY2172">
        <v>1</v>
      </c>
      <c r="AZ2172">
        <v>1</v>
      </c>
      <c r="BA2172">
        <v>0</v>
      </c>
      <c r="BB2172" s="6">
        <v>2</v>
      </c>
      <c r="BC2172" s="7">
        <f t="shared" si="169"/>
        <v>9</v>
      </c>
      <c r="BD2172" s="7">
        <f t="shared" si="165"/>
        <v>9</v>
      </c>
      <c r="BE2172">
        <f t="shared" si="166"/>
        <v>1</v>
      </c>
      <c r="BF2172">
        <f t="shared" si="167"/>
        <v>1</v>
      </c>
      <c r="BG2172">
        <f t="shared" si="168"/>
        <v>7</v>
      </c>
    </row>
    <row r="2173" spans="1:59" hidden="1" x14ac:dyDescent="0.2">
      <c r="A2173" s="2">
        <v>43941</v>
      </c>
      <c r="B2173">
        <v>1.9961559406730729</v>
      </c>
      <c r="C2173">
        <v>-12.460314585735089</v>
      </c>
      <c r="D2173">
        <v>0.48163163728286051</v>
      </c>
      <c r="E2173">
        <v>0.25305478433154172</v>
      </c>
      <c r="F2173">
        <v>0.25533271102614841</v>
      </c>
      <c r="G2173">
        <v>8.4137127298603356E-3</v>
      </c>
      <c r="H2173">
        <v>0.68180511723570281</v>
      </c>
      <c r="I2173">
        <v>2.6541745752316749E-2</v>
      </c>
      <c r="J2173">
        <v>1.0508601470039019E-2</v>
      </c>
      <c r="K2173">
        <v>0.23780302356316901</v>
      </c>
      <c r="L2173">
        <v>3.2148480783030831</v>
      </c>
      <c r="M2173">
        <v>0.50972324900497423</v>
      </c>
      <c r="N2173">
        <v>0.20893944934257741</v>
      </c>
      <c r="O2173">
        <v>1.441332834799836</v>
      </c>
      <c r="P2173">
        <v>2.0247593878767329</v>
      </c>
      <c r="Q2173">
        <v>-1.9469250693322391</v>
      </c>
      <c r="R2173">
        <v>0.1187129075801575</v>
      </c>
      <c r="S2173">
        <v>1.248322951986476</v>
      </c>
      <c r="T2173">
        <v>1.288585947310569</v>
      </c>
      <c r="U2173">
        <v>0.90831604878180305</v>
      </c>
      <c r="V2173">
        <v>0.1089641309518201</v>
      </c>
      <c r="W2173">
        <v>1.0974878274047959</v>
      </c>
      <c r="X2173">
        <v>2.09682925338823</v>
      </c>
      <c r="Y2173">
        <v>1.6884495010410669</v>
      </c>
      <c r="Z2173">
        <v>-7.2072071600675178E-2</v>
      </c>
      <c r="AA2173">
        <v>-0.1031822000337495</v>
      </c>
      <c r="AB2173">
        <v>-3.1738025093677957E-2</v>
      </c>
      <c r="AC2173">
        <v>0.87717902788494317</v>
      </c>
      <c r="AD2173">
        <v>1.093827211513136</v>
      </c>
      <c r="AE2173">
        <v>2.0107677182004</v>
      </c>
      <c r="AF2173">
        <v>0.25811952508062558</v>
      </c>
      <c r="AG2173">
        <v>-0.84979815418321181</v>
      </c>
      <c r="AH2173">
        <v>1.793268650701745</v>
      </c>
      <c r="AI2173">
        <v>-1.079682334829537</v>
      </c>
      <c r="AJ2173">
        <v>1.061098883450857</v>
      </c>
      <c r="AK2173">
        <v>0.67442125189652313</v>
      </c>
      <c r="AL2173">
        <v>1.224038254467857</v>
      </c>
      <c r="AM2173">
        <v>3.0277175385655619</v>
      </c>
      <c r="AN2173">
        <v>0.85748804478445084</v>
      </c>
      <c r="AO2173">
        <v>0.71710812772673438</v>
      </c>
      <c r="AP2173">
        <v>2.7982508902115821</v>
      </c>
      <c r="AQ2173">
        <v>2.2142491170506422</v>
      </c>
      <c r="AR2173">
        <v>2.093246977856424</v>
      </c>
      <c r="AS2173">
        <v>1.3289875952520449</v>
      </c>
      <c r="AT2173">
        <v>0.34973770031841822</v>
      </c>
      <c r="AU2173">
        <v>1.043354886090011</v>
      </c>
      <c r="AV2173">
        <v>0</v>
      </c>
      <c r="AW2173">
        <v>2</v>
      </c>
      <c r="AX2173" s="5" t="s">
        <v>59</v>
      </c>
      <c r="AY2173">
        <v>1</v>
      </c>
      <c r="AZ2173">
        <v>1</v>
      </c>
      <c r="BA2173">
        <v>0</v>
      </c>
      <c r="BB2173" s="6">
        <v>2</v>
      </c>
      <c r="BC2173" s="7">
        <f t="shared" si="169"/>
        <v>9</v>
      </c>
      <c r="BD2173" s="7">
        <f t="shared" si="165"/>
        <v>9</v>
      </c>
      <c r="BE2173">
        <f t="shared" si="166"/>
        <v>1</v>
      </c>
      <c r="BF2173">
        <f t="shared" si="167"/>
        <v>1</v>
      </c>
      <c r="BG2173">
        <f t="shared" si="168"/>
        <v>7</v>
      </c>
    </row>
    <row r="2174" spans="1:59" hidden="1" x14ac:dyDescent="0.2">
      <c r="A2174" s="2">
        <v>43942</v>
      </c>
      <c r="B2174">
        <v>1.7832874161612211</v>
      </c>
      <c r="C2174">
        <v>1.97002684469469</v>
      </c>
      <c r="D2174">
        <v>1.450677220539246</v>
      </c>
      <c r="E2174">
        <v>0.44238157347927481</v>
      </c>
      <c r="F2174">
        <v>0.44348506003437937</v>
      </c>
      <c r="G2174">
        <v>2.2974342737347329E-3</v>
      </c>
      <c r="H2174">
        <v>0.68418688804635031</v>
      </c>
      <c r="I2174">
        <v>2.5005688421438209E-2</v>
      </c>
      <c r="J2174">
        <v>4.0546347131105052E-3</v>
      </c>
      <c r="K2174">
        <v>0.24492073128722541</v>
      </c>
      <c r="L2174">
        <v>0.28030611823220292</v>
      </c>
      <c r="M2174">
        <v>1.1325410031204199</v>
      </c>
      <c r="N2174">
        <v>-1.510393221028429</v>
      </c>
      <c r="O2174">
        <v>-8.7049683433820552E-2</v>
      </c>
      <c r="P2174">
        <v>1.9336463624353859</v>
      </c>
      <c r="Q2174">
        <v>-0.37238451162594571</v>
      </c>
      <c r="R2174">
        <v>0.8524088928338629</v>
      </c>
      <c r="S2174">
        <v>0.87983002930172194</v>
      </c>
      <c r="T2174">
        <v>0.6965673974303227</v>
      </c>
      <c r="U2174">
        <v>1.2932238466478889</v>
      </c>
      <c r="V2174">
        <v>4.9599268030993272E-2</v>
      </c>
      <c r="W2174">
        <v>1.1303134640253349</v>
      </c>
      <c r="X2174">
        <v>0.55108652322263862</v>
      </c>
      <c r="Y2174">
        <v>1.1046680947464591</v>
      </c>
      <c r="Z2174">
        <v>5.7683939907233221E-3</v>
      </c>
      <c r="AA2174">
        <v>0.94928137233117071</v>
      </c>
      <c r="AB2174">
        <v>-3.1738025093677957E-2</v>
      </c>
      <c r="AC2174">
        <v>0.94519280093209368</v>
      </c>
      <c r="AD2174">
        <v>1.2094782302338689</v>
      </c>
      <c r="AE2174">
        <v>2.2195344225857889</v>
      </c>
      <c r="AF2174">
        <v>1.016410638043431</v>
      </c>
      <c r="AG2174">
        <v>1.6196496401966629</v>
      </c>
      <c r="AH2174">
        <v>1.486642501678122</v>
      </c>
      <c r="AI2174">
        <v>0.60866401116142588</v>
      </c>
      <c r="AJ2174">
        <v>1.87830481016109</v>
      </c>
      <c r="AK2174">
        <v>1.403827868198003</v>
      </c>
      <c r="AL2174">
        <v>2.88502129745719</v>
      </c>
      <c r="AM2174">
        <v>2.613652817665483</v>
      </c>
      <c r="AN2174">
        <v>1.504008153271172</v>
      </c>
      <c r="AO2174">
        <v>2.0671942613256682E-3</v>
      </c>
      <c r="AP2174">
        <v>3.0704043567142598</v>
      </c>
      <c r="AQ2174">
        <v>2.426075319312309</v>
      </c>
      <c r="AR2174">
        <v>2.3545065303683028</v>
      </c>
      <c r="AS2174">
        <v>1.952319146909985</v>
      </c>
      <c r="AT2174">
        <v>0.38351149735661882</v>
      </c>
      <c r="AU2174">
        <v>1.0611775726931301</v>
      </c>
      <c r="AV2174">
        <v>0</v>
      </c>
      <c r="AW2174">
        <v>2</v>
      </c>
      <c r="AX2174" s="5" t="s">
        <v>59</v>
      </c>
      <c r="AY2174">
        <v>1</v>
      </c>
      <c r="AZ2174">
        <v>1</v>
      </c>
      <c r="BA2174">
        <v>0</v>
      </c>
      <c r="BB2174" s="6">
        <v>2</v>
      </c>
      <c r="BC2174" s="7">
        <f t="shared" si="169"/>
        <v>9</v>
      </c>
      <c r="BD2174" s="7">
        <f t="shared" si="165"/>
        <v>9</v>
      </c>
      <c r="BE2174">
        <f t="shared" si="166"/>
        <v>1</v>
      </c>
      <c r="BF2174">
        <f t="shared" si="167"/>
        <v>1</v>
      </c>
      <c r="BG2174">
        <f t="shared" si="168"/>
        <v>7</v>
      </c>
    </row>
    <row r="2175" spans="1:59" hidden="1" x14ac:dyDescent="0.2">
      <c r="A2175" s="2">
        <v>43943</v>
      </c>
      <c r="B2175">
        <v>3.1119990918215081</v>
      </c>
      <c r="C2175">
        <v>2.4901870720240868</v>
      </c>
      <c r="D2175">
        <v>-0.1007061715818388</v>
      </c>
      <c r="E2175">
        <v>-9.8227476113031773E-2</v>
      </c>
      <c r="F2175">
        <v>-6.7326059591276785E-2</v>
      </c>
      <c r="G2175">
        <v>1.3360307579669171</v>
      </c>
      <c r="H2175">
        <v>2.7792368004731971</v>
      </c>
      <c r="I2175">
        <v>0.60973276071583771</v>
      </c>
      <c r="J2175">
        <v>1.4268420931156149</v>
      </c>
      <c r="K2175">
        <v>1.006989775300615</v>
      </c>
      <c r="L2175">
        <v>-0.68188452393013244</v>
      </c>
      <c r="M2175">
        <v>1.747656100830387</v>
      </c>
      <c r="N2175">
        <v>-1.031982414662119</v>
      </c>
      <c r="O2175">
        <v>1.7261021282593221</v>
      </c>
      <c r="P2175">
        <v>2.2378981094004922</v>
      </c>
      <c r="Q2175">
        <v>1.5244358934783679</v>
      </c>
      <c r="R2175">
        <v>0.78194886904746697</v>
      </c>
      <c r="S2175">
        <v>0.38645926802308961</v>
      </c>
      <c r="T2175">
        <v>0.44466645915316461</v>
      </c>
      <c r="U2175">
        <v>1.7011116104164259</v>
      </c>
      <c r="V2175">
        <v>0.4736705057999257</v>
      </c>
      <c r="W2175">
        <v>1.9275925078550029</v>
      </c>
      <c r="X2175">
        <v>1.5714859741226379</v>
      </c>
      <c r="Y2175">
        <v>2.5376486664613829</v>
      </c>
      <c r="Z2175">
        <v>0.49780091180406338</v>
      </c>
      <c r="AA2175">
        <v>1.1343676134480609</v>
      </c>
      <c r="AB2175">
        <v>-3.1738025093677957E-2</v>
      </c>
      <c r="AC2175">
        <v>0.98992568619682286</v>
      </c>
      <c r="AD2175">
        <v>1.059595775146952</v>
      </c>
      <c r="AE2175">
        <v>1.3398505773999929</v>
      </c>
      <c r="AF2175">
        <v>1.5603536271066849</v>
      </c>
      <c r="AG2175">
        <v>2.8553844592421451</v>
      </c>
      <c r="AH2175">
        <v>2.6337219133190901</v>
      </c>
      <c r="AI2175">
        <v>1.934148442157094</v>
      </c>
      <c r="AJ2175">
        <v>2.7713296063645561</v>
      </c>
      <c r="AK2175">
        <v>2.507492879900926</v>
      </c>
      <c r="AL2175">
        <v>2.8475836093679301</v>
      </c>
      <c r="AM2175">
        <v>2.4831287570514071</v>
      </c>
      <c r="AN2175">
        <v>2.3148264417842359</v>
      </c>
      <c r="AO2175">
        <v>9.5196860074145781E-2</v>
      </c>
      <c r="AP2175">
        <v>3.005947555526737</v>
      </c>
      <c r="AQ2175">
        <v>2.9298017615242942</v>
      </c>
      <c r="AR2175">
        <v>1.529351109004895</v>
      </c>
      <c r="AS2175">
        <v>2.0488693175619632</v>
      </c>
      <c r="AT2175">
        <v>0.38998661779536142</v>
      </c>
      <c r="AU2175">
        <v>3.9404171426708299</v>
      </c>
      <c r="AV2175">
        <v>0</v>
      </c>
      <c r="AW2175">
        <v>2</v>
      </c>
      <c r="AX2175" s="5" t="s">
        <v>59</v>
      </c>
      <c r="AY2175">
        <v>1</v>
      </c>
      <c r="AZ2175">
        <v>1</v>
      </c>
      <c r="BA2175">
        <v>0</v>
      </c>
      <c r="BB2175" s="6">
        <v>2</v>
      </c>
      <c r="BC2175" s="7">
        <f t="shared" si="169"/>
        <v>9</v>
      </c>
      <c r="BD2175" s="7">
        <f t="shared" si="165"/>
        <v>9</v>
      </c>
      <c r="BE2175">
        <f t="shared" si="166"/>
        <v>1</v>
      </c>
      <c r="BF2175">
        <f t="shared" si="167"/>
        <v>1</v>
      </c>
      <c r="BG2175">
        <f t="shared" si="168"/>
        <v>7</v>
      </c>
    </row>
    <row r="2176" spans="1:59" hidden="1" x14ac:dyDescent="0.2">
      <c r="A2176" s="2">
        <v>43946</v>
      </c>
      <c r="B2176">
        <v>3.1103081534603709</v>
      </c>
      <c r="C2176">
        <v>5.9936892792424521</v>
      </c>
      <c r="D2176">
        <v>-0.20184632819917669</v>
      </c>
      <c r="E2176">
        <v>0.24838141946455219</v>
      </c>
      <c r="F2176">
        <v>0.30413672793799013</v>
      </c>
      <c r="G2176">
        <v>-2.2017949351236289E-2</v>
      </c>
      <c r="H2176">
        <v>0.69333218248492634</v>
      </c>
      <c r="I2176">
        <v>1.889943905654138E-2</v>
      </c>
      <c r="J2176">
        <v>-2.1569715955209921E-2</v>
      </c>
      <c r="K2176">
        <v>0.27283085132538187</v>
      </c>
      <c r="L2176">
        <v>-0.68607957253759078</v>
      </c>
      <c r="M2176">
        <v>0.95786629928548062</v>
      </c>
      <c r="N2176">
        <v>1.426099790758462</v>
      </c>
      <c r="O2176">
        <v>-1.0436606080785711</v>
      </c>
      <c r="P2176">
        <v>-0.77396326483540534</v>
      </c>
      <c r="Q2176">
        <v>0.27804706690037628</v>
      </c>
      <c r="R2176">
        <v>0.25240372050274318</v>
      </c>
      <c r="S2176">
        <v>1.13962189392285</v>
      </c>
      <c r="T2176">
        <v>-0.41858964659724829</v>
      </c>
      <c r="U2176">
        <v>0.1246546335359152</v>
      </c>
      <c r="V2176">
        <v>0.43649300616844089</v>
      </c>
      <c r="W2176">
        <v>1.787945713135398</v>
      </c>
      <c r="X2176">
        <v>3.398741799639625</v>
      </c>
      <c r="Y2176">
        <v>0.84738694616801469</v>
      </c>
      <c r="Z2176">
        <v>-9.0434812673098552E-2</v>
      </c>
      <c r="AA2176">
        <v>0.41829870671752889</v>
      </c>
      <c r="AB2176">
        <v>-3.1738025093677957E-2</v>
      </c>
      <c r="AC2176">
        <v>3.9874110187876801</v>
      </c>
      <c r="AD2176">
        <v>2.8098751251934319E-2</v>
      </c>
      <c r="AE2176">
        <v>2.0480292172135921</v>
      </c>
      <c r="AF2176">
        <v>1.294497316551616</v>
      </c>
      <c r="AG2176">
        <v>1.7069666167290309</v>
      </c>
      <c r="AH2176">
        <v>2.716965962076896</v>
      </c>
      <c r="AI2176">
        <v>0.89223068960042062</v>
      </c>
      <c r="AJ2176">
        <v>1.7779199633673559</v>
      </c>
      <c r="AK2176">
        <v>-8.2729282393754044E-2</v>
      </c>
      <c r="AL2176">
        <v>3.8610683865387458</v>
      </c>
      <c r="AM2176">
        <v>2.3631743678874222</v>
      </c>
      <c r="AN2176">
        <v>0.97482569556905541</v>
      </c>
      <c r="AO2176">
        <v>3.199211780405186E-2</v>
      </c>
      <c r="AP2176">
        <v>1.9319392332791061</v>
      </c>
      <c r="AQ2176">
        <v>1.347576606889674</v>
      </c>
      <c r="AR2176">
        <v>4.8743771003830219</v>
      </c>
      <c r="AS2176">
        <v>1.3526482160403861</v>
      </c>
      <c r="AT2176">
        <v>0.38995756208234322</v>
      </c>
      <c r="AU2176">
        <v>1.76602096191342</v>
      </c>
      <c r="AV2176">
        <v>0</v>
      </c>
      <c r="AW2176">
        <v>2</v>
      </c>
      <c r="AX2176" s="5" t="s">
        <v>59</v>
      </c>
      <c r="AY2176">
        <v>1</v>
      </c>
      <c r="AZ2176">
        <v>1</v>
      </c>
      <c r="BA2176">
        <v>0</v>
      </c>
      <c r="BB2176" s="6">
        <v>2</v>
      </c>
      <c r="BC2176" s="7">
        <f t="shared" si="169"/>
        <v>9</v>
      </c>
      <c r="BD2176" s="7">
        <f t="shared" si="165"/>
        <v>9</v>
      </c>
      <c r="BE2176">
        <f t="shared" si="166"/>
        <v>1</v>
      </c>
      <c r="BF2176">
        <f t="shared" si="167"/>
        <v>1</v>
      </c>
      <c r="BG2176">
        <f t="shared" si="168"/>
        <v>7</v>
      </c>
    </row>
    <row r="2177" spans="1:59" hidden="1" x14ac:dyDescent="0.2">
      <c r="A2177" s="2">
        <v>43947</v>
      </c>
      <c r="B2177">
        <v>2.3692674003863461</v>
      </c>
      <c r="C2177">
        <v>-1.6767774443527459</v>
      </c>
      <c r="D2177">
        <v>-0.1877485549086772</v>
      </c>
      <c r="E2177">
        <v>-6.3797501789486302E-2</v>
      </c>
      <c r="F2177">
        <v>-0.1009870643861215</v>
      </c>
      <c r="G2177">
        <v>-2.8060175081950758E-2</v>
      </c>
      <c r="H2177">
        <v>0.69552438603859934</v>
      </c>
      <c r="I2177">
        <v>1.7382236051936801E-2</v>
      </c>
      <c r="J2177">
        <v>-2.7928993323530871E-2</v>
      </c>
      <c r="K2177">
        <v>0.27966464513335892</v>
      </c>
      <c r="L2177">
        <v>-9.7575082907255334E-2</v>
      </c>
      <c r="M2177">
        <v>0.37031838803139577</v>
      </c>
      <c r="N2177">
        <v>-0.93323449356233046</v>
      </c>
      <c r="O2177">
        <v>0.8149521122961656</v>
      </c>
      <c r="P2177">
        <v>1.2765891251636441</v>
      </c>
      <c r="Q2177">
        <v>-1.128015228099962</v>
      </c>
      <c r="R2177">
        <v>-0.57949264412121748</v>
      </c>
      <c r="S2177">
        <v>1.371168519292842</v>
      </c>
      <c r="T2177">
        <v>-0.51847809414421753</v>
      </c>
      <c r="U2177">
        <v>1.1762061266661901</v>
      </c>
      <c r="V2177">
        <v>0.4012817192102674</v>
      </c>
      <c r="W2177">
        <v>1.596152394473028</v>
      </c>
      <c r="X2177">
        <v>1.585568956536856</v>
      </c>
      <c r="Y2177">
        <v>0.25265565115907979</v>
      </c>
      <c r="Z2177">
        <v>-4.0800115503292822E-2</v>
      </c>
      <c r="AA2177">
        <v>1.210971078050771</v>
      </c>
      <c r="AB2177">
        <v>-3.1738025093677957E-2</v>
      </c>
      <c r="AC2177">
        <v>1.235310676090057</v>
      </c>
      <c r="AD2177">
        <v>-0.61718580749541307</v>
      </c>
      <c r="AE2177">
        <v>1.622618473208173</v>
      </c>
      <c r="AF2177">
        <v>1.2394823795975809</v>
      </c>
      <c r="AG2177">
        <v>3.5107981587797439</v>
      </c>
      <c r="AH2177">
        <v>2.44172359315036</v>
      </c>
      <c r="AI2177">
        <v>1.4005727106076411</v>
      </c>
      <c r="AJ2177">
        <v>1.948255101265536</v>
      </c>
      <c r="AK2177">
        <v>6.80819784805694E-3</v>
      </c>
      <c r="AL2177">
        <v>1.7946998788084001</v>
      </c>
      <c r="AM2177">
        <v>2.687937436338685</v>
      </c>
      <c r="AN2177">
        <v>0.9622715940107609</v>
      </c>
      <c r="AO2177">
        <v>4.8427681679268211E-2</v>
      </c>
      <c r="AP2177">
        <v>2.0745934594732862</v>
      </c>
      <c r="AQ2177">
        <v>1.411510963711857</v>
      </c>
      <c r="AR2177">
        <v>1.6860211998541661</v>
      </c>
      <c r="AS2177">
        <v>-1.56147015455222E-2</v>
      </c>
      <c r="AT2177">
        <v>0.35284190044352831</v>
      </c>
      <c r="AU2177">
        <v>1.588233456008538</v>
      </c>
      <c r="AV2177">
        <v>0</v>
      </c>
      <c r="AW2177">
        <v>2</v>
      </c>
      <c r="AX2177" s="5" t="s">
        <v>59</v>
      </c>
      <c r="AY2177">
        <v>1</v>
      </c>
      <c r="AZ2177">
        <v>1</v>
      </c>
      <c r="BA2177">
        <v>0</v>
      </c>
      <c r="BB2177" s="6">
        <v>2</v>
      </c>
      <c r="BC2177" s="7">
        <f t="shared" si="169"/>
        <v>9</v>
      </c>
      <c r="BD2177" s="7">
        <f t="shared" si="165"/>
        <v>9</v>
      </c>
      <c r="BE2177">
        <f t="shared" si="166"/>
        <v>1</v>
      </c>
      <c r="BF2177">
        <f t="shared" si="167"/>
        <v>1</v>
      </c>
      <c r="BG2177">
        <f t="shared" si="168"/>
        <v>7</v>
      </c>
    </row>
    <row r="2178" spans="1:59" hidden="1" x14ac:dyDescent="0.2">
      <c r="A2178" s="2">
        <v>43948</v>
      </c>
      <c r="B2178">
        <v>2.593451971434559</v>
      </c>
      <c r="C2178">
        <v>-1.7381285908428541</v>
      </c>
      <c r="D2178">
        <v>-0.19534146649505499</v>
      </c>
      <c r="E2178">
        <v>-0.21029222985978699</v>
      </c>
      <c r="F2178">
        <v>-0.23595540564913869</v>
      </c>
      <c r="G2178">
        <v>-3.4088073698477078E-2</v>
      </c>
      <c r="H2178">
        <v>0.69767947535601849</v>
      </c>
      <c r="I2178">
        <v>1.5868723144118441E-2</v>
      </c>
      <c r="J2178">
        <v>-3.4269967889935443E-2</v>
      </c>
      <c r="K2178">
        <v>0.28643961273559448</v>
      </c>
      <c r="L2178">
        <v>-0.46086188824021379</v>
      </c>
      <c r="M2178">
        <v>1.195229716465801</v>
      </c>
      <c r="N2178">
        <v>-1.705012231460997</v>
      </c>
      <c r="O2178">
        <v>1.8174159922607791</v>
      </c>
      <c r="P2178">
        <v>0.90556689593848327</v>
      </c>
      <c r="Q2178">
        <v>0.49137475136231779</v>
      </c>
      <c r="R2178">
        <v>-0.30289842706076969</v>
      </c>
      <c r="S2178">
        <v>0.76715328800485683</v>
      </c>
      <c r="T2178">
        <v>0.33861679327458288</v>
      </c>
      <c r="U2178">
        <v>0.24805041168854569</v>
      </c>
      <c r="V2178">
        <v>0.46597008837909798</v>
      </c>
      <c r="W2178">
        <v>1.243697771961509</v>
      </c>
      <c r="X2178">
        <v>1.4152241010417801</v>
      </c>
      <c r="Y2178">
        <v>1.723424839143965</v>
      </c>
      <c r="Z2178">
        <v>-6.7077086124401192E-2</v>
      </c>
      <c r="AA2178">
        <v>1.356909080861525</v>
      </c>
      <c r="AB2178">
        <v>-3.1738025093677957E-2</v>
      </c>
      <c r="AC2178">
        <v>1.115927909642439</v>
      </c>
      <c r="AD2178">
        <v>0.24816908992253819</v>
      </c>
      <c r="AE2178">
        <v>4.6127182061769343</v>
      </c>
      <c r="AF2178">
        <v>1.1450673007581951</v>
      </c>
      <c r="AG2178">
        <v>0.31554371109527107</v>
      </c>
      <c r="AH2178">
        <v>2.4289348172612648</v>
      </c>
      <c r="AI2178">
        <v>1.7246871746154571</v>
      </c>
      <c r="AJ2178">
        <v>1.023112843016549</v>
      </c>
      <c r="AK2178">
        <v>1.5003892179652749</v>
      </c>
      <c r="AL2178">
        <v>1.0301388966854039</v>
      </c>
      <c r="AM2178">
        <v>2.5015391740659081</v>
      </c>
      <c r="AN2178">
        <v>0.9421530771207296</v>
      </c>
      <c r="AO2178">
        <v>5.9898677921019529E-2</v>
      </c>
      <c r="AP2178">
        <v>1.9991391288972691</v>
      </c>
      <c r="AQ2178">
        <v>0.20352836707997571</v>
      </c>
      <c r="AR2178">
        <v>0.20010445676281621</v>
      </c>
      <c r="AS2178">
        <v>0.15512964515876351</v>
      </c>
      <c r="AT2178">
        <v>0.34128086254406331</v>
      </c>
      <c r="AU2178">
        <v>1.48607446749802</v>
      </c>
      <c r="AV2178">
        <v>0</v>
      </c>
      <c r="AW2178">
        <v>2</v>
      </c>
      <c r="AX2178" s="5" t="s">
        <v>59</v>
      </c>
      <c r="AY2178">
        <v>1</v>
      </c>
      <c r="AZ2178">
        <v>1</v>
      </c>
      <c r="BA2178">
        <v>0</v>
      </c>
      <c r="BB2178" s="6">
        <v>2</v>
      </c>
      <c r="BC2178" s="7">
        <f t="shared" si="169"/>
        <v>9</v>
      </c>
      <c r="BD2178" s="7">
        <f t="shared" ref="BD2178:BD2241" si="170">IF(AND(AX2178="+",AX2179="+"),IF(BB2178=0,1,IF(BB2178=1,5,9)),IF(AND(AX2178="+",AX2179="-"),IF(BB2178=0,2,IF(BB2178=1,6,10)),IF(AND(AX2178="-",AX2179="+"),IF(BB2178=0,3,IF(BB2178=1,7,11)),IF(BB2178=0,4,IF(BB2178=1,8,12)))))</f>
        <v>9</v>
      </c>
      <c r="BE2178">
        <f t="shared" ref="BE2178:BE2241" si="171">IF(AND(AX2178="+",AX2179="+"),1,IF(AND(AX2178="-",AX2179="-"),3,2))</f>
        <v>1</v>
      </c>
      <c r="BF2178">
        <f t="shared" ref="BF2178:BF2241" si="172">IF(AND(BE2178=1,AV2178=0),1,IF(AND(BE2178=2,AV2178=0),2,IF(AND(BE2178=3,AV2178=0),3,IF(AND(BE2178=1,AV2178=1),4,IF(AND(BE2178=2,AV2178=1),5,6)))))</f>
        <v>1</v>
      </c>
      <c r="BG2178">
        <f t="shared" ref="BG2178:BG2241" si="173">IF(AND(BE2178=1,BB2178=0),1,IF(AND(BE2178=2,BB2178=0),2,IF(AND(BE2178=3,BB2178=0),3,IF(AND(BE2178=1,BB2178=1),4,IF(AND(BE2178=2,BB2178=1),5,IF(AND(BE2178=3,BB2178=1),6,IF(AND(BE2178=1,BB2178=2),7,IF(AND(BE2178=2,BB2178=2),8,9))))))))</f>
        <v>7</v>
      </c>
    </row>
    <row r="2179" spans="1:59" hidden="1" x14ac:dyDescent="0.2">
      <c r="A2179" s="2">
        <v>43949</v>
      </c>
      <c r="B2179">
        <v>3.2000652402496699</v>
      </c>
      <c r="C2179">
        <v>2.0906805916614899</v>
      </c>
      <c r="D2179">
        <v>8.7733554140456388E-2</v>
      </c>
      <c r="E2179">
        <v>-7.3162013568972117E-2</v>
      </c>
      <c r="F2179">
        <v>-6.7326059591276785E-2</v>
      </c>
      <c r="G2179">
        <v>-4.0101803714919823E-2</v>
      </c>
      <c r="H2179">
        <v>0.69979771861142448</v>
      </c>
      <c r="I2179">
        <v>1.4358873825951289E-2</v>
      </c>
      <c r="J2179">
        <v>-4.0592847265068462E-2</v>
      </c>
      <c r="K2179">
        <v>0.29315513415904693</v>
      </c>
      <c r="L2179">
        <v>-1.2410852315949481</v>
      </c>
      <c r="M2179">
        <v>1.465503864978646</v>
      </c>
      <c r="N2179">
        <v>0.91121790004657721</v>
      </c>
      <c r="O2179">
        <v>1.8137433405310419</v>
      </c>
      <c r="P2179">
        <v>0.85147158871054163</v>
      </c>
      <c r="Q2179">
        <v>1.6150344428205949</v>
      </c>
      <c r="R2179">
        <v>0.61131505333704983</v>
      </c>
      <c r="S2179">
        <v>0.88272418119639007</v>
      </c>
      <c r="T2179">
        <v>0.53962683058005168</v>
      </c>
      <c r="U2179">
        <v>0.44775155163652941</v>
      </c>
      <c r="V2179">
        <v>0.35873169190706228</v>
      </c>
      <c r="W2179">
        <v>1.915299376715772</v>
      </c>
      <c r="X2179">
        <v>3.1022309920439439</v>
      </c>
      <c r="Y2179">
        <v>1.932368913163085</v>
      </c>
      <c r="Z2179">
        <v>0.2475859778346573</v>
      </c>
      <c r="AA2179">
        <v>1.3120337768298771</v>
      </c>
      <c r="AB2179">
        <v>-3.1738025093677957E-2</v>
      </c>
      <c r="AC2179">
        <v>1.521182407342849</v>
      </c>
      <c r="AD2179">
        <v>1.797524773732792</v>
      </c>
      <c r="AE2179">
        <v>3.120026757265741</v>
      </c>
      <c r="AF2179">
        <v>1.3322583563554979</v>
      </c>
      <c r="AG2179">
        <v>2.8650570217572011</v>
      </c>
      <c r="AH2179">
        <v>2.6840439017668869</v>
      </c>
      <c r="AI2179">
        <v>2.3795996387797298</v>
      </c>
      <c r="AJ2179">
        <v>1.552055071089665</v>
      </c>
      <c r="AK2179">
        <v>2.7414547834175962</v>
      </c>
      <c r="AL2179">
        <v>1.737349507342989</v>
      </c>
      <c r="AM2179">
        <v>1.29294160347786</v>
      </c>
      <c r="AN2179">
        <v>2.9252112253694169</v>
      </c>
      <c r="AO2179">
        <v>1.7173964217216879</v>
      </c>
      <c r="AP2179">
        <v>2.357637083644839</v>
      </c>
      <c r="AQ2179">
        <v>2.5116578460016701</v>
      </c>
      <c r="AR2179">
        <v>2.288907773227816</v>
      </c>
      <c r="AS2179">
        <v>2.053059830299512</v>
      </c>
      <c r="AT2179">
        <v>0.25526935295634429</v>
      </c>
      <c r="AU2179">
        <v>1.373546784774863</v>
      </c>
      <c r="AV2179">
        <v>0</v>
      </c>
      <c r="AW2179">
        <v>2</v>
      </c>
      <c r="AX2179" s="5" t="s">
        <v>59</v>
      </c>
      <c r="AY2179">
        <v>1</v>
      </c>
      <c r="AZ2179">
        <v>1</v>
      </c>
      <c r="BA2179">
        <v>0</v>
      </c>
      <c r="BB2179" s="6">
        <v>2</v>
      </c>
      <c r="BC2179" s="7">
        <f t="shared" ref="BC2179:BC2242" si="174">IF(AND(AX2179="+",AX2178="+"),IF(BB2179=0,1,IF(BB2179=1,5,9)),IF(AND(AX2179="+",AX2178="-"),IF(BB2179=0,2,IF(BB2179=1,6,10)),IF(AND(AX2179="-",AX2178="+"),IF(BB2179=0,3,IF(BB2179=1,7,11)),IF(BB2179=0,4,IF(BB2179=1,8,12)))))</f>
        <v>9</v>
      </c>
      <c r="BD2179" s="7">
        <f t="shared" si="170"/>
        <v>9</v>
      </c>
      <c r="BE2179">
        <f t="shared" si="171"/>
        <v>1</v>
      </c>
      <c r="BF2179">
        <f t="shared" si="172"/>
        <v>1</v>
      </c>
      <c r="BG2179">
        <f t="shared" si="173"/>
        <v>7</v>
      </c>
    </row>
    <row r="2180" spans="1:59" hidden="1" x14ac:dyDescent="0.2">
      <c r="A2180" s="2">
        <v>43950</v>
      </c>
      <c r="B2180">
        <v>3.7827326184723051</v>
      </c>
      <c r="C2180">
        <v>4.7395494532411266</v>
      </c>
      <c r="D2180">
        <v>-0.59662408887387108</v>
      </c>
      <c r="E2180">
        <v>9.2061738060300269E-2</v>
      </c>
      <c r="F2180">
        <v>0.11813648519569631</v>
      </c>
      <c r="G2180">
        <v>1.209437118997801</v>
      </c>
      <c r="H2180">
        <v>2.8245068140445349</v>
      </c>
      <c r="I2180">
        <v>0.57794769059134032</v>
      </c>
      <c r="J2180">
        <v>1.2936714529205631</v>
      </c>
      <c r="K2180">
        <v>1.149233715480809</v>
      </c>
      <c r="L2180">
        <v>0.72162940900156758</v>
      </c>
      <c r="M2180">
        <v>1.8157203335868439</v>
      </c>
      <c r="N2180">
        <v>1.1311927978116709</v>
      </c>
      <c r="O2180">
        <v>1.815332370981009</v>
      </c>
      <c r="P2180">
        <v>2.149170716493463</v>
      </c>
      <c r="Q2180">
        <v>1.6985275176960359</v>
      </c>
      <c r="R2180">
        <v>0.5626986860063582</v>
      </c>
      <c r="S2180">
        <v>0.68482212129011677</v>
      </c>
      <c r="T2180">
        <v>0.56398481586677196</v>
      </c>
      <c r="U2180">
        <v>1.4760395397310271</v>
      </c>
      <c r="V2180">
        <v>0.26294554571729112</v>
      </c>
      <c r="W2180">
        <v>2.4967489040081281</v>
      </c>
      <c r="X2180">
        <v>3.269228887758608</v>
      </c>
      <c r="Y2180">
        <v>2.409913231161195</v>
      </c>
      <c r="Z2180">
        <v>0.75015919302725209</v>
      </c>
      <c r="AA2180">
        <v>1.357289976127676</v>
      </c>
      <c r="AB2180">
        <v>-3.1738025093677957E-2</v>
      </c>
      <c r="AC2180">
        <v>1.2958957113614189</v>
      </c>
      <c r="AD2180">
        <v>1.9272973443358581</v>
      </c>
      <c r="AE2180">
        <v>3.1523488508180129</v>
      </c>
      <c r="AF2180">
        <v>2.5917568185928408</v>
      </c>
      <c r="AG2180">
        <v>3.656024421023333</v>
      </c>
      <c r="AH2180">
        <v>3.301983445826556</v>
      </c>
      <c r="AI2180">
        <v>2.778497396732817</v>
      </c>
      <c r="AJ2180">
        <v>3.0147735998008258</v>
      </c>
      <c r="AK2180">
        <v>2.469822086926182</v>
      </c>
      <c r="AL2180">
        <v>7.3907327263856848</v>
      </c>
      <c r="AM2180">
        <v>2.662271448533295</v>
      </c>
      <c r="AN2180">
        <v>1.104745414484974</v>
      </c>
      <c r="AO2180">
        <v>0.9824694899035068</v>
      </c>
      <c r="AP2180">
        <v>2.7126476572114262</v>
      </c>
      <c r="AQ2180">
        <v>2.4181091678606701</v>
      </c>
      <c r="AR2180">
        <v>3.3971767619439199</v>
      </c>
      <c r="AS2180">
        <v>2.0613356957775721</v>
      </c>
      <c r="AT2180">
        <v>0.50816795222706068</v>
      </c>
      <c r="AU2180">
        <v>1.224610341880122</v>
      </c>
      <c r="AV2180">
        <v>0</v>
      </c>
      <c r="AW2180">
        <v>2</v>
      </c>
      <c r="AX2180" s="5" t="s">
        <v>59</v>
      </c>
      <c r="AY2180">
        <v>1</v>
      </c>
      <c r="AZ2180">
        <v>1</v>
      </c>
      <c r="BA2180">
        <v>0</v>
      </c>
      <c r="BB2180" s="6">
        <v>2</v>
      </c>
      <c r="BC2180" s="7">
        <f t="shared" si="174"/>
        <v>9</v>
      </c>
      <c r="BD2180" s="7">
        <f t="shared" si="170"/>
        <v>9</v>
      </c>
      <c r="BE2180">
        <f t="shared" si="171"/>
        <v>1</v>
      </c>
      <c r="BF2180">
        <f t="shared" si="172"/>
        <v>1</v>
      </c>
      <c r="BG2180">
        <f t="shared" si="173"/>
        <v>7</v>
      </c>
    </row>
    <row r="2181" spans="1:59" hidden="1" x14ac:dyDescent="0.2">
      <c r="A2181" s="2">
        <v>43953</v>
      </c>
      <c r="B2181">
        <v>3.5698074954918479</v>
      </c>
      <c r="C2181">
        <v>0.95140037003672095</v>
      </c>
      <c r="D2181">
        <v>0.1546654386671541</v>
      </c>
      <c r="E2181">
        <v>-6.3797501789486302E-2</v>
      </c>
      <c r="F2181">
        <v>-8.4159258320387911E-2</v>
      </c>
      <c r="G2181">
        <v>-6.4018170320153139E-2</v>
      </c>
      <c r="H2181">
        <v>0.70790761463560314</v>
      </c>
      <c r="I2181">
        <v>8.3555882251702459E-3</v>
      </c>
      <c r="J2181">
        <v>-6.5707506636706742E-2</v>
      </c>
      <c r="K2181">
        <v>0.31941127464669838</v>
      </c>
      <c r="L2181">
        <v>0.71675737623503666</v>
      </c>
      <c r="M2181">
        <v>1.2781691629307299</v>
      </c>
      <c r="N2181">
        <v>1.581237911898344</v>
      </c>
      <c r="O2181">
        <v>-4.6881057624133138E-2</v>
      </c>
      <c r="P2181">
        <v>1.9680626041496141</v>
      </c>
      <c r="Q2181">
        <v>1.697987510656227</v>
      </c>
      <c r="R2181">
        <v>0.69835308657593587</v>
      </c>
      <c r="S2181">
        <v>1.0004560565510581</v>
      </c>
      <c r="T2181">
        <v>0.57923996821902279</v>
      </c>
      <c r="U2181">
        <v>1.6728793827676149</v>
      </c>
      <c r="V2181">
        <v>0.48079462669284628</v>
      </c>
      <c r="W2181">
        <v>2.5653496548006189</v>
      </c>
      <c r="X2181">
        <v>2.8131601231590748</v>
      </c>
      <c r="Y2181">
        <v>2.9998625021252741</v>
      </c>
      <c r="Z2181">
        <v>0.32378878235628872</v>
      </c>
      <c r="AA2181">
        <v>1.3571281808248481</v>
      </c>
      <c r="AB2181">
        <v>-3.1738025093677957E-2</v>
      </c>
      <c r="AC2181">
        <v>1.4958254176395189</v>
      </c>
      <c r="AD2181">
        <v>2.1050378055977408</v>
      </c>
      <c r="AE2181">
        <v>3.1478036848265489</v>
      </c>
      <c r="AF2181">
        <v>2.2333081149539131</v>
      </c>
      <c r="AG2181">
        <v>3.7339114272350362</v>
      </c>
      <c r="AH2181">
        <v>2.299719834859133</v>
      </c>
      <c r="AI2181">
        <v>2.6923159851999672</v>
      </c>
      <c r="AJ2181">
        <v>2.757768684393517</v>
      </c>
      <c r="AK2181">
        <v>2.0485899395810572</v>
      </c>
      <c r="AL2181">
        <v>3.506857758724601</v>
      </c>
      <c r="AM2181">
        <v>3.7874805953644071</v>
      </c>
      <c r="AN2181">
        <v>1.0871782323615351</v>
      </c>
      <c r="AO2181">
        <v>0.97710066316705924</v>
      </c>
      <c r="AP2181">
        <v>2.3438686551109482</v>
      </c>
      <c r="AQ2181">
        <v>2.9301699626801692</v>
      </c>
      <c r="AR2181">
        <v>2.3288869175560731</v>
      </c>
      <c r="AS2181">
        <v>2.06067826467743</v>
      </c>
      <c r="AT2181">
        <v>0.51830947325012799</v>
      </c>
      <c r="AU2181">
        <v>2.0188471177869811</v>
      </c>
      <c r="AV2181">
        <v>0</v>
      </c>
      <c r="AW2181">
        <v>2</v>
      </c>
      <c r="AX2181" s="5" t="s">
        <v>59</v>
      </c>
      <c r="AY2181">
        <v>1</v>
      </c>
      <c r="AZ2181">
        <v>1</v>
      </c>
      <c r="BA2181">
        <v>0</v>
      </c>
      <c r="BB2181" s="6">
        <v>2</v>
      </c>
      <c r="BC2181" s="7">
        <f t="shared" si="174"/>
        <v>9</v>
      </c>
      <c r="BD2181" s="7">
        <f t="shared" si="170"/>
        <v>9</v>
      </c>
      <c r="BE2181">
        <f t="shared" si="171"/>
        <v>1</v>
      </c>
      <c r="BF2181">
        <f t="shared" si="172"/>
        <v>1</v>
      </c>
      <c r="BG2181">
        <f t="shared" si="173"/>
        <v>7</v>
      </c>
    </row>
    <row r="2182" spans="1:59" hidden="1" x14ac:dyDescent="0.2">
      <c r="A2182" s="2">
        <v>43954</v>
      </c>
      <c r="B2182">
        <v>1.976576874354284</v>
      </c>
      <c r="C2182">
        <v>0.93338072285597096</v>
      </c>
      <c r="D2182">
        <v>0.64476532468440262</v>
      </c>
      <c r="E2182">
        <v>0.24655044752122801</v>
      </c>
      <c r="F2182">
        <v>-4.3761091509788658E-2</v>
      </c>
      <c r="G2182">
        <v>-6.9963397465008764E-2</v>
      </c>
      <c r="H2182">
        <v>0.7098456695041393</v>
      </c>
      <c r="I2182">
        <v>6.8636651722952498E-3</v>
      </c>
      <c r="J2182">
        <v>-7.194296603747842E-2</v>
      </c>
      <c r="K2182">
        <v>0.32582118071679628</v>
      </c>
      <c r="L2182">
        <v>-0.16798306360348059</v>
      </c>
      <c r="M2182">
        <v>-0.66100878006336006</v>
      </c>
      <c r="N2182">
        <v>1.672188206605735</v>
      </c>
      <c r="O2182">
        <v>-4.6881057624133138E-2</v>
      </c>
      <c r="P2182">
        <v>-0.48578249228207238</v>
      </c>
      <c r="Q2182">
        <v>0.51318040913028395</v>
      </c>
      <c r="R2182">
        <v>0.92825803690144593</v>
      </c>
      <c r="S2182">
        <v>0.57273022945170604</v>
      </c>
      <c r="T2182">
        <v>-0.58146726900888468</v>
      </c>
      <c r="U2182">
        <v>-1.712188695709584</v>
      </c>
      <c r="V2182">
        <v>0.34463159605651239</v>
      </c>
      <c r="W2182">
        <v>0.62396050099516021</v>
      </c>
      <c r="X2182">
        <v>2.1701252463471969</v>
      </c>
      <c r="Y2182">
        <v>-0.64352147426342887</v>
      </c>
      <c r="Z2182">
        <v>-1.9336568841857249E-2</v>
      </c>
      <c r="AA2182">
        <v>-0.2335716519378663</v>
      </c>
      <c r="AB2182">
        <v>-3.1738025093677957E-2</v>
      </c>
      <c r="AC2182">
        <v>1.0732215947150781</v>
      </c>
      <c r="AD2182">
        <v>-8.7389953650375787E-2</v>
      </c>
      <c r="AE2182">
        <v>1.28795277050229</v>
      </c>
      <c r="AF2182">
        <v>0.28018881488077818</v>
      </c>
      <c r="AG2182">
        <v>-2.5097766778896351</v>
      </c>
      <c r="AH2182">
        <v>2.8058313442331002</v>
      </c>
      <c r="AI2182">
        <v>0.63535396145980405</v>
      </c>
      <c r="AJ2182">
        <v>0.91274047597317043</v>
      </c>
      <c r="AK2182">
        <v>-0.64934488605726814</v>
      </c>
      <c r="AL2182">
        <v>1.7802343088560351</v>
      </c>
      <c r="AM2182">
        <v>2.9370472094016011</v>
      </c>
      <c r="AN2182">
        <v>-0.51027198466292834</v>
      </c>
      <c r="AO2182">
        <v>-0.30601596601186942</v>
      </c>
      <c r="AP2182">
        <v>-8.4761923126884936E-2</v>
      </c>
      <c r="AQ2182">
        <v>-0.1116599205183092</v>
      </c>
      <c r="AR2182">
        <v>-3.0932325091073851</v>
      </c>
      <c r="AS2182">
        <v>-1.109953381853594</v>
      </c>
      <c r="AT2182">
        <v>0.34836947858629341</v>
      </c>
      <c r="AU2182">
        <v>2.3895913375348701</v>
      </c>
      <c r="AV2182">
        <v>0</v>
      </c>
      <c r="AW2182">
        <v>2</v>
      </c>
      <c r="AX2182" s="5" t="s">
        <v>59</v>
      </c>
      <c r="AY2182">
        <v>1</v>
      </c>
      <c r="AZ2182">
        <v>1</v>
      </c>
      <c r="BA2182">
        <v>0</v>
      </c>
      <c r="BB2182" s="6">
        <v>2</v>
      </c>
      <c r="BC2182" s="7">
        <f t="shared" si="174"/>
        <v>9</v>
      </c>
      <c r="BD2182" s="7">
        <f t="shared" si="170"/>
        <v>9</v>
      </c>
      <c r="BE2182">
        <f t="shared" si="171"/>
        <v>1</v>
      </c>
      <c r="BF2182">
        <f t="shared" si="172"/>
        <v>1</v>
      </c>
      <c r="BG2182">
        <f t="shared" si="173"/>
        <v>7</v>
      </c>
    </row>
    <row r="2183" spans="1:59" hidden="1" x14ac:dyDescent="0.2">
      <c r="A2183" s="2">
        <v>43955</v>
      </c>
      <c r="B2183">
        <v>-1.453493942142854E-2</v>
      </c>
      <c r="C2183">
        <v>5.5753449949542411</v>
      </c>
      <c r="D2183">
        <v>-2.1586967365170139E-2</v>
      </c>
      <c r="E2183">
        <v>-5.4515127645531111E-2</v>
      </c>
      <c r="F2183">
        <v>-9.0891027672764899E-2</v>
      </c>
      <c r="G2183">
        <v>-7.5895384718228778E-2</v>
      </c>
      <c r="H2183">
        <v>0.71174849809011276</v>
      </c>
      <c r="I2183">
        <v>5.3752502151912327E-3</v>
      </c>
      <c r="J2183">
        <v>-7.8161541299946707E-2</v>
      </c>
      <c r="K2183">
        <v>0.33216846878192008</v>
      </c>
      <c r="L2183">
        <v>-1.3048948075985509</v>
      </c>
      <c r="M2183">
        <v>-2.085431223024476</v>
      </c>
      <c r="N2183">
        <v>-0.8737592896343962</v>
      </c>
      <c r="O2183">
        <v>2.7616562033135321</v>
      </c>
      <c r="P2183">
        <v>-1.4272750385816411</v>
      </c>
      <c r="Q2183">
        <v>-1.2309424285427729E-2</v>
      </c>
      <c r="R2183">
        <v>0.59303284170006765</v>
      </c>
      <c r="S2183">
        <v>1.410200579181047E-2</v>
      </c>
      <c r="T2183">
        <v>-0.49096259892365463</v>
      </c>
      <c r="U2183">
        <v>-1.5899300936289591</v>
      </c>
      <c r="V2183">
        <v>0.18120697850241649</v>
      </c>
      <c r="W2183">
        <v>-2.449373116435726</v>
      </c>
      <c r="X2183">
        <v>0.63365605010393833</v>
      </c>
      <c r="Y2183">
        <v>-2.0787326520798839</v>
      </c>
      <c r="Z2183">
        <v>-6.2109550587483651E-2</v>
      </c>
      <c r="AA2183">
        <v>-1.0799580031967591</v>
      </c>
      <c r="AB2183">
        <v>-3.1738025093677957E-2</v>
      </c>
      <c r="AC2183">
        <v>0.19475651437357519</v>
      </c>
      <c r="AD2183">
        <v>-0.88116101546437076</v>
      </c>
      <c r="AE2183">
        <v>1.877004933196786</v>
      </c>
      <c r="AF2183">
        <v>-0.2193156209747554</v>
      </c>
      <c r="AG2183">
        <v>-3.22332757215236</v>
      </c>
      <c r="AH2183">
        <v>-1.2045281116327811</v>
      </c>
      <c r="AI2183">
        <v>-0.38195832341171609</v>
      </c>
      <c r="AJ2183">
        <v>-0.38304356550896379</v>
      </c>
      <c r="AK2183">
        <v>-1.8785993437882389</v>
      </c>
      <c r="AL2183">
        <v>0.81985380959444498</v>
      </c>
      <c r="AM2183">
        <v>1.2646620158358639</v>
      </c>
      <c r="AN2183">
        <v>-0.4916253734323881</v>
      </c>
      <c r="AO2183">
        <v>-0.52072315874360864</v>
      </c>
      <c r="AP2183">
        <v>-1.639223680684442</v>
      </c>
      <c r="AQ2183">
        <v>0.1822138448455973</v>
      </c>
      <c r="AR2183">
        <v>-2.3688725558082031</v>
      </c>
      <c r="AS2183">
        <v>-1.830553737156569</v>
      </c>
      <c r="AT2183">
        <v>0.1422324226284063</v>
      </c>
      <c r="AU2183">
        <v>1.6965879934191661</v>
      </c>
      <c r="AV2183">
        <v>0</v>
      </c>
      <c r="AW2183">
        <v>2</v>
      </c>
      <c r="AX2183" s="5" t="s">
        <v>59</v>
      </c>
      <c r="AY2183">
        <v>1</v>
      </c>
      <c r="AZ2183">
        <v>2</v>
      </c>
      <c r="BA2183">
        <v>1</v>
      </c>
      <c r="BB2183" s="6">
        <v>2</v>
      </c>
      <c r="BC2183" s="7">
        <f t="shared" si="174"/>
        <v>9</v>
      </c>
      <c r="BD2183" s="7">
        <f t="shared" si="170"/>
        <v>9</v>
      </c>
      <c r="BE2183">
        <f t="shared" si="171"/>
        <v>1</v>
      </c>
      <c r="BF2183">
        <f t="shared" si="172"/>
        <v>1</v>
      </c>
      <c r="BG2183">
        <f t="shared" si="173"/>
        <v>7</v>
      </c>
    </row>
    <row r="2184" spans="1:59" hidden="1" x14ac:dyDescent="0.2">
      <c r="A2184" s="2">
        <v>43956</v>
      </c>
      <c r="B2184">
        <v>-0.39161380744752461</v>
      </c>
      <c r="C2184">
        <v>-1.692765853113795</v>
      </c>
      <c r="D2184">
        <v>0.47770622103984278</v>
      </c>
      <c r="E2184">
        <v>-6.0703738893797148E-2</v>
      </c>
      <c r="F2184">
        <v>0.30510739844347412</v>
      </c>
      <c r="G2184">
        <v>-8.1814283270947141E-2</v>
      </c>
      <c r="H2184">
        <v>0.71361637157523727</v>
      </c>
      <c r="I2184">
        <v>3.8903180139373949E-3</v>
      </c>
      <c r="J2184">
        <v>-8.436342870189549E-2</v>
      </c>
      <c r="K2184">
        <v>0.33845270066456179</v>
      </c>
      <c r="L2184">
        <v>2.3919826871244538</v>
      </c>
      <c r="M2184">
        <v>-1.4935984904211319</v>
      </c>
      <c r="N2184">
        <v>-1.1191545905503411</v>
      </c>
      <c r="O2184">
        <v>1.3858637230205451</v>
      </c>
      <c r="P2184">
        <v>-1.7481992863397859</v>
      </c>
      <c r="Q2184">
        <v>0.38441939204321052</v>
      </c>
      <c r="R2184">
        <v>0.39847462620457558</v>
      </c>
      <c r="S2184">
        <v>0.79128993930085212</v>
      </c>
      <c r="T2184">
        <v>-0.77149708939262707</v>
      </c>
      <c r="U2184">
        <v>-1.8577451781494709</v>
      </c>
      <c r="V2184">
        <v>0.42350782795404252</v>
      </c>
      <c r="W2184">
        <v>-1.280187207546706</v>
      </c>
      <c r="X2184">
        <v>-0.15505272671929651</v>
      </c>
      <c r="Y2184">
        <v>-1.331932790246116</v>
      </c>
      <c r="Z2184">
        <v>3.4827968321888572E-2</v>
      </c>
      <c r="AA2184">
        <v>-1.375316442040754</v>
      </c>
      <c r="AB2184">
        <v>-3.1738025093677957E-2</v>
      </c>
      <c r="AC2184">
        <v>1.107394030862948</v>
      </c>
      <c r="AD2184">
        <v>-0.71435492209974638</v>
      </c>
      <c r="AE2184">
        <v>-0.97280156215309443</v>
      </c>
      <c r="AF2184">
        <v>-0.53910256946599022</v>
      </c>
      <c r="AG2184">
        <v>-2.4643968282677831</v>
      </c>
      <c r="AH2184">
        <v>-1.553678073579166</v>
      </c>
      <c r="AI2184">
        <v>-0.1117075477802654</v>
      </c>
      <c r="AJ2184">
        <v>-1.0892404386788539</v>
      </c>
      <c r="AK2184">
        <v>-1.9972412792395959</v>
      </c>
      <c r="AL2184">
        <v>-3.5598609764417581E-2</v>
      </c>
      <c r="AM2184">
        <v>1.4076799361322401</v>
      </c>
      <c r="AN2184">
        <v>-1.587276668802492</v>
      </c>
      <c r="AO2184">
        <v>-0.85788773647138228</v>
      </c>
      <c r="AP2184">
        <v>-1.508872143276617</v>
      </c>
      <c r="AQ2184">
        <v>-0.88175254876046283</v>
      </c>
      <c r="AR2184">
        <v>-2.8930454190881321</v>
      </c>
      <c r="AS2184">
        <v>-2.1048344766700962</v>
      </c>
      <c r="AT2184">
        <v>0.1230547867793418</v>
      </c>
      <c r="AU2184">
        <v>1.124677413808812</v>
      </c>
      <c r="AV2184">
        <v>0</v>
      </c>
      <c r="AW2184">
        <v>2</v>
      </c>
      <c r="AX2184" s="5" t="s">
        <v>59</v>
      </c>
      <c r="AY2184">
        <v>1</v>
      </c>
      <c r="AZ2184">
        <v>3</v>
      </c>
      <c r="BA2184">
        <v>1</v>
      </c>
      <c r="BB2184" s="6">
        <v>2</v>
      </c>
      <c r="BC2184" s="7">
        <f t="shared" si="174"/>
        <v>9</v>
      </c>
      <c r="BD2184" s="7">
        <f t="shared" si="170"/>
        <v>9</v>
      </c>
      <c r="BE2184">
        <f t="shared" si="171"/>
        <v>1</v>
      </c>
      <c r="BF2184">
        <f t="shared" si="172"/>
        <v>1</v>
      </c>
      <c r="BG2184">
        <f t="shared" si="173"/>
        <v>7</v>
      </c>
    </row>
    <row r="2185" spans="1:59" hidden="1" x14ac:dyDescent="0.2">
      <c r="A2185" s="2">
        <v>43957</v>
      </c>
      <c r="B2185">
        <v>3.6526727767235809</v>
      </c>
      <c r="C2185">
        <v>1.45071477676939</v>
      </c>
      <c r="D2185">
        <v>1.7379259952663419</v>
      </c>
      <c r="E2185">
        <v>0.24159310272147469</v>
      </c>
      <c r="F2185">
        <v>0.242692523655307</v>
      </c>
      <c r="G2185">
        <v>1.0848579780450069</v>
      </c>
      <c r="H2185">
        <v>2.864479500199844</v>
      </c>
      <c r="I2185">
        <v>0.54668973493061102</v>
      </c>
      <c r="J2185">
        <v>1.1630717537394519</v>
      </c>
      <c r="K2185">
        <v>1.282505288579123</v>
      </c>
      <c r="L2185">
        <v>-0.84854591777538813</v>
      </c>
      <c r="M2185">
        <v>0.61410217781552356</v>
      </c>
      <c r="N2185">
        <v>-1.69876599768171</v>
      </c>
      <c r="O2185">
        <v>0.86225648301507685</v>
      </c>
      <c r="P2185">
        <v>1.6733794529361099</v>
      </c>
      <c r="Q2185">
        <v>1.6532151724653119</v>
      </c>
      <c r="R2185">
        <v>0.43977253709231351</v>
      </c>
      <c r="S2185">
        <v>1.4012695298361439</v>
      </c>
      <c r="T2185">
        <v>0.2848953675148222</v>
      </c>
      <c r="U2185">
        <v>1.402928252508026</v>
      </c>
      <c r="V2185">
        <v>0.46011106407247532</v>
      </c>
      <c r="W2185">
        <v>2.5302456616617892</v>
      </c>
      <c r="X2185">
        <v>2.6861087069689868</v>
      </c>
      <c r="Y2185">
        <v>1.853770997322034</v>
      </c>
      <c r="Z2185">
        <v>0.30393543590990041</v>
      </c>
      <c r="AA2185">
        <v>0.71614257188993635</v>
      </c>
      <c r="AB2185">
        <v>-3.1738025093677957E-2</v>
      </c>
      <c r="AC2185">
        <v>1.486068745989469</v>
      </c>
      <c r="AD2185">
        <v>1.846889007661638</v>
      </c>
      <c r="AE2185">
        <v>1.6311362433907231</v>
      </c>
      <c r="AF2185">
        <v>1.7976065098593981</v>
      </c>
      <c r="AG2185">
        <v>3.6377343462504141</v>
      </c>
      <c r="AH2185">
        <v>3.3400433993587528</v>
      </c>
      <c r="AI2185">
        <v>2.9282651187171962</v>
      </c>
      <c r="AJ2185">
        <v>2.278849209642539</v>
      </c>
      <c r="AK2185">
        <v>1.2758188161032771</v>
      </c>
      <c r="AL2185">
        <v>2.602661836205066</v>
      </c>
      <c r="AM2185">
        <v>3.131332500330775</v>
      </c>
      <c r="AN2185">
        <v>1.7935144872557469</v>
      </c>
      <c r="AO2185">
        <v>0.82903191102883833</v>
      </c>
      <c r="AP2185">
        <v>1.9139444049435761</v>
      </c>
      <c r="AQ2185">
        <v>2.4108089645741919</v>
      </c>
      <c r="AR2185">
        <v>2.5923378764324871</v>
      </c>
      <c r="AS2185">
        <v>2.026347638300257</v>
      </c>
      <c r="AT2185">
        <v>0.43158526150163468</v>
      </c>
      <c r="AU2185">
        <v>3.1163465083016368</v>
      </c>
      <c r="AV2185">
        <v>0</v>
      </c>
      <c r="AW2185">
        <v>2</v>
      </c>
      <c r="AX2185" s="5" t="s">
        <v>59</v>
      </c>
      <c r="AY2185">
        <v>1</v>
      </c>
      <c r="AZ2185">
        <v>1</v>
      </c>
      <c r="BA2185">
        <v>0</v>
      </c>
      <c r="BB2185" s="6">
        <v>2</v>
      </c>
      <c r="BC2185" s="7">
        <f t="shared" si="174"/>
        <v>9</v>
      </c>
      <c r="BD2185" s="7">
        <f t="shared" si="170"/>
        <v>9</v>
      </c>
      <c r="BE2185">
        <f t="shared" si="171"/>
        <v>1</v>
      </c>
      <c r="BF2185">
        <f t="shared" si="172"/>
        <v>1</v>
      </c>
      <c r="BG2185">
        <f t="shared" si="173"/>
        <v>7</v>
      </c>
    </row>
    <row r="2186" spans="1:59" hidden="1" x14ac:dyDescent="0.2">
      <c r="A2186" s="2">
        <v>43960</v>
      </c>
      <c r="B2186">
        <v>1.855835774549377</v>
      </c>
      <c r="C2186">
        <v>-0.60062640299479886</v>
      </c>
      <c r="D2186">
        <v>-3.2662599988365882E-3</v>
      </c>
      <c r="E2186">
        <v>1.170496914912422</v>
      </c>
      <c r="F2186">
        <v>1.2650603889228891</v>
      </c>
      <c r="G2186">
        <v>-0.10536197982724251</v>
      </c>
      <c r="H2186">
        <v>0.72074374357314031</v>
      </c>
      <c r="I2186">
        <v>-2.0150843355854959E-3</v>
      </c>
      <c r="J2186">
        <v>-0.1090079725112187</v>
      </c>
      <c r="K2186">
        <v>0.36295119087560002</v>
      </c>
      <c r="L2186">
        <v>-0.85508503887575538</v>
      </c>
      <c r="M2186">
        <v>-0.77760798794150532</v>
      </c>
      <c r="N2186">
        <v>1.3263705853667589</v>
      </c>
      <c r="O2186">
        <v>-1.0149311731009441</v>
      </c>
      <c r="P2186">
        <v>1.6771354190255789</v>
      </c>
      <c r="Q2186">
        <v>1.633440052621024</v>
      </c>
      <c r="R2186">
        <v>0.85795280565720766</v>
      </c>
      <c r="S2186">
        <v>-0.46515384362291651</v>
      </c>
      <c r="T2186">
        <v>-0.59255165958681588</v>
      </c>
      <c r="U2186">
        <v>-0.63192282456543891</v>
      </c>
      <c r="V2186">
        <v>0.3554174681253085</v>
      </c>
      <c r="W2186">
        <v>1.556075952177626</v>
      </c>
      <c r="X2186">
        <v>2.3421053079220271</v>
      </c>
      <c r="Y2186">
        <v>-0.623099930075242</v>
      </c>
      <c r="Z2186">
        <v>0.23599561432228511</v>
      </c>
      <c r="AA2186">
        <v>-1.156454888339481</v>
      </c>
      <c r="AB2186">
        <v>-3.1738025093677957E-2</v>
      </c>
      <c r="AC2186">
        <v>1.281534985419388</v>
      </c>
      <c r="AD2186">
        <v>-0.86644289434058508</v>
      </c>
      <c r="AE2186">
        <v>1.5134596239773079</v>
      </c>
      <c r="AF2186">
        <v>0.265144197755248</v>
      </c>
      <c r="AG2186">
        <v>1.433319708765407</v>
      </c>
      <c r="AH2186">
        <v>-0.6271616677545373</v>
      </c>
      <c r="AI2186">
        <v>0.17636346448873691</v>
      </c>
      <c r="AJ2186">
        <v>0.94467339454689359</v>
      </c>
      <c r="AK2186">
        <v>0.65351944470408196</v>
      </c>
      <c r="AL2186">
        <v>1.409246864553956</v>
      </c>
      <c r="AM2186">
        <v>2.9781789416163398</v>
      </c>
      <c r="AN2186">
        <v>1.0319669854693061</v>
      </c>
      <c r="AO2186">
        <v>0.29362084479765233</v>
      </c>
      <c r="AP2186">
        <v>1.322979986391992</v>
      </c>
      <c r="AQ2186">
        <v>1.4771353358096069E-2</v>
      </c>
      <c r="AR2186">
        <v>0.1239244633022656</v>
      </c>
      <c r="AS2186">
        <v>1.7815817256584501</v>
      </c>
      <c r="AT2186">
        <v>0.41183496437027028</v>
      </c>
      <c r="AU2186">
        <v>2.5753938918969732</v>
      </c>
      <c r="AV2186">
        <v>0</v>
      </c>
      <c r="AW2186">
        <v>2</v>
      </c>
      <c r="AX2186" s="5" t="s">
        <v>59</v>
      </c>
      <c r="AY2186">
        <v>1</v>
      </c>
      <c r="AZ2186">
        <v>1</v>
      </c>
      <c r="BA2186">
        <v>0</v>
      </c>
      <c r="BB2186" s="6">
        <v>2</v>
      </c>
      <c r="BC2186" s="7">
        <f t="shared" si="174"/>
        <v>9</v>
      </c>
      <c r="BD2186" s="7">
        <f t="shared" si="170"/>
        <v>9</v>
      </c>
      <c r="BE2186">
        <f t="shared" si="171"/>
        <v>1</v>
      </c>
      <c r="BF2186">
        <f t="shared" si="172"/>
        <v>1</v>
      </c>
      <c r="BG2186">
        <f t="shared" si="173"/>
        <v>7</v>
      </c>
    </row>
    <row r="2187" spans="1:59" hidden="1" x14ac:dyDescent="0.2">
      <c r="A2187" s="2">
        <v>43961</v>
      </c>
      <c r="B2187">
        <v>0.23851590422278041</v>
      </c>
      <c r="C2187">
        <v>-0.60850150024711092</v>
      </c>
      <c r="D2187">
        <v>0.78000797101789454</v>
      </c>
      <c r="E2187">
        <v>0.8034963821044534</v>
      </c>
      <c r="F2187">
        <v>0.86410274086684713</v>
      </c>
      <c r="G2187">
        <v>-0.1112176684897636</v>
      </c>
      <c r="H2187">
        <v>0.7224409139437773</v>
      </c>
      <c r="I2187">
        <v>-3.4829772082809051E-3</v>
      </c>
      <c r="J2187">
        <v>-0.11512931228226179</v>
      </c>
      <c r="K2187">
        <v>0.36891445454071109</v>
      </c>
      <c r="L2187">
        <v>0.57342921966845695</v>
      </c>
      <c r="M2187">
        <v>-1.540117758685678</v>
      </c>
      <c r="N2187">
        <v>-1.245860416658096</v>
      </c>
      <c r="O2187">
        <v>-1.8335955394498431</v>
      </c>
      <c r="P2187">
        <v>-0.73600113899159303</v>
      </c>
      <c r="Q2187">
        <v>1.32136487756281</v>
      </c>
      <c r="R2187">
        <v>0.37872962609122468</v>
      </c>
      <c r="S2187">
        <v>-1.585805861858639</v>
      </c>
      <c r="T2187">
        <v>-0.68034009861516098</v>
      </c>
      <c r="U2187">
        <v>-1.8255238207180979</v>
      </c>
      <c r="V2187">
        <v>0.33852061917419379</v>
      </c>
      <c r="W2187">
        <v>-1.0302892023410419</v>
      </c>
      <c r="X2187">
        <v>0.81087106713939394</v>
      </c>
      <c r="Y2187">
        <v>-2.242852055507115</v>
      </c>
      <c r="Z2187">
        <v>-7.4868666123441632E-2</v>
      </c>
      <c r="AA2187">
        <v>-1.2019157843353709</v>
      </c>
      <c r="AB2187">
        <v>-3.1738025093677957E-2</v>
      </c>
      <c r="AC2187">
        <v>5.3999654963727002</v>
      </c>
      <c r="AD2187">
        <v>-1.2711858351364671</v>
      </c>
      <c r="AE2187">
        <v>0.1320773732073881</v>
      </c>
      <c r="AF2187">
        <v>-0.50168117472877849</v>
      </c>
      <c r="AG2187">
        <v>-1.5204576377803161</v>
      </c>
      <c r="AH2187">
        <v>-2.2843052553039662</v>
      </c>
      <c r="AI2187">
        <v>-9.8770033236369834E-2</v>
      </c>
      <c r="AJ2187">
        <v>-1.354984981024296</v>
      </c>
      <c r="AK2187">
        <v>-0.90453008296986426</v>
      </c>
      <c r="AL2187">
        <v>0.53990453709460007</v>
      </c>
      <c r="AM2187">
        <v>2.487520902110675</v>
      </c>
      <c r="AN2187">
        <v>1.224223282480464</v>
      </c>
      <c r="AO2187">
        <v>-0.9239285837577933</v>
      </c>
      <c r="AP2187">
        <v>-2.438817162701016</v>
      </c>
      <c r="AQ2187">
        <v>-1.3296799794244429</v>
      </c>
      <c r="AR2187">
        <v>-2.0450411831552389</v>
      </c>
      <c r="AS2187">
        <v>-2.056533127087004</v>
      </c>
      <c r="AT2187">
        <v>0.2470191941331156</v>
      </c>
      <c r="AU2187">
        <v>1.783435442786325</v>
      </c>
      <c r="AV2187">
        <v>0</v>
      </c>
      <c r="AW2187">
        <v>2</v>
      </c>
      <c r="AX2187" s="5" t="s">
        <v>59</v>
      </c>
      <c r="AY2187">
        <v>1</v>
      </c>
      <c r="AZ2187">
        <v>2</v>
      </c>
      <c r="BA2187">
        <v>1</v>
      </c>
      <c r="BB2187" s="6">
        <v>2</v>
      </c>
      <c r="BC2187" s="7">
        <f t="shared" si="174"/>
        <v>9</v>
      </c>
      <c r="BD2187" s="7">
        <f t="shared" si="170"/>
        <v>9</v>
      </c>
      <c r="BE2187">
        <f t="shared" si="171"/>
        <v>1</v>
      </c>
      <c r="BF2187">
        <f t="shared" si="172"/>
        <v>1</v>
      </c>
      <c r="BG2187">
        <f t="shared" si="173"/>
        <v>7</v>
      </c>
    </row>
    <row r="2188" spans="1:59" hidden="1" x14ac:dyDescent="0.2">
      <c r="A2188" s="2">
        <v>43962</v>
      </c>
      <c r="B2188">
        <v>-2.4329373643459431</v>
      </c>
      <c r="C2188">
        <v>-0.1651182322137244</v>
      </c>
      <c r="D2188">
        <v>0.39514902447574479</v>
      </c>
      <c r="E2188">
        <v>0.2603783438981046</v>
      </c>
      <c r="F2188">
        <v>0.25006461109889971</v>
      </c>
      <c r="G2188">
        <v>-0.1170611552523259</v>
      </c>
      <c r="H2188">
        <v>0.72410475834498644</v>
      </c>
      <c r="I2188">
        <v>-4.9475360114540666E-3</v>
      </c>
      <c r="J2188">
        <v>-0.1212351106437167</v>
      </c>
      <c r="K2188">
        <v>0.37481256133973651</v>
      </c>
      <c r="L2188">
        <v>0.59570770088562164</v>
      </c>
      <c r="M2188">
        <v>-1.223008972962236</v>
      </c>
      <c r="N2188">
        <v>-1.615205604868206</v>
      </c>
      <c r="O2188">
        <v>-2.004533662445283</v>
      </c>
      <c r="P2188">
        <v>-1.6660270140493969</v>
      </c>
      <c r="Q2188">
        <v>-1.536335731515708</v>
      </c>
      <c r="R2188">
        <v>0.56448871374094578</v>
      </c>
      <c r="S2188">
        <v>-1.1393284662182459</v>
      </c>
      <c r="T2188">
        <v>-0.36398779724933761</v>
      </c>
      <c r="U2188">
        <v>-1.4686972472123461</v>
      </c>
      <c r="V2188">
        <v>1.3713938845338411E-2</v>
      </c>
      <c r="W2188">
        <v>-1.5190887477774211</v>
      </c>
      <c r="X2188">
        <v>-1.590636527034802</v>
      </c>
      <c r="Y2188">
        <v>-2.8417456292218399</v>
      </c>
      <c r="Z2188">
        <v>-0.23295203157946201</v>
      </c>
      <c r="AA2188">
        <v>-0.54749277420197962</v>
      </c>
      <c r="AB2188">
        <v>-3.1738025093677957E-2</v>
      </c>
      <c r="AC2188">
        <v>0.7591238723541055</v>
      </c>
      <c r="AD2188">
        <v>-1.535809008531515</v>
      </c>
      <c r="AE2188">
        <v>-0.74797917421362692</v>
      </c>
      <c r="AF2188">
        <v>-1.354406750599954</v>
      </c>
      <c r="AG2188">
        <v>-3.3016365470224782</v>
      </c>
      <c r="AH2188">
        <v>-4.3917359246409786</v>
      </c>
      <c r="AI2188">
        <v>-0.49379428014654309</v>
      </c>
      <c r="AJ2188">
        <v>-2.4426977048507958</v>
      </c>
      <c r="AK2188">
        <v>-1.4576052090209619</v>
      </c>
      <c r="AL2188">
        <v>-1.65158573378218</v>
      </c>
      <c r="AM2188">
        <v>-1.4402448375208019</v>
      </c>
      <c r="AN2188">
        <v>-0.66565782901184756</v>
      </c>
      <c r="AO2188">
        <v>-1.07426581298392</v>
      </c>
      <c r="AP2188">
        <v>-2.4238624169318759</v>
      </c>
      <c r="AQ2188">
        <v>-1.5622245555880681</v>
      </c>
      <c r="AR2188">
        <v>-2.8281276187451549</v>
      </c>
      <c r="AS2188">
        <v>-2.2872710580212781</v>
      </c>
      <c r="AT2188">
        <v>-24.56332932075825</v>
      </c>
      <c r="AU2188">
        <v>-0.5889765436166402</v>
      </c>
      <c r="AV2188">
        <v>0</v>
      </c>
      <c r="AW2188">
        <v>2</v>
      </c>
      <c r="AX2188" s="5" t="s">
        <v>59</v>
      </c>
      <c r="AY2188">
        <v>1</v>
      </c>
      <c r="AZ2188">
        <v>4</v>
      </c>
      <c r="BA2188">
        <v>0</v>
      </c>
      <c r="BB2188" s="6">
        <v>2</v>
      </c>
      <c r="BC2188" s="7">
        <f t="shared" si="174"/>
        <v>9</v>
      </c>
      <c r="BD2188" s="7">
        <f t="shared" si="170"/>
        <v>9</v>
      </c>
      <c r="BE2188">
        <f t="shared" si="171"/>
        <v>1</v>
      </c>
      <c r="BF2188">
        <f t="shared" si="172"/>
        <v>1</v>
      </c>
      <c r="BG2188">
        <f t="shared" si="173"/>
        <v>7</v>
      </c>
    </row>
    <row r="2189" spans="1:59" hidden="1" x14ac:dyDescent="0.2">
      <c r="A2189" s="2">
        <v>43963</v>
      </c>
      <c r="B2189">
        <v>-0.48197508126125221</v>
      </c>
      <c r="C2189">
        <v>-1.3892406261285719</v>
      </c>
      <c r="D2189">
        <v>-0.70566596994517305</v>
      </c>
      <c r="E2189">
        <v>0.63667614062695965</v>
      </c>
      <c r="F2189">
        <v>0.75214048702826608</v>
      </c>
      <c r="G2189">
        <v>-0.12289258465854359</v>
      </c>
      <c r="H2189">
        <v>0.72573554813389585</v>
      </c>
      <c r="I2189">
        <v>-6.4087849872458708E-3</v>
      </c>
      <c r="J2189">
        <v>-0.12732555366308959</v>
      </c>
      <c r="K2189">
        <v>0.38064524720209553</v>
      </c>
      <c r="L2189">
        <v>1.515821802022725</v>
      </c>
      <c r="M2189">
        <v>0.32064218612600609</v>
      </c>
      <c r="N2189">
        <v>-1.856640547134365</v>
      </c>
      <c r="O2189">
        <v>-1.815324466223186</v>
      </c>
      <c r="P2189">
        <v>-1.278042845450307</v>
      </c>
      <c r="Q2189">
        <v>-0.9912819956598955</v>
      </c>
      <c r="R2189">
        <v>0.1426638488326413</v>
      </c>
      <c r="S2189">
        <v>-1.7373546181916439</v>
      </c>
      <c r="T2189">
        <v>-0.27650603970692972</v>
      </c>
      <c r="U2189">
        <v>1.719916441979314</v>
      </c>
      <c r="V2189">
        <v>0.1238584066630362</v>
      </c>
      <c r="W2189">
        <v>-1.0115072849793141</v>
      </c>
      <c r="X2189">
        <v>-0.41164390683917862</v>
      </c>
      <c r="Y2189">
        <v>0.49306416176541079</v>
      </c>
      <c r="Z2189">
        <v>-0.116807195750668</v>
      </c>
      <c r="AA2189">
        <v>-0.47680192410231542</v>
      </c>
      <c r="AB2189">
        <v>-3.1738025093677957E-2</v>
      </c>
      <c r="AC2189">
        <v>1.1291516339359811</v>
      </c>
      <c r="AD2189">
        <v>1.174654682957111</v>
      </c>
      <c r="AE2189">
        <v>-1.9324788536977771</v>
      </c>
      <c r="AF2189">
        <v>-0.41961104513300668</v>
      </c>
      <c r="AG2189">
        <v>0.13451544347006289</v>
      </c>
      <c r="AH2189">
        <v>0.29802151024102203</v>
      </c>
      <c r="AI2189">
        <v>-1.1263003255560471</v>
      </c>
      <c r="AJ2189">
        <v>-2.620677444357391</v>
      </c>
      <c r="AK2189">
        <v>-1.335283684243225</v>
      </c>
      <c r="AL2189">
        <v>0.43076563469977203</v>
      </c>
      <c r="AM2189">
        <v>-0.74302155828373317</v>
      </c>
      <c r="AN2189">
        <v>0.21548394225111159</v>
      </c>
      <c r="AO2189">
        <v>-1.6991153400567429</v>
      </c>
      <c r="AP2189">
        <v>-1.5234406292969509</v>
      </c>
      <c r="AQ2189">
        <v>-4.0399361914044897E-2</v>
      </c>
      <c r="AR2189">
        <v>-2.4745443093018542</v>
      </c>
      <c r="AS2189">
        <v>-1.709884993869663</v>
      </c>
      <c r="AT2189">
        <v>24.204282766027688</v>
      </c>
      <c r="AU2189">
        <v>0.28946359486550921</v>
      </c>
      <c r="AV2189">
        <v>0</v>
      </c>
      <c r="AW2189">
        <v>2</v>
      </c>
      <c r="AX2189" s="5" t="s">
        <v>59</v>
      </c>
      <c r="AY2189">
        <v>1</v>
      </c>
      <c r="AZ2189">
        <v>4</v>
      </c>
      <c r="BA2189">
        <v>0</v>
      </c>
      <c r="BB2189" s="6">
        <v>2</v>
      </c>
      <c r="BC2189" s="7">
        <f t="shared" si="174"/>
        <v>9</v>
      </c>
      <c r="BD2189" s="7">
        <f t="shared" si="170"/>
        <v>9</v>
      </c>
      <c r="BE2189">
        <f t="shared" si="171"/>
        <v>1</v>
      </c>
      <c r="BF2189">
        <f t="shared" si="172"/>
        <v>1</v>
      </c>
      <c r="BG2189">
        <f t="shared" si="173"/>
        <v>7</v>
      </c>
    </row>
    <row r="2190" spans="1:59" hidden="1" x14ac:dyDescent="0.2">
      <c r="A2190" s="2">
        <v>43964</v>
      </c>
      <c r="B2190">
        <v>-2.8525128761818008</v>
      </c>
      <c r="C2190">
        <v>5.7807221962502249</v>
      </c>
      <c r="D2190">
        <v>1.26750320312079</v>
      </c>
      <c r="E2190">
        <v>-0.1828069115411729</v>
      </c>
      <c r="F2190">
        <v>-0.25770728860049857</v>
      </c>
      <c r="G2190">
        <v>0.96213767300823638</v>
      </c>
      <c r="H2190">
        <v>2.8994335275390419</v>
      </c>
      <c r="I2190">
        <v>0.51593281219667675</v>
      </c>
      <c r="J2190">
        <v>1.034840870114291</v>
      </c>
      <c r="K2190">
        <v>1.4063525825454961</v>
      </c>
      <c r="L2190">
        <v>-0.2058466895006725</v>
      </c>
      <c r="M2190">
        <v>-0.78422979731753839</v>
      </c>
      <c r="N2190">
        <v>1.3874253717478511</v>
      </c>
      <c r="O2190">
        <v>-1.9808468878359831</v>
      </c>
      <c r="P2190">
        <v>-1.9461341755473529</v>
      </c>
      <c r="Q2190">
        <v>-1.494832919467787</v>
      </c>
      <c r="R2190">
        <v>0.45832207456625301</v>
      </c>
      <c r="S2190">
        <v>-0.65611255413066016</v>
      </c>
      <c r="T2190">
        <v>3.3242873252971303E-2</v>
      </c>
      <c r="U2190">
        <v>1.2388551797542171</v>
      </c>
      <c r="V2190">
        <v>-0.46414360839423002</v>
      </c>
      <c r="W2190">
        <v>-1.52543383201251</v>
      </c>
      <c r="X2190">
        <v>-2.959763827063663</v>
      </c>
      <c r="Y2190">
        <v>-1.463043227915285</v>
      </c>
      <c r="Z2190">
        <v>-0.29362969026694169</v>
      </c>
      <c r="AA2190">
        <v>-1.266224414884052</v>
      </c>
      <c r="AB2190">
        <v>-3.1738025093677957E-2</v>
      </c>
      <c r="AC2190">
        <v>5.1975125701817184</v>
      </c>
      <c r="AD2190">
        <v>-0.4669864953234707</v>
      </c>
      <c r="AE2190">
        <v>-2.7136554996685311</v>
      </c>
      <c r="AF2190">
        <v>-1.8390682439070469</v>
      </c>
      <c r="AG2190">
        <v>0.63364276012531351</v>
      </c>
      <c r="AH2190">
        <v>-3.1634399994867848</v>
      </c>
      <c r="AI2190">
        <v>2.3221851208022389E-2</v>
      </c>
      <c r="AJ2190">
        <v>-2.239106479152341</v>
      </c>
      <c r="AK2190">
        <v>-1.701511187993872</v>
      </c>
      <c r="AL2190">
        <v>-1.0637149220975011</v>
      </c>
      <c r="AM2190">
        <v>-3.100708068934094</v>
      </c>
      <c r="AN2190">
        <v>-1.932308952367422</v>
      </c>
      <c r="AO2190">
        <v>-1.145252253092214</v>
      </c>
      <c r="AP2190">
        <v>-1.629815689056676</v>
      </c>
      <c r="AQ2190">
        <v>-1.2691015892416719</v>
      </c>
      <c r="AR2190">
        <v>-0.25769674542846588</v>
      </c>
      <c r="AS2190">
        <v>-3.4875415576160989</v>
      </c>
      <c r="AT2190">
        <v>-0.41102459547299458</v>
      </c>
      <c r="AU2190">
        <v>-2.541439631078152</v>
      </c>
      <c r="AV2190">
        <v>0</v>
      </c>
      <c r="AW2190">
        <v>3</v>
      </c>
      <c r="AX2190" s="5" t="s">
        <v>59</v>
      </c>
      <c r="AY2190">
        <v>1</v>
      </c>
      <c r="AZ2190">
        <v>4</v>
      </c>
      <c r="BA2190">
        <v>0</v>
      </c>
      <c r="BB2190" s="6">
        <v>2</v>
      </c>
      <c r="BC2190" s="7">
        <f t="shared" si="174"/>
        <v>9</v>
      </c>
      <c r="BD2190" s="7">
        <f t="shared" si="170"/>
        <v>9</v>
      </c>
      <c r="BE2190">
        <f t="shared" si="171"/>
        <v>1</v>
      </c>
      <c r="BF2190">
        <f t="shared" si="172"/>
        <v>1</v>
      </c>
      <c r="BG2190">
        <f t="shared" si="173"/>
        <v>7</v>
      </c>
    </row>
    <row r="2191" spans="1:59" hidden="1" x14ac:dyDescent="0.2">
      <c r="A2191" s="2">
        <v>43967</v>
      </c>
      <c r="B2191">
        <v>-1.8946542129393169</v>
      </c>
      <c r="C2191">
        <v>1.6322307597268679</v>
      </c>
      <c r="D2191">
        <v>0.8925753962003582</v>
      </c>
      <c r="E2191">
        <v>0.57454820663754758</v>
      </c>
      <c r="F2191">
        <v>0.650013403940646</v>
      </c>
      <c r="G2191">
        <v>-0.14610058845375551</v>
      </c>
      <c r="H2191">
        <v>0.73193358098996297</v>
      </c>
      <c r="I2191">
        <v>-1.2221162193784879E-2</v>
      </c>
      <c r="J2191">
        <v>-0.1515374460185952</v>
      </c>
      <c r="K2191">
        <v>0.40331733098989869</v>
      </c>
      <c r="L2191">
        <v>-0.2062050976255897</v>
      </c>
      <c r="M2191">
        <v>0.99126613671972663</v>
      </c>
      <c r="N2191">
        <v>-0.77914641580704258</v>
      </c>
      <c r="O2191">
        <v>-1.975506190131153</v>
      </c>
      <c r="P2191">
        <v>-2.03755266513642</v>
      </c>
      <c r="Q2191">
        <v>-1.737875708616835</v>
      </c>
      <c r="R2191">
        <v>0.2024161034749323</v>
      </c>
      <c r="S2191">
        <v>-1.461907653302285</v>
      </c>
      <c r="T2191">
        <v>0.4749765588779466</v>
      </c>
      <c r="U2191">
        <v>1.096873538122566</v>
      </c>
      <c r="V2191">
        <v>-0.47153615222934209</v>
      </c>
      <c r="W2191">
        <v>-1.741906000004084</v>
      </c>
      <c r="X2191">
        <v>-2.844210275186442</v>
      </c>
      <c r="Y2191">
        <v>-1.185510873352521</v>
      </c>
      <c r="Z2191">
        <v>-0.25329423733869438</v>
      </c>
      <c r="AA2191">
        <v>2.623185454850643E-2</v>
      </c>
      <c r="AB2191">
        <v>-3.1738025093677957E-2</v>
      </c>
      <c r="AC2191">
        <v>0.20893181611074799</v>
      </c>
      <c r="AD2191">
        <v>-0.7320915727170122</v>
      </c>
      <c r="AE2191">
        <v>-1.9653668885190869</v>
      </c>
      <c r="AF2191">
        <v>1.309710697718605</v>
      </c>
      <c r="AG2191">
        <v>2.1898414042098842</v>
      </c>
      <c r="AH2191">
        <v>-0.18940082688434021</v>
      </c>
      <c r="AI2191">
        <v>-1.3451644884147209</v>
      </c>
      <c r="AJ2191">
        <v>-1.8029753689847501</v>
      </c>
      <c r="AK2191">
        <v>-0.61855635436343515</v>
      </c>
      <c r="AL2191">
        <v>-3.594654510808451E-2</v>
      </c>
      <c r="AM2191">
        <v>-3.1400146440412189</v>
      </c>
      <c r="AN2191">
        <v>-2.033201932388911</v>
      </c>
      <c r="AO2191">
        <v>0.77469833680528755</v>
      </c>
      <c r="AP2191">
        <v>-1.513256342091601</v>
      </c>
      <c r="AQ2191">
        <v>-1.289546850373587</v>
      </c>
      <c r="AR2191">
        <v>-1.1774636539756229</v>
      </c>
      <c r="AS2191">
        <v>1.4728466126550319</v>
      </c>
      <c r="AT2191">
        <v>-0.36850950426946849</v>
      </c>
      <c r="AU2191">
        <v>-2.7098833953922559</v>
      </c>
      <c r="AV2191">
        <v>0</v>
      </c>
      <c r="AW2191">
        <v>3</v>
      </c>
      <c r="AX2191" s="5" t="s">
        <v>59</v>
      </c>
      <c r="AY2191">
        <v>1</v>
      </c>
      <c r="AZ2191">
        <v>3</v>
      </c>
      <c r="BA2191">
        <v>1</v>
      </c>
      <c r="BB2191" s="6">
        <v>2</v>
      </c>
      <c r="BC2191" s="7">
        <f t="shared" si="174"/>
        <v>9</v>
      </c>
      <c r="BD2191" s="7">
        <f t="shared" si="170"/>
        <v>9</v>
      </c>
      <c r="BE2191">
        <f t="shared" si="171"/>
        <v>1</v>
      </c>
      <c r="BF2191">
        <f t="shared" si="172"/>
        <v>1</v>
      </c>
      <c r="BG2191">
        <f t="shared" si="173"/>
        <v>7</v>
      </c>
    </row>
    <row r="2192" spans="1:59" hidden="1" x14ac:dyDescent="0.2">
      <c r="A2192" s="2">
        <v>43968</v>
      </c>
      <c r="B2192">
        <v>2.2948347287914892</v>
      </c>
      <c r="C2192">
        <v>1.5794000827259811</v>
      </c>
      <c r="D2192">
        <v>-0.1543930417732505</v>
      </c>
      <c r="E2192">
        <v>0.42205033623908739</v>
      </c>
      <c r="F2192">
        <v>0.45134435506598319</v>
      </c>
      <c r="G2192">
        <v>-1.9519716366754249</v>
      </c>
      <c r="H2192">
        <v>0.71655948147448945</v>
      </c>
      <c r="I2192">
        <v>0.91094684859291197</v>
      </c>
      <c r="J2192">
        <v>-0.69628961601355266</v>
      </c>
      <c r="K2192">
        <v>0.28355733722773158</v>
      </c>
      <c r="L2192">
        <v>0.76709493479117175</v>
      </c>
      <c r="M2192">
        <v>1.4216391822063761</v>
      </c>
      <c r="N2192">
        <v>-0.47299657012898583</v>
      </c>
      <c r="O2192">
        <v>0.8940969031673911</v>
      </c>
      <c r="P2192">
        <v>1.533277971073185</v>
      </c>
      <c r="Q2192">
        <v>1.5829670852529309</v>
      </c>
      <c r="R2192">
        <v>0.71598387719564249</v>
      </c>
      <c r="S2192">
        <v>1.2694398891110741</v>
      </c>
      <c r="T2192">
        <v>0.55594052145245176</v>
      </c>
      <c r="U2192">
        <v>1.506078806795671</v>
      </c>
      <c r="V2192">
        <v>0.22430344427875981</v>
      </c>
      <c r="W2192">
        <v>1.1441699022561229</v>
      </c>
      <c r="X2192">
        <v>0.24333988330280529</v>
      </c>
      <c r="Y2192">
        <v>1.197975444280198</v>
      </c>
      <c r="Z2192">
        <v>-19.660351002025049</v>
      </c>
      <c r="AA2192">
        <v>1.3568952690422249</v>
      </c>
      <c r="AB2192">
        <v>-3.1738025093677957E-2</v>
      </c>
      <c r="AC2192">
        <v>1.543771252352734</v>
      </c>
      <c r="AD2192">
        <v>1.950758895172988</v>
      </c>
      <c r="AE2192">
        <v>2.0809451955753002</v>
      </c>
      <c r="AF2192">
        <v>2.2451843016282691</v>
      </c>
      <c r="AG2192">
        <v>2.2263839749595191</v>
      </c>
      <c r="AH2192">
        <v>2.949243980489082</v>
      </c>
      <c r="AI2192">
        <v>1.1529101910789561</v>
      </c>
      <c r="AJ2192">
        <v>1.9923181169595361</v>
      </c>
      <c r="AK2192">
        <v>1.222219634870457</v>
      </c>
      <c r="AL2192">
        <v>2.8569361793675641</v>
      </c>
      <c r="AM2192">
        <v>1.209072630758637</v>
      </c>
      <c r="AN2192">
        <v>1.0975234527614921</v>
      </c>
      <c r="AO2192">
        <v>0.73136748719860867</v>
      </c>
      <c r="AP2192">
        <v>2.7832086413149901</v>
      </c>
      <c r="AQ2192">
        <v>2.2703862212068961</v>
      </c>
      <c r="AR2192">
        <v>2.73833023259595</v>
      </c>
      <c r="AS2192">
        <v>2.0424319170222098</v>
      </c>
      <c r="AT2192">
        <v>-24.066604692429479</v>
      </c>
      <c r="AU2192">
        <v>0.83011370915343019</v>
      </c>
      <c r="AV2192">
        <v>0</v>
      </c>
      <c r="AW2192">
        <v>3</v>
      </c>
      <c r="AX2192" s="5" t="s">
        <v>59</v>
      </c>
      <c r="AY2192">
        <v>1</v>
      </c>
      <c r="AZ2192">
        <v>1</v>
      </c>
      <c r="BA2192">
        <v>0</v>
      </c>
      <c r="BB2192" s="6">
        <v>2</v>
      </c>
      <c r="BC2192" s="7">
        <f t="shared" si="174"/>
        <v>9</v>
      </c>
      <c r="BD2192" s="7">
        <f t="shared" si="170"/>
        <v>9</v>
      </c>
      <c r="BE2192">
        <f t="shared" si="171"/>
        <v>1</v>
      </c>
      <c r="BF2192">
        <f t="shared" si="172"/>
        <v>1</v>
      </c>
      <c r="BG2192">
        <f t="shared" si="173"/>
        <v>7</v>
      </c>
    </row>
    <row r="2193" spans="1:59" hidden="1" x14ac:dyDescent="0.2">
      <c r="A2193" s="2">
        <v>43969</v>
      </c>
      <c r="B2193">
        <v>0.47545739371907458</v>
      </c>
      <c r="C2193">
        <v>-0.62401065350258389</v>
      </c>
      <c r="D2193">
        <v>0.38855970097538101</v>
      </c>
      <c r="E2193">
        <v>-6.3797501789486302E-2</v>
      </c>
      <c r="F2193">
        <v>-0.22024609826177771</v>
      </c>
      <c r="G2193">
        <v>-1.953980520879083</v>
      </c>
      <c r="H2193">
        <v>0.71263353579308542</v>
      </c>
      <c r="I2193">
        <v>0.90680890718930995</v>
      </c>
      <c r="J2193">
        <v>-0.69629092765841838</v>
      </c>
      <c r="K2193">
        <v>0.28245864744897559</v>
      </c>
      <c r="L2193">
        <v>0.38959265246930741</v>
      </c>
      <c r="M2193">
        <v>1.5552628189799389</v>
      </c>
      <c r="N2193">
        <v>1.5671147491719</v>
      </c>
      <c r="O2193">
        <v>0.71061871354626882</v>
      </c>
      <c r="P2193">
        <v>2.3831693943599359</v>
      </c>
      <c r="Q2193">
        <v>1.6975819656090541</v>
      </c>
      <c r="R2193">
        <v>0.29216298993514661</v>
      </c>
      <c r="S2193">
        <v>0.61250999274999762</v>
      </c>
      <c r="T2193">
        <v>0.55461391009842631</v>
      </c>
      <c r="U2193">
        <v>-0.79961029061541322</v>
      </c>
      <c r="V2193">
        <v>-0.30012167317063598</v>
      </c>
      <c r="W2193">
        <v>2.116276122525329</v>
      </c>
      <c r="X2193">
        <v>-1.314329368502253</v>
      </c>
      <c r="Y2193">
        <v>3.210971241019533</v>
      </c>
      <c r="Z2193">
        <v>19.853828766455241</v>
      </c>
      <c r="AA2193">
        <v>0.77700232865721786</v>
      </c>
      <c r="AB2193">
        <v>-3.1738025093677957E-2</v>
      </c>
      <c r="AC2193">
        <v>1.9220511357517831</v>
      </c>
      <c r="AD2193">
        <v>1.502746806776041</v>
      </c>
      <c r="AE2193">
        <v>0.35813087766700441</v>
      </c>
      <c r="AF2193">
        <v>6.9428139453874582</v>
      </c>
      <c r="AG2193">
        <v>2.5048637522325561</v>
      </c>
      <c r="AH2193">
        <v>0.19760788736134929</v>
      </c>
      <c r="AI2193">
        <v>-6.0960653095158912E-2</v>
      </c>
      <c r="AJ2193">
        <v>1.850968636184815</v>
      </c>
      <c r="AK2193">
        <v>1.8936347613122091</v>
      </c>
      <c r="AL2193">
        <v>1.629289271862508</v>
      </c>
      <c r="AM2193">
        <v>-1.723304876408895</v>
      </c>
      <c r="AN2193">
        <v>-0.57192310157102522</v>
      </c>
      <c r="AO2193">
        <v>0.72459364660458214</v>
      </c>
      <c r="AP2193">
        <v>2.039660340196094</v>
      </c>
      <c r="AQ2193">
        <v>2.238880101443768</v>
      </c>
      <c r="AR2193">
        <v>2.5123441295623672</v>
      </c>
      <c r="AS2193">
        <v>1.68776306447379</v>
      </c>
      <c r="AT2193">
        <v>24.221565969903331</v>
      </c>
      <c r="AU2193">
        <v>-1.243636925065607</v>
      </c>
      <c r="AV2193">
        <v>0</v>
      </c>
      <c r="AW2193">
        <v>3</v>
      </c>
      <c r="AX2193" s="5" t="s">
        <v>59</v>
      </c>
      <c r="AY2193">
        <v>1</v>
      </c>
      <c r="AZ2193">
        <v>2</v>
      </c>
      <c r="BA2193">
        <v>1</v>
      </c>
      <c r="BB2193" s="6">
        <v>2</v>
      </c>
      <c r="BC2193" s="7">
        <f t="shared" si="174"/>
        <v>9</v>
      </c>
      <c r="BD2193" s="7">
        <f t="shared" si="170"/>
        <v>9</v>
      </c>
      <c r="BE2193">
        <f t="shared" si="171"/>
        <v>1</v>
      </c>
      <c r="BF2193">
        <f t="shared" si="172"/>
        <v>1</v>
      </c>
      <c r="BG2193">
        <f t="shared" si="173"/>
        <v>7</v>
      </c>
    </row>
    <row r="2194" spans="1:59" hidden="1" x14ac:dyDescent="0.2">
      <c r="A2194" s="2">
        <v>43970</v>
      </c>
      <c r="B2194">
        <v>-1.5361828122884931</v>
      </c>
      <c r="C2194">
        <v>1.7043103039395611</v>
      </c>
      <c r="D2194">
        <v>0.79143928468574765</v>
      </c>
      <c r="E2194">
        <v>0.53308625073253801</v>
      </c>
      <c r="F2194">
        <v>0.42045918620501199</v>
      </c>
      <c r="G2194">
        <v>-1.955995774829677</v>
      </c>
      <c r="H2194">
        <v>0.70873621579683699</v>
      </c>
      <c r="I2194">
        <v>0.90269981518497933</v>
      </c>
      <c r="J2194">
        <v>-0.69629223919625294</v>
      </c>
      <c r="K2194">
        <v>0.28136599787244559</v>
      </c>
      <c r="L2194">
        <v>-1.894312351293125</v>
      </c>
      <c r="M2194">
        <v>-0.1965624695112102</v>
      </c>
      <c r="N2194">
        <v>1.42125016952932</v>
      </c>
      <c r="O2194">
        <v>-1.419039206640184</v>
      </c>
      <c r="P2194">
        <v>1.320431567252542</v>
      </c>
      <c r="Q2194">
        <v>1.698856810032749</v>
      </c>
      <c r="R2194">
        <v>0.34699519592635042</v>
      </c>
      <c r="S2194">
        <v>0.77327405728275089</v>
      </c>
      <c r="T2194">
        <v>-0.20489924308912791</v>
      </c>
      <c r="U2194">
        <v>-0.89924067904785765</v>
      </c>
      <c r="V2194">
        <v>-0.40615122360567352</v>
      </c>
      <c r="W2194">
        <v>1.8027124368729419</v>
      </c>
      <c r="X2194">
        <v>-2.5501550871452152</v>
      </c>
      <c r="Y2194">
        <v>1.270884010241379</v>
      </c>
      <c r="Z2194">
        <v>-0.15629900726635759</v>
      </c>
      <c r="AA2194">
        <v>0.77813425975965478</v>
      </c>
      <c r="AB2194">
        <v>-3.1738025093677957E-2</v>
      </c>
      <c r="AC2194">
        <v>1.713179597745792</v>
      </c>
      <c r="AD2194">
        <v>1.3062718079100419</v>
      </c>
      <c r="AE2194">
        <v>-0.21705266515237179</v>
      </c>
      <c r="AF2194">
        <v>-0.46121425709831548</v>
      </c>
      <c r="AG2194">
        <v>3.0297149898109339</v>
      </c>
      <c r="AH2194">
        <v>-1.847153349787497</v>
      </c>
      <c r="AI2194">
        <v>-1.3058065255643181</v>
      </c>
      <c r="AJ2194">
        <v>0.25851724442930968</v>
      </c>
      <c r="AK2194">
        <v>0.37215887537369557</v>
      </c>
      <c r="AL2194">
        <v>0.14528577722697039</v>
      </c>
      <c r="AM2194">
        <v>-2.658890675452418</v>
      </c>
      <c r="AN2194">
        <v>-1.6076427559673869</v>
      </c>
      <c r="AO2194">
        <v>0.86946020582205374</v>
      </c>
      <c r="AP2194">
        <v>0.37680149616049979</v>
      </c>
      <c r="AQ2194">
        <v>-0.15027243749740779</v>
      </c>
      <c r="AR2194">
        <v>-1.669446267754243</v>
      </c>
      <c r="AS2194">
        <v>-1.2624931093945611</v>
      </c>
      <c r="AT2194">
        <v>-0.29477522703522219</v>
      </c>
      <c r="AU2194">
        <v>-2.7838196558959072</v>
      </c>
      <c r="AV2194">
        <v>0</v>
      </c>
      <c r="AW2194">
        <v>3</v>
      </c>
      <c r="AX2194" s="5" t="s">
        <v>59</v>
      </c>
      <c r="AY2194">
        <v>1</v>
      </c>
      <c r="AZ2194">
        <v>4</v>
      </c>
      <c r="BA2194">
        <v>0</v>
      </c>
      <c r="BB2194" s="6">
        <v>2</v>
      </c>
      <c r="BC2194" s="7">
        <f t="shared" si="174"/>
        <v>9</v>
      </c>
      <c r="BD2194" s="7">
        <f t="shared" si="170"/>
        <v>9</v>
      </c>
      <c r="BE2194">
        <f t="shared" si="171"/>
        <v>1</v>
      </c>
      <c r="BF2194">
        <f t="shared" si="172"/>
        <v>1</v>
      </c>
      <c r="BG2194">
        <f t="shared" si="173"/>
        <v>7</v>
      </c>
    </row>
    <row r="2195" spans="1:59" hidden="1" x14ac:dyDescent="0.2">
      <c r="A2195" s="2">
        <v>43971</v>
      </c>
      <c r="B2195">
        <v>-0.1488543315881411</v>
      </c>
      <c r="C2195">
        <v>-0.8827192947875423</v>
      </c>
      <c r="D2195">
        <v>-0.59160211743829083</v>
      </c>
      <c r="E2195">
        <v>-7.5050449606204134E-2</v>
      </c>
      <c r="F2195">
        <v>-9.7680291111952658E-2</v>
      </c>
      <c r="G2195">
        <v>-1.9580174288718539</v>
      </c>
      <c r="H2195">
        <v>0.70486720953836546</v>
      </c>
      <c r="I2195">
        <v>0.89861927192350144</v>
      </c>
      <c r="J2195">
        <v>-0.69629355061212161</v>
      </c>
      <c r="K2195">
        <v>0.28027933882422662</v>
      </c>
      <c r="L2195">
        <v>-0.33139036526913163</v>
      </c>
      <c r="M2195">
        <v>-1.2717228498974731</v>
      </c>
      <c r="N2195">
        <v>-1.086891420305375</v>
      </c>
      <c r="O2195">
        <v>-2.0046592948819661</v>
      </c>
      <c r="P2195">
        <v>-0.36435852578825467</v>
      </c>
      <c r="Q2195">
        <v>1.698446309130984</v>
      </c>
      <c r="R2195">
        <v>0.1106832544673737</v>
      </c>
      <c r="S2195">
        <v>1.4127362486250119</v>
      </c>
      <c r="T2195">
        <v>-0.58729060014208767</v>
      </c>
      <c r="U2195">
        <v>-0.37235291451784169</v>
      </c>
      <c r="V2195">
        <v>-0.35105303037045849</v>
      </c>
      <c r="W2195">
        <v>-0.35235412916417802</v>
      </c>
      <c r="X2195">
        <v>-2.899392966055669</v>
      </c>
      <c r="Y2195">
        <v>0.3797829133345097</v>
      </c>
      <c r="Z2195">
        <v>-0.1065124731334721</v>
      </c>
      <c r="AA2195">
        <v>1.261363444992323</v>
      </c>
      <c r="AB2195">
        <v>-3.1738025093677957E-2</v>
      </c>
      <c r="AC2195">
        <v>-0.53241892131721613</v>
      </c>
      <c r="AD2195">
        <v>0.21251926882442659</v>
      </c>
      <c r="AE2195">
        <v>-1.954770578353147</v>
      </c>
      <c r="AF2195">
        <v>-3.188922596445074</v>
      </c>
      <c r="AG2195">
        <v>0.23973626744459189</v>
      </c>
      <c r="AH2195">
        <v>-2.3358918081926099</v>
      </c>
      <c r="AI2195">
        <v>-0.52777099177914633</v>
      </c>
      <c r="AJ2195">
        <v>-2.039237461436497</v>
      </c>
      <c r="AK2195">
        <v>-0.46810176916317298</v>
      </c>
      <c r="AL2195">
        <v>-2.469021226375586</v>
      </c>
      <c r="AM2195">
        <v>-0.84831843127095552</v>
      </c>
      <c r="AN2195">
        <v>-2.043083386959855</v>
      </c>
      <c r="AO2195">
        <v>0.58174133864769095</v>
      </c>
      <c r="AP2195">
        <v>-0.19900952999458379</v>
      </c>
      <c r="AQ2195">
        <v>-0.85165932564783198</v>
      </c>
      <c r="AR2195">
        <v>-1.375891902837842</v>
      </c>
      <c r="AS2195">
        <v>-2.283251335474521</v>
      </c>
      <c r="AT2195">
        <v>-0.2177736073542384</v>
      </c>
      <c r="AU2195">
        <v>-2.765730536953527</v>
      </c>
      <c r="AV2195">
        <v>0</v>
      </c>
      <c r="AW2195">
        <v>3</v>
      </c>
      <c r="AX2195" s="5" t="s">
        <v>59</v>
      </c>
      <c r="AY2195">
        <v>1</v>
      </c>
      <c r="AZ2195">
        <v>4</v>
      </c>
      <c r="BA2195">
        <v>0</v>
      </c>
      <c r="BB2195" s="6">
        <v>2</v>
      </c>
      <c r="BC2195" s="7">
        <f t="shared" si="174"/>
        <v>9</v>
      </c>
      <c r="BD2195" s="7">
        <f t="shared" si="170"/>
        <v>9</v>
      </c>
      <c r="BE2195">
        <f t="shared" si="171"/>
        <v>1</v>
      </c>
      <c r="BF2195">
        <f t="shared" si="172"/>
        <v>1</v>
      </c>
      <c r="BG2195">
        <f t="shared" si="173"/>
        <v>7</v>
      </c>
    </row>
    <row r="2196" spans="1:59" hidden="1" x14ac:dyDescent="0.2">
      <c r="A2196" s="2">
        <v>43974</v>
      </c>
      <c r="B2196">
        <v>-5.8420503071288881</v>
      </c>
      <c r="C2196">
        <v>1.1458126777857061</v>
      </c>
      <c r="D2196">
        <v>-0.2289797647706503</v>
      </c>
      <c r="E2196">
        <v>-7.7867052690556562E-2</v>
      </c>
      <c r="F2196">
        <v>-6.7326059591276785E-2</v>
      </c>
      <c r="G2196">
        <v>1.2711538526052431</v>
      </c>
      <c r="H2196">
        <v>2.8571645571941642</v>
      </c>
      <c r="I2196">
        <v>0.2327276337965426</v>
      </c>
      <c r="J2196">
        <v>1.01031473528691</v>
      </c>
      <c r="K2196">
        <v>1.520502134044031</v>
      </c>
      <c r="L2196">
        <v>-0.332351405148329</v>
      </c>
      <c r="M2196">
        <v>-1.6250267941975689</v>
      </c>
      <c r="N2196">
        <v>-0.64952453485903783</v>
      </c>
      <c r="O2196">
        <v>-1.933658992545779</v>
      </c>
      <c r="P2196">
        <v>-2.194273977375218</v>
      </c>
      <c r="Q2196">
        <v>1.698616018860734</v>
      </c>
      <c r="R2196">
        <v>0.13148254193046929</v>
      </c>
      <c r="S2196">
        <v>1.2347357881354899</v>
      </c>
      <c r="T2196">
        <v>-0.40365094547094899</v>
      </c>
      <c r="U2196">
        <v>-0.26630916475689981</v>
      </c>
      <c r="V2196">
        <v>-0.44399149687507278</v>
      </c>
      <c r="W2196">
        <v>-1.65673695351281</v>
      </c>
      <c r="X2196">
        <v>-2.8222459759808278</v>
      </c>
      <c r="Y2196">
        <v>-1.304597497459318</v>
      </c>
      <c r="Z2196">
        <v>-0.21704824373911011</v>
      </c>
      <c r="AA2196">
        <v>1.2281683639688969</v>
      </c>
      <c r="AB2196">
        <v>-3.1738025093677957E-2</v>
      </c>
      <c r="AC2196">
        <v>-1.73231252968102</v>
      </c>
      <c r="AD2196">
        <v>0.44178812929959588</v>
      </c>
      <c r="AE2196">
        <v>-2.712720624026411</v>
      </c>
      <c r="AF2196">
        <v>-2.3454758162861089</v>
      </c>
      <c r="AG2196">
        <v>-3.2155008888213348</v>
      </c>
      <c r="AH2196">
        <v>-2.9086026675705039</v>
      </c>
      <c r="AI2196">
        <v>-0.76373107780704086</v>
      </c>
      <c r="AJ2196">
        <v>-1.6430548778102609</v>
      </c>
      <c r="AK2196">
        <v>-0.94104247331950097</v>
      </c>
      <c r="AL2196">
        <v>-1.905657697274673</v>
      </c>
      <c r="AM2196">
        <v>-2.0656991507402789</v>
      </c>
      <c r="AN2196">
        <v>-1.275288238286169</v>
      </c>
      <c r="AO2196">
        <v>-7.9405896319745622E-2</v>
      </c>
      <c r="AP2196">
        <v>-0.58490953559194636</v>
      </c>
      <c r="AQ2196">
        <v>-0.34789258326186212</v>
      </c>
      <c r="AR2196">
        <v>-1.7747421194315189</v>
      </c>
      <c r="AS2196">
        <v>-2.1953553254744089</v>
      </c>
      <c r="AT2196">
        <v>-0.30055465565699108</v>
      </c>
      <c r="AU2196">
        <v>-2.7696536834391559</v>
      </c>
      <c r="AV2196">
        <v>0</v>
      </c>
      <c r="AW2196">
        <v>3</v>
      </c>
      <c r="AX2196" s="5" t="s">
        <v>59</v>
      </c>
      <c r="AY2196">
        <v>1</v>
      </c>
      <c r="AZ2196">
        <v>3</v>
      </c>
      <c r="BA2196">
        <v>1</v>
      </c>
      <c r="BB2196" s="6">
        <v>2</v>
      </c>
      <c r="BC2196" s="7">
        <f t="shared" si="174"/>
        <v>9</v>
      </c>
      <c r="BD2196" s="7">
        <f t="shared" si="170"/>
        <v>9</v>
      </c>
      <c r="BE2196">
        <f t="shared" si="171"/>
        <v>1</v>
      </c>
      <c r="BF2196">
        <f t="shared" si="172"/>
        <v>1</v>
      </c>
      <c r="BG2196">
        <f t="shared" si="173"/>
        <v>7</v>
      </c>
    </row>
    <row r="2197" spans="1:59" hidden="1" x14ac:dyDescent="0.2">
      <c r="A2197" s="2">
        <v>43977</v>
      </c>
      <c r="B2197">
        <v>1.0476493324655569</v>
      </c>
      <c r="C2197">
        <v>-1.742706156852367</v>
      </c>
      <c r="D2197">
        <v>-0.95298178777469911</v>
      </c>
      <c r="E2197">
        <v>-0.47628660843560128</v>
      </c>
      <c r="F2197">
        <v>-0.5002599316787526</v>
      </c>
      <c r="G2197">
        <v>4.9202698493413688E-2</v>
      </c>
      <c r="H2197">
        <v>0.70413984047547729</v>
      </c>
      <c r="I2197">
        <v>-0.16059212055689781</v>
      </c>
      <c r="J2197">
        <v>-0.13791834340825709</v>
      </c>
      <c r="K2197">
        <v>0.4404348286663422</v>
      </c>
      <c r="L2197">
        <v>0.1819225514316983</v>
      </c>
      <c r="M2197">
        <v>-1.0747128534684141</v>
      </c>
      <c r="N2197">
        <v>-0.3916964139610617</v>
      </c>
      <c r="O2197">
        <v>0.66969411117373712</v>
      </c>
      <c r="P2197">
        <v>0.44960161829400153</v>
      </c>
      <c r="Q2197">
        <v>1.6988462441556891</v>
      </c>
      <c r="R2197">
        <v>0.1941819983971452</v>
      </c>
      <c r="S2197">
        <v>1.3391907967983849</v>
      </c>
      <c r="T2197">
        <v>-8.020960629582144E-2</v>
      </c>
      <c r="U2197">
        <v>-1.9243255215809669</v>
      </c>
      <c r="V2197">
        <v>0.24305989968554101</v>
      </c>
      <c r="W2197">
        <v>-2.2563496962915139</v>
      </c>
      <c r="X2197">
        <v>1.2522426796809161</v>
      </c>
      <c r="Y2197">
        <v>-1.442385652547876</v>
      </c>
      <c r="Z2197">
        <v>6.0025200207178109E-2</v>
      </c>
      <c r="AA2197">
        <v>1.1610838305890681</v>
      </c>
      <c r="AB2197">
        <v>-3.1738025093677957E-2</v>
      </c>
      <c r="AC2197">
        <v>-0.39879732471416779</v>
      </c>
      <c r="AD2197">
        <v>0.30158807775859231</v>
      </c>
      <c r="AE2197">
        <v>2.6237403269678792</v>
      </c>
      <c r="AF2197">
        <v>-0.33960096890433727</v>
      </c>
      <c r="AG2197">
        <v>-2.054334319488162</v>
      </c>
      <c r="AH2197">
        <v>1.809636542456579</v>
      </c>
      <c r="AI2197">
        <v>-0.50244754394132818</v>
      </c>
      <c r="AJ2197">
        <v>-0.93281374183645194</v>
      </c>
      <c r="AK2197">
        <v>-0.1049533558850952</v>
      </c>
      <c r="AL2197">
        <v>-1.591088274326198</v>
      </c>
      <c r="AM2197">
        <v>2.0450228941015429</v>
      </c>
      <c r="AN2197">
        <v>-1.1435697821870361</v>
      </c>
      <c r="AO2197">
        <v>-0.1240636764546048</v>
      </c>
      <c r="AP2197">
        <v>-0.89416559991821376</v>
      </c>
      <c r="AQ2197">
        <v>1.1233242020899801</v>
      </c>
      <c r="AR2197">
        <v>-2.6011230915384589</v>
      </c>
      <c r="AS2197">
        <v>-2.9753412876300959E-2</v>
      </c>
      <c r="AT2197">
        <v>0.14056659480390241</v>
      </c>
      <c r="AU2197">
        <v>1.1230181100113981</v>
      </c>
      <c r="AV2197">
        <v>0</v>
      </c>
      <c r="AW2197">
        <v>3</v>
      </c>
      <c r="AX2197" s="5" t="s">
        <v>59</v>
      </c>
      <c r="AY2197">
        <v>1</v>
      </c>
      <c r="AZ2197">
        <v>1</v>
      </c>
      <c r="BA2197">
        <v>0</v>
      </c>
      <c r="BB2197" s="6">
        <v>2</v>
      </c>
      <c r="BC2197" s="7">
        <f t="shared" si="174"/>
        <v>9</v>
      </c>
      <c r="BD2197" s="7">
        <f t="shared" si="170"/>
        <v>9</v>
      </c>
      <c r="BE2197">
        <f t="shared" si="171"/>
        <v>1</v>
      </c>
      <c r="BF2197">
        <f t="shared" si="172"/>
        <v>1</v>
      </c>
      <c r="BG2197">
        <f t="shared" si="173"/>
        <v>7</v>
      </c>
    </row>
    <row r="2198" spans="1:59" hidden="1" x14ac:dyDescent="0.2">
      <c r="A2198" s="2">
        <v>43978</v>
      </c>
      <c r="B2198">
        <v>3.1326792487658262</v>
      </c>
      <c r="C2198">
        <v>3.957094675735334</v>
      </c>
      <c r="D2198">
        <v>0.66510113386097458</v>
      </c>
      <c r="E2198">
        <v>-0.22286964894760741</v>
      </c>
      <c r="F2198">
        <v>-0.2329039092598551</v>
      </c>
      <c r="G2198">
        <v>1.75388505219641</v>
      </c>
      <c r="H2198">
        <v>2.793820863278734</v>
      </c>
      <c r="I2198">
        <v>-0.108098374740033</v>
      </c>
      <c r="J2198">
        <v>1.068417316195275</v>
      </c>
      <c r="K2198">
        <v>1.581328389800629</v>
      </c>
      <c r="L2198">
        <v>0.76598997302453897</v>
      </c>
      <c r="M2198">
        <v>1.3347363034727551</v>
      </c>
      <c r="N2198">
        <v>-1.3759863301396671</v>
      </c>
      <c r="O2198">
        <v>1.8117317867211911</v>
      </c>
      <c r="P2198">
        <v>2.083646120782717</v>
      </c>
      <c r="Q2198">
        <v>1.698575007091141</v>
      </c>
      <c r="R2198">
        <v>0.27269709588686242</v>
      </c>
      <c r="S2198">
        <v>0.88427808182586187</v>
      </c>
      <c r="T2198">
        <v>-8.020960629582144E-2</v>
      </c>
      <c r="U2198">
        <v>-6.0991596366350549E-2</v>
      </c>
      <c r="V2198">
        <v>0.47188309246784937</v>
      </c>
      <c r="W2198">
        <v>1.625125183834919</v>
      </c>
      <c r="X2198">
        <v>2.681030658035735</v>
      </c>
      <c r="Y2198">
        <v>-0.53315599794196245</v>
      </c>
      <c r="Z2198">
        <v>0.27313249641478199</v>
      </c>
      <c r="AA2198">
        <v>1.021744607505064</v>
      </c>
      <c r="AB2198">
        <v>-3.1738025093677957E-2</v>
      </c>
      <c r="AC2198">
        <v>0.3546289256632652</v>
      </c>
      <c r="AD2198">
        <v>1.7337966160316789</v>
      </c>
      <c r="AE2198">
        <v>3.0725251894527492</v>
      </c>
      <c r="AF2198">
        <v>2.0573157032065872</v>
      </c>
      <c r="AG2198">
        <v>1.355749769726518</v>
      </c>
      <c r="AH2198">
        <v>2.764140936302836</v>
      </c>
      <c r="AI2198">
        <v>-0.2300014778781502</v>
      </c>
      <c r="AJ2198">
        <v>1.8234241351659011</v>
      </c>
      <c r="AK2198">
        <v>0.7628298594654036</v>
      </c>
      <c r="AL2198">
        <v>0.73718648666047026</v>
      </c>
      <c r="AM2198">
        <v>2.7753727238656301</v>
      </c>
      <c r="AN2198">
        <v>1.5004401265557179</v>
      </c>
      <c r="AO2198">
        <v>1.9393319336380169E-2</v>
      </c>
      <c r="AP2198">
        <v>2.066846735273669</v>
      </c>
      <c r="AQ2198">
        <v>0.80014996439708508</v>
      </c>
      <c r="AR2198">
        <v>1.842137719650035</v>
      </c>
      <c r="AS2198">
        <v>2.0327134424739448</v>
      </c>
      <c r="AT2198">
        <v>0.36413416597299841</v>
      </c>
      <c r="AU2198">
        <v>2.6502051480780699</v>
      </c>
      <c r="AV2198">
        <v>0</v>
      </c>
      <c r="AW2198">
        <v>3</v>
      </c>
      <c r="AX2198" s="5" t="s">
        <v>59</v>
      </c>
      <c r="AY2198">
        <v>1</v>
      </c>
      <c r="AZ2198">
        <v>2</v>
      </c>
      <c r="BA2198">
        <v>1</v>
      </c>
      <c r="BB2198" s="6">
        <v>2</v>
      </c>
      <c r="BC2198" s="7">
        <f t="shared" si="174"/>
        <v>9</v>
      </c>
      <c r="BD2198" s="7">
        <f t="shared" si="170"/>
        <v>9</v>
      </c>
      <c r="BE2198">
        <f t="shared" si="171"/>
        <v>1</v>
      </c>
      <c r="BF2198">
        <f t="shared" si="172"/>
        <v>1</v>
      </c>
      <c r="BG2198">
        <f t="shared" si="173"/>
        <v>7</v>
      </c>
    </row>
    <row r="2199" spans="1:59" hidden="1" x14ac:dyDescent="0.2">
      <c r="A2199" s="2">
        <v>43981</v>
      </c>
      <c r="B2199">
        <v>-0.43352325553217352</v>
      </c>
      <c r="C2199">
        <v>0.60062534337481266</v>
      </c>
      <c r="D2199">
        <v>-0.47938191145448622</v>
      </c>
      <c r="E2199">
        <v>-6.3797501789486302E-2</v>
      </c>
      <c r="F2199">
        <v>-7.961187327953069E-2</v>
      </c>
      <c r="G2199">
        <v>0.2091896566121744</v>
      </c>
      <c r="H2199">
        <v>0.68336972942942753</v>
      </c>
      <c r="I2199">
        <v>-0.27402344927743072</v>
      </c>
      <c r="J2199">
        <v>-0.11865229933036089</v>
      </c>
      <c r="K2199">
        <v>0.46017602053600631</v>
      </c>
      <c r="L2199">
        <v>0.76051025798243743</v>
      </c>
      <c r="M2199">
        <v>-1.348447978746794</v>
      </c>
      <c r="N2199">
        <v>0.21623408646479181</v>
      </c>
      <c r="O2199">
        <v>-0.83528942496703329</v>
      </c>
      <c r="P2199">
        <v>0.38502720572070909</v>
      </c>
      <c r="Q2199">
        <v>0.59500164753978801</v>
      </c>
      <c r="R2199">
        <v>0.2060154070611955</v>
      </c>
      <c r="S2199">
        <v>1.7782839632802361</v>
      </c>
      <c r="T2199">
        <v>-8.020960629582144E-2</v>
      </c>
      <c r="U2199">
        <v>-1.21424239961591</v>
      </c>
      <c r="V2199">
        <v>-4.7057869554558707E-2</v>
      </c>
      <c r="W2199">
        <v>-0.22906681677214291</v>
      </c>
      <c r="X2199">
        <v>5.8051725420513204E-3</v>
      </c>
      <c r="Y2199">
        <v>-1.240937593769498</v>
      </c>
      <c r="Z2199">
        <v>0.1159644060545706</v>
      </c>
      <c r="AA2199">
        <v>1.1595579966591409</v>
      </c>
      <c r="AB2199">
        <v>-3.1738025093677957E-2</v>
      </c>
      <c r="AC2199">
        <v>-0.71983537243147655</v>
      </c>
      <c r="AD2199">
        <v>1.0216830709200719</v>
      </c>
      <c r="AE2199">
        <v>0.14365046269106979</v>
      </c>
      <c r="AF2199">
        <v>0.62333446507685997</v>
      </c>
      <c r="AG2199">
        <v>-0.51314392503465323</v>
      </c>
      <c r="AH2199">
        <v>0.1216704832190857</v>
      </c>
      <c r="AI2199">
        <v>0.58938923468113869</v>
      </c>
      <c r="AJ2199">
        <v>-1.032593744373598</v>
      </c>
      <c r="AK2199">
        <v>-0.24496049547280491</v>
      </c>
      <c r="AL2199">
        <v>-1.209223825410487</v>
      </c>
      <c r="AM2199">
        <v>-0.7480945521055703</v>
      </c>
      <c r="AN2199">
        <v>-1.1965347373630231</v>
      </c>
      <c r="AO2199">
        <v>-7.7768651332238217E-2</v>
      </c>
      <c r="AP2199">
        <v>0.72931680079137451</v>
      </c>
      <c r="AQ2199">
        <v>-0.30041294201942581</v>
      </c>
      <c r="AR2199">
        <v>-1.79110073982622</v>
      </c>
      <c r="AS2199">
        <v>-2.077202090853647</v>
      </c>
      <c r="AT2199">
        <v>-0.104083765818913</v>
      </c>
      <c r="AU2199">
        <v>-0.16383697422154039</v>
      </c>
      <c r="AV2199">
        <v>0</v>
      </c>
      <c r="AW2199">
        <v>2</v>
      </c>
      <c r="AX2199" s="5" t="s">
        <v>59</v>
      </c>
      <c r="AY2199">
        <v>1</v>
      </c>
      <c r="AZ2199">
        <v>3</v>
      </c>
      <c r="BA2199">
        <v>1</v>
      </c>
      <c r="BB2199" s="6">
        <v>2</v>
      </c>
      <c r="BC2199" s="7">
        <f t="shared" si="174"/>
        <v>9</v>
      </c>
      <c r="BD2199" s="7">
        <f t="shared" si="170"/>
        <v>9</v>
      </c>
      <c r="BE2199">
        <f t="shared" si="171"/>
        <v>1</v>
      </c>
      <c r="BF2199">
        <f t="shared" si="172"/>
        <v>1</v>
      </c>
      <c r="BG2199">
        <f t="shared" si="173"/>
        <v>7</v>
      </c>
    </row>
    <row r="2200" spans="1:59" hidden="1" x14ac:dyDescent="0.2">
      <c r="A2200" s="2">
        <v>43982</v>
      </c>
      <c r="B2200">
        <v>1.4747669317033709</v>
      </c>
      <c r="C2200">
        <v>0.59349137641295346</v>
      </c>
      <c r="D2200">
        <v>0.90569597994077922</v>
      </c>
      <c r="E2200">
        <v>-4.6731165995030119E-2</v>
      </c>
      <c r="F2200">
        <v>-0.13802530730952939</v>
      </c>
      <c r="G2200">
        <v>0.24886671285572459</v>
      </c>
      <c r="H2200">
        <v>0.67828194238166351</v>
      </c>
      <c r="I2200">
        <v>-0.30236470345604871</v>
      </c>
      <c r="J2200">
        <v>-0.1138679207818592</v>
      </c>
      <c r="K2200">
        <v>0.46494461838448842</v>
      </c>
      <c r="L2200">
        <v>-0.79981117839419735</v>
      </c>
      <c r="M2200">
        <v>-6.2520684416855947E-3</v>
      </c>
      <c r="N2200">
        <v>-0.95563459394918659</v>
      </c>
      <c r="O2200">
        <v>0.1016943734030383</v>
      </c>
      <c r="P2200">
        <v>1.1383172353551601</v>
      </c>
      <c r="Q2200">
        <v>-1.948070803721248</v>
      </c>
      <c r="R2200">
        <v>0.1079097666043498</v>
      </c>
      <c r="S2200">
        <v>0.20783276839931089</v>
      </c>
      <c r="T2200">
        <v>-8.020960629582144E-2</v>
      </c>
      <c r="U2200">
        <v>0.8500438622900276</v>
      </c>
      <c r="V2200">
        <v>0.23191007070138911</v>
      </c>
      <c r="W2200">
        <v>2.1316319532614831</v>
      </c>
      <c r="X2200">
        <v>1.2546366162372831</v>
      </c>
      <c r="Y2200">
        <v>0.40999097884912128</v>
      </c>
      <c r="Z2200">
        <v>0.1705727006771337</v>
      </c>
      <c r="AA2200">
        <v>1.3355507827905031</v>
      </c>
      <c r="AB2200">
        <v>-3.1738025093677957E-2</v>
      </c>
      <c r="AC2200">
        <v>-1.040518558348053</v>
      </c>
      <c r="AD2200">
        <v>1.3622884968764291</v>
      </c>
      <c r="AE2200">
        <v>2.2234355162169179</v>
      </c>
      <c r="AF2200">
        <v>0.24030443784410149</v>
      </c>
      <c r="AG2200">
        <v>1.492039550166337</v>
      </c>
      <c r="AH2200">
        <v>1.708856068817076</v>
      </c>
      <c r="AI2200">
        <v>0.58101086588135342</v>
      </c>
      <c r="AJ2200">
        <v>0.8973379349106706</v>
      </c>
      <c r="AK2200">
        <v>-1.3951562664993131E-2</v>
      </c>
      <c r="AL2200">
        <v>-8.7736504916186356E-2</v>
      </c>
      <c r="AM2200">
        <v>0.68811405542939219</v>
      </c>
      <c r="AN2200">
        <v>-0.65977636069256507</v>
      </c>
      <c r="AO2200">
        <v>-6.158242695323899E-2</v>
      </c>
      <c r="AP2200">
        <v>1.111360259523783</v>
      </c>
      <c r="AQ2200">
        <v>-0.46173705822137828</v>
      </c>
      <c r="AR2200">
        <v>-0.59372983312302119</v>
      </c>
      <c r="AS2200">
        <v>0.27595473223314909</v>
      </c>
      <c r="AT2200">
        <v>7.9630467979087793E-2</v>
      </c>
      <c r="AU2200">
        <v>0.76153828526280054</v>
      </c>
      <c r="AV2200">
        <v>0</v>
      </c>
      <c r="AW2200">
        <v>2</v>
      </c>
      <c r="AX2200" s="5" t="s">
        <v>59</v>
      </c>
      <c r="AY2200">
        <v>1</v>
      </c>
      <c r="AZ2200">
        <v>1</v>
      </c>
      <c r="BA2200">
        <v>0</v>
      </c>
      <c r="BB2200" s="6">
        <v>2</v>
      </c>
      <c r="BC2200" s="7">
        <f t="shared" si="174"/>
        <v>9</v>
      </c>
      <c r="BD2200" s="7">
        <f t="shared" si="170"/>
        <v>9</v>
      </c>
      <c r="BE2200">
        <f t="shared" si="171"/>
        <v>1</v>
      </c>
      <c r="BF2200">
        <f t="shared" si="172"/>
        <v>1</v>
      </c>
      <c r="BG2200">
        <f t="shared" si="173"/>
        <v>7</v>
      </c>
    </row>
    <row r="2201" spans="1:59" hidden="1" x14ac:dyDescent="0.2">
      <c r="A2201" s="2">
        <v>43983</v>
      </c>
      <c r="B2201">
        <v>3.450551920822797</v>
      </c>
      <c r="C2201">
        <v>1.1186825269707299</v>
      </c>
      <c r="D2201">
        <v>-0.25336680796562611</v>
      </c>
      <c r="E2201">
        <v>-8.0863837583942472E-2</v>
      </c>
      <c r="F2201">
        <v>-8.8862122990363668E-2</v>
      </c>
      <c r="G2201">
        <v>0.28840465935758769</v>
      </c>
      <c r="H2201">
        <v>0.673235016023499</v>
      </c>
      <c r="I2201">
        <v>-0.33071363380502672</v>
      </c>
      <c r="J2201">
        <v>-0.1090965465456826</v>
      </c>
      <c r="K2201">
        <v>0.46964670303605288</v>
      </c>
      <c r="L2201">
        <v>-1.7492785040224179</v>
      </c>
      <c r="M2201">
        <v>1.493820027598846</v>
      </c>
      <c r="N2201">
        <v>-1.3965946539313521</v>
      </c>
      <c r="O2201">
        <v>0.99874400808061436</v>
      </c>
      <c r="P2201">
        <v>1.6585147230436319</v>
      </c>
      <c r="Q2201">
        <v>-2.9949871277366761E-2</v>
      </c>
      <c r="R2201">
        <v>7.3318963381834301E-2</v>
      </c>
      <c r="S2201">
        <v>0.4553122572095768</v>
      </c>
      <c r="T2201">
        <v>-8.020960629582144E-2</v>
      </c>
      <c r="U2201">
        <v>1.5949240386571071</v>
      </c>
      <c r="V2201">
        <v>0.64503263508110231</v>
      </c>
      <c r="W2201">
        <v>-1.2480471181118209</v>
      </c>
      <c r="X2201">
        <v>2.6012297811867731</v>
      </c>
      <c r="Y2201">
        <v>2.416549120871792</v>
      </c>
      <c r="Z2201">
        <v>0.29031486605928081</v>
      </c>
      <c r="AA2201">
        <v>1.3574704944575009</v>
      </c>
      <c r="AB2201">
        <v>-3.1738025093677957E-2</v>
      </c>
      <c r="AC2201">
        <v>1.2494570986494611</v>
      </c>
      <c r="AD2201">
        <v>0.81879241595664032</v>
      </c>
      <c r="AE2201">
        <v>2.5134906695585921</v>
      </c>
      <c r="AF2201">
        <v>1.803879978702035</v>
      </c>
      <c r="AG2201">
        <v>2.1046870235448401</v>
      </c>
      <c r="AH2201">
        <v>2.4669097680464351</v>
      </c>
      <c r="AI2201">
        <v>1.7834025461590961</v>
      </c>
      <c r="AJ2201">
        <v>2.5316259531592511</v>
      </c>
      <c r="AK2201">
        <v>1.098786246962413</v>
      </c>
      <c r="AL2201">
        <v>2.0857628398857631</v>
      </c>
      <c r="AM2201">
        <v>2.2506879842844252</v>
      </c>
      <c r="AN2201">
        <v>2.4347553058295208</v>
      </c>
      <c r="AO2201">
        <v>2.8759675546610621</v>
      </c>
      <c r="AP2201">
        <v>2.880405588915425</v>
      </c>
      <c r="AQ2201">
        <v>0.92538450747852619</v>
      </c>
      <c r="AR2201">
        <v>2.8870932574599468</v>
      </c>
      <c r="AS2201">
        <v>1.891164349619433</v>
      </c>
      <c r="AT2201">
        <v>0.34724365824223158</v>
      </c>
      <c r="AU2201">
        <v>2.400400204246651</v>
      </c>
      <c r="AV2201">
        <v>0</v>
      </c>
      <c r="AW2201">
        <v>2</v>
      </c>
      <c r="AX2201" s="5" t="s">
        <v>59</v>
      </c>
      <c r="AY2201">
        <v>1</v>
      </c>
      <c r="AZ2201">
        <v>1</v>
      </c>
      <c r="BA2201">
        <v>0</v>
      </c>
      <c r="BB2201" s="6">
        <v>2</v>
      </c>
      <c r="BC2201" s="7">
        <f t="shared" si="174"/>
        <v>9</v>
      </c>
      <c r="BD2201" s="7">
        <f t="shared" si="170"/>
        <v>9</v>
      </c>
      <c r="BE2201">
        <f t="shared" si="171"/>
        <v>1</v>
      </c>
      <c r="BF2201">
        <f t="shared" si="172"/>
        <v>1</v>
      </c>
      <c r="BG2201">
        <f t="shared" si="173"/>
        <v>7</v>
      </c>
    </row>
    <row r="2202" spans="1:59" hidden="1" x14ac:dyDescent="0.2">
      <c r="A2202" s="2">
        <v>43984</v>
      </c>
      <c r="B2202">
        <v>3.302490050684864</v>
      </c>
      <c r="C2202">
        <v>2.8572690341154412</v>
      </c>
      <c r="D2202">
        <v>-1.0969518544132331</v>
      </c>
      <c r="E2202">
        <v>-6.3797501789486302E-2</v>
      </c>
      <c r="F2202">
        <v>-0.33572799839830619</v>
      </c>
      <c r="G2202">
        <v>3.5945532048360849</v>
      </c>
      <c r="H2202">
        <v>3.7124235172552198</v>
      </c>
      <c r="I2202">
        <v>-0.79090733538301927</v>
      </c>
      <c r="J2202">
        <v>1.790878989512281</v>
      </c>
      <c r="K2202">
        <v>2.2693993800569068</v>
      </c>
      <c r="L2202">
        <v>7.3857585714534454E-3</v>
      </c>
      <c r="M2202">
        <v>1.8343165765255851</v>
      </c>
      <c r="N2202">
        <v>1.1105588180248569</v>
      </c>
      <c r="O2202">
        <v>1.8152535697772689</v>
      </c>
      <c r="P2202">
        <v>3.4553056244756539</v>
      </c>
      <c r="Q2202">
        <v>1.6984624177280649</v>
      </c>
      <c r="R2202">
        <v>0.77982382815139284</v>
      </c>
      <c r="S2202">
        <v>0.40051579561665501</v>
      </c>
      <c r="T2202">
        <v>-8.020960629582144E-2</v>
      </c>
      <c r="U2202">
        <v>1.2229698286775179</v>
      </c>
      <c r="V2202">
        <v>0.32422615549436762</v>
      </c>
      <c r="W2202">
        <v>1.9675920067999899</v>
      </c>
      <c r="X2202">
        <v>2.681156257127054</v>
      </c>
      <c r="Y2202">
        <v>1.912441644373831</v>
      </c>
      <c r="Z2202">
        <v>9.8107270200345084E-2</v>
      </c>
      <c r="AA2202">
        <v>-1.245969553100613</v>
      </c>
      <c r="AB2202">
        <v>-3.1738025093677957E-2</v>
      </c>
      <c r="AC2202">
        <v>1.152977094211707</v>
      </c>
      <c r="AD2202">
        <v>0.71272277429696784</v>
      </c>
      <c r="AE2202">
        <v>2.8280357675293399</v>
      </c>
      <c r="AF2202">
        <v>1.1731102867533241</v>
      </c>
      <c r="AG2202">
        <v>2.669052355208863</v>
      </c>
      <c r="AH2202">
        <v>2.7318951375495248</v>
      </c>
      <c r="AI2202">
        <v>1.382774196923044</v>
      </c>
      <c r="AJ2202">
        <v>2.4486992071409102</v>
      </c>
      <c r="AK2202">
        <v>0.74403220991989749</v>
      </c>
      <c r="AL2202">
        <v>3.121468983838843</v>
      </c>
      <c r="AM2202">
        <v>2.3196929648067819</v>
      </c>
      <c r="AN2202">
        <v>2.0462432503978292</v>
      </c>
      <c r="AO2202">
        <v>-0.1125984202113835</v>
      </c>
      <c r="AP2202">
        <v>3.016042068998841</v>
      </c>
      <c r="AQ2202">
        <v>2.3818552311504928</v>
      </c>
      <c r="AR2202">
        <v>2.754538113518477</v>
      </c>
      <c r="AS2202">
        <v>1.8138132137173339</v>
      </c>
      <c r="AT2202">
        <v>0.38391268540437151</v>
      </c>
      <c r="AU2202">
        <v>2.697317486368155</v>
      </c>
      <c r="AV2202">
        <v>0</v>
      </c>
      <c r="AW2202">
        <v>2</v>
      </c>
      <c r="AX2202" s="5" t="s">
        <v>59</v>
      </c>
      <c r="AY2202">
        <v>1</v>
      </c>
      <c r="AZ2202">
        <v>1</v>
      </c>
      <c r="BA2202">
        <v>0</v>
      </c>
      <c r="BB2202" s="6">
        <v>2</v>
      </c>
      <c r="BC2202" s="7">
        <f t="shared" si="174"/>
        <v>9</v>
      </c>
      <c r="BD2202" s="7">
        <f t="shared" si="170"/>
        <v>9</v>
      </c>
      <c r="BE2202">
        <f t="shared" si="171"/>
        <v>1</v>
      </c>
      <c r="BF2202">
        <f t="shared" si="172"/>
        <v>1</v>
      </c>
      <c r="BG2202">
        <f t="shared" si="173"/>
        <v>7</v>
      </c>
    </row>
    <row r="2203" spans="1:59" hidden="1" x14ac:dyDescent="0.2">
      <c r="A2203" s="2">
        <v>43988</v>
      </c>
      <c r="B2203">
        <v>3.742523637325073</v>
      </c>
      <c r="C2203">
        <v>-0.62378878871969712</v>
      </c>
      <c r="D2203">
        <v>0.18592217298310401</v>
      </c>
      <c r="E2203">
        <v>-6.3797501789486302E-2</v>
      </c>
      <c r="F2203">
        <v>-0.21910089838940469</v>
      </c>
      <c r="G2203">
        <v>0.48381769087794729</v>
      </c>
      <c r="H2203">
        <v>0.64859597348491971</v>
      </c>
      <c r="I2203">
        <v>-0.47282454591895851</v>
      </c>
      <c r="J2203">
        <v>-8.5437305714311629E-2</v>
      </c>
      <c r="K2203">
        <v>0.49216405810691888</v>
      </c>
      <c r="L2203">
        <v>7.3834018459807823E-3</v>
      </c>
      <c r="M2203">
        <v>1.567298137697247</v>
      </c>
      <c r="N2203">
        <v>0.94643911250558932</v>
      </c>
      <c r="O2203">
        <v>1.716152514449814</v>
      </c>
      <c r="P2203">
        <v>1.5067509414468021</v>
      </c>
      <c r="Q2203">
        <v>1.65421381920973</v>
      </c>
      <c r="R2203">
        <v>0.1418965735581901</v>
      </c>
      <c r="S2203">
        <v>0.6844898331036815</v>
      </c>
      <c r="T2203">
        <v>-8.020960629582144E-2</v>
      </c>
      <c r="U2203">
        <v>0.81780732064175177</v>
      </c>
      <c r="V2203">
        <v>0.35400028166170211</v>
      </c>
      <c r="W2203">
        <v>2.1957330379047488</v>
      </c>
      <c r="X2203">
        <v>2.7899078564565869</v>
      </c>
      <c r="Y2203">
        <v>2.524724946622749</v>
      </c>
      <c r="Z2203">
        <v>0.24348802211138321</v>
      </c>
      <c r="AA2203">
        <v>-0.73766075647041851</v>
      </c>
      <c r="AB2203">
        <v>-3.1738025093677957E-2</v>
      </c>
      <c r="AC2203">
        <v>1.910337064159666</v>
      </c>
      <c r="AD2203">
        <v>2.3382641034721732</v>
      </c>
      <c r="AE2203">
        <v>3.8058035088941171</v>
      </c>
      <c r="AF2203">
        <v>2.0899566882069109</v>
      </c>
      <c r="AG2203">
        <v>3.7770754498891872</v>
      </c>
      <c r="AH2203">
        <v>2.990331019178663</v>
      </c>
      <c r="AI2203">
        <v>1.303458408779919</v>
      </c>
      <c r="AJ2203">
        <v>2.7100327894831819</v>
      </c>
      <c r="AK2203">
        <v>1.757118484656321</v>
      </c>
      <c r="AL2203">
        <v>3.0504776861984571</v>
      </c>
      <c r="AM2203">
        <v>2.857740995200265</v>
      </c>
      <c r="AN2203">
        <v>2.0685658555058999</v>
      </c>
      <c r="AO2203">
        <v>0.92137361453141664</v>
      </c>
      <c r="AP2203">
        <v>2.7240123747618501</v>
      </c>
      <c r="AQ2203">
        <v>2.4474581075478592</v>
      </c>
      <c r="AR2203">
        <v>1.8046966531954709</v>
      </c>
      <c r="AS2203">
        <v>2.0504247041164629</v>
      </c>
      <c r="AT2203">
        <v>0.43311112079905828</v>
      </c>
      <c r="AU2203">
        <v>2.6447858848086558</v>
      </c>
      <c r="AV2203">
        <v>0</v>
      </c>
      <c r="AW2203">
        <v>2</v>
      </c>
      <c r="AX2203" s="5" t="s">
        <v>59</v>
      </c>
      <c r="AY2203">
        <v>1</v>
      </c>
      <c r="AZ2203">
        <v>1</v>
      </c>
      <c r="BA2203">
        <v>0</v>
      </c>
      <c r="BB2203" s="6">
        <v>2</v>
      </c>
      <c r="BC2203" s="7">
        <f t="shared" si="174"/>
        <v>9</v>
      </c>
      <c r="BD2203" s="7">
        <f t="shared" si="170"/>
        <v>9</v>
      </c>
      <c r="BE2203">
        <f t="shared" si="171"/>
        <v>1</v>
      </c>
      <c r="BF2203">
        <f t="shared" si="172"/>
        <v>1</v>
      </c>
      <c r="BG2203">
        <f t="shared" si="173"/>
        <v>7</v>
      </c>
    </row>
    <row r="2204" spans="1:59" hidden="1" x14ac:dyDescent="0.2">
      <c r="A2204" s="2">
        <v>43989</v>
      </c>
      <c r="B2204">
        <v>7.0102171248947728E-2</v>
      </c>
      <c r="C2204">
        <v>-0.63227569703687159</v>
      </c>
      <c r="D2204">
        <v>-0.47661950089353838</v>
      </c>
      <c r="E2204">
        <v>-5.2419333017168647E-2</v>
      </c>
      <c r="F2204">
        <v>-5.1818724378434357E-2</v>
      </c>
      <c r="G2204">
        <v>0.52240798136556477</v>
      </c>
      <c r="H2204">
        <v>0.64378392963846987</v>
      </c>
      <c r="I2204">
        <v>-0.50137051498244367</v>
      </c>
      <c r="J2204">
        <v>-8.0745484791748937E-2</v>
      </c>
      <c r="K2204">
        <v>0.49647007622105971</v>
      </c>
      <c r="L2204">
        <v>1.0362678889582799</v>
      </c>
      <c r="M2204">
        <v>0.84736815128148479</v>
      </c>
      <c r="N2204">
        <v>1.488222891471592</v>
      </c>
      <c r="O2204">
        <v>-0.87509837699726134</v>
      </c>
      <c r="P2204">
        <v>-1.9201028504134809</v>
      </c>
      <c r="Q2204">
        <v>1.241494477099538</v>
      </c>
      <c r="R2204">
        <v>6.2896765575714553E-2</v>
      </c>
      <c r="S2204">
        <v>1.298021968858903</v>
      </c>
      <c r="T2204">
        <v>-8.020960629582144E-2</v>
      </c>
      <c r="U2204">
        <v>1.135065590174871</v>
      </c>
      <c r="V2204">
        <v>0.33186728867718729</v>
      </c>
      <c r="W2204">
        <v>0.13990005052308069</v>
      </c>
      <c r="X2204">
        <v>0.65113675274923288</v>
      </c>
      <c r="Y2204">
        <v>2.7425633324329461</v>
      </c>
      <c r="Z2204">
        <v>-4.6226693770954591E-2</v>
      </c>
      <c r="AA2204">
        <v>1.2900750538037671</v>
      </c>
      <c r="AB2204">
        <v>-3.1738025093677957E-2</v>
      </c>
      <c r="AC2204">
        <v>-0.2604701318005726</v>
      </c>
      <c r="AD2204">
        <v>1.541791607421116</v>
      </c>
      <c r="AE2204">
        <v>1.6598280677979751</v>
      </c>
      <c r="AF2204">
        <v>-0.82375035754058723</v>
      </c>
      <c r="AG2204">
        <v>-1.094895653019371</v>
      </c>
      <c r="AH2204">
        <v>-0.63736926879134881</v>
      </c>
      <c r="AI2204">
        <v>0.54523598816185981</v>
      </c>
      <c r="AJ2204">
        <v>2.986621275401161</v>
      </c>
      <c r="AK2204">
        <v>0.72455834127359453</v>
      </c>
      <c r="AL2204">
        <v>-0.83909014209951949</v>
      </c>
      <c r="AM2204">
        <v>-0.97275543637012007</v>
      </c>
      <c r="AN2204">
        <v>0.37742070511280151</v>
      </c>
      <c r="AO2204">
        <v>-0.46596997568953968</v>
      </c>
      <c r="AP2204">
        <v>0.87127538056680276</v>
      </c>
      <c r="AQ2204">
        <v>1.273540172209684</v>
      </c>
      <c r="AR2204">
        <v>-0.22441239038399441</v>
      </c>
      <c r="AS2204">
        <v>0.40343126325986611</v>
      </c>
      <c r="AT2204">
        <v>-8.5333083713063446E-2</v>
      </c>
      <c r="AU2204">
        <v>-0.63479168075976811</v>
      </c>
      <c r="AV2204">
        <v>0</v>
      </c>
      <c r="AW2204">
        <v>2</v>
      </c>
      <c r="AX2204" s="5" t="s">
        <v>59</v>
      </c>
      <c r="AY2204">
        <v>1</v>
      </c>
      <c r="AZ2204">
        <v>2</v>
      </c>
      <c r="BA2204">
        <v>1</v>
      </c>
      <c r="BB2204" s="6">
        <v>2</v>
      </c>
      <c r="BC2204" s="7">
        <f t="shared" si="174"/>
        <v>9</v>
      </c>
      <c r="BD2204" s="7">
        <f t="shared" si="170"/>
        <v>9</v>
      </c>
      <c r="BE2204">
        <f t="shared" si="171"/>
        <v>1</v>
      </c>
      <c r="BF2204">
        <f t="shared" si="172"/>
        <v>1</v>
      </c>
      <c r="BG2204">
        <f t="shared" si="173"/>
        <v>7</v>
      </c>
    </row>
    <row r="2205" spans="1:59" hidden="1" x14ac:dyDescent="0.2">
      <c r="A2205" s="2">
        <v>43990</v>
      </c>
      <c r="B2205">
        <v>-0.2125962945728844</v>
      </c>
      <c r="C2205">
        <v>0.30459599277110272</v>
      </c>
      <c r="D2205">
        <v>1.0343171280234931</v>
      </c>
      <c r="E2205">
        <v>-7.5175670561803937E-2</v>
      </c>
      <c r="F2205">
        <v>-9.524256003660922E-2</v>
      </c>
      <c r="G2205">
        <v>0.56082220459947751</v>
      </c>
      <c r="H2205">
        <v>0.63900939196458184</v>
      </c>
      <c r="I2205">
        <v>-0.5299747463204143</v>
      </c>
      <c r="J2205">
        <v>-7.6067169331425155E-2</v>
      </c>
      <c r="K2205">
        <v>0.50071073835846447</v>
      </c>
      <c r="L2205">
        <v>-9.7429769896928461E-2</v>
      </c>
      <c r="M2205">
        <v>1.1834150906489329</v>
      </c>
      <c r="N2205">
        <v>-0.49145283561770631</v>
      </c>
      <c r="O2205">
        <v>-0.8510510917014481</v>
      </c>
      <c r="P2205">
        <v>-0.81986744050695326</v>
      </c>
      <c r="Q2205">
        <v>0.75965363491775306</v>
      </c>
      <c r="R2205">
        <v>0.198864301365059</v>
      </c>
      <c r="S2205">
        <v>1.024197143493226</v>
      </c>
      <c r="T2205">
        <v>0.98489640383411836</v>
      </c>
      <c r="U2205">
        <v>1.495874337100694</v>
      </c>
      <c r="V2205">
        <v>0.28143344921360608</v>
      </c>
      <c r="W2205">
        <v>0.15418906924109799</v>
      </c>
      <c r="X2205">
        <v>1.0443006329365141</v>
      </c>
      <c r="Y2205">
        <v>2.3449675514767279</v>
      </c>
      <c r="Z2205">
        <v>-0.1039879426373876</v>
      </c>
      <c r="AA2205">
        <v>0.78528776419304958</v>
      </c>
      <c r="AB2205">
        <v>-3.1738025093677957E-2</v>
      </c>
      <c r="AC2205">
        <v>-0.22500945451851001</v>
      </c>
      <c r="AD2205">
        <v>0.1624818552697819</v>
      </c>
      <c r="AE2205">
        <v>0.69625890768751508</v>
      </c>
      <c r="AF2205">
        <v>-1.151131916159255</v>
      </c>
      <c r="AG2205">
        <v>-1.2626987131594249</v>
      </c>
      <c r="AH2205">
        <v>-0.54619483202315477</v>
      </c>
      <c r="AI2205">
        <v>0.83007974334300627</v>
      </c>
      <c r="AJ2205">
        <v>2.8544951339571831</v>
      </c>
      <c r="AK2205">
        <v>9.1159627945520405E-2</v>
      </c>
      <c r="AL2205">
        <v>-0.92905870522825185</v>
      </c>
      <c r="AM2205">
        <v>-1.5645466171090969</v>
      </c>
      <c r="AN2205">
        <v>-0.42137832604841752</v>
      </c>
      <c r="AO2205">
        <v>-0.98306697561250389</v>
      </c>
      <c r="AP2205">
        <v>0.52283920488107061</v>
      </c>
      <c r="AQ2205">
        <v>1.475673418155387</v>
      </c>
      <c r="AR2205">
        <v>0.33979661973602782</v>
      </c>
      <c r="AS2205">
        <v>-0.2864306701375865</v>
      </c>
      <c r="AT2205">
        <v>-0.1326115329732534</v>
      </c>
      <c r="AU2205">
        <v>-1.4795545920069499</v>
      </c>
      <c r="AV2205">
        <v>0</v>
      </c>
      <c r="AW2205">
        <v>2</v>
      </c>
      <c r="AX2205" s="5" t="s">
        <v>59</v>
      </c>
      <c r="AY2205">
        <v>1</v>
      </c>
      <c r="AZ2205">
        <v>3</v>
      </c>
      <c r="BA2205">
        <v>1</v>
      </c>
      <c r="BB2205" s="6">
        <v>2</v>
      </c>
      <c r="BC2205" s="7">
        <f t="shared" si="174"/>
        <v>9</v>
      </c>
      <c r="BD2205" s="7">
        <f t="shared" si="170"/>
        <v>9</v>
      </c>
      <c r="BE2205">
        <f t="shared" si="171"/>
        <v>1</v>
      </c>
      <c r="BF2205">
        <f t="shared" si="172"/>
        <v>1</v>
      </c>
      <c r="BG2205">
        <f t="shared" si="173"/>
        <v>7</v>
      </c>
    </row>
    <row r="2206" spans="1:59" hidden="1" x14ac:dyDescent="0.2">
      <c r="A2206" s="2">
        <v>43991</v>
      </c>
      <c r="B2206">
        <v>2.6623217631727241</v>
      </c>
      <c r="C2206">
        <v>0.39579723939401013</v>
      </c>
      <c r="D2206">
        <v>0.79880973604352989</v>
      </c>
      <c r="E2206">
        <v>0.78284733902597925</v>
      </c>
      <c r="F2206">
        <v>0.91625790244173655</v>
      </c>
      <c r="G2206">
        <v>0.59905539701571309</v>
      </c>
      <c r="H2206">
        <v>0.63427191146902917</v>
      </c>
      <c r="I2206">
        <v>-0.55864461462916326</v>
      </c>
      <c r="J2206">
        <v>-7.1402427477362723E-2</v>
      </c>
      <c r="K2206">
        <v>0.50488627289228716</v>
      </c>
      <c r="L2206">
        <v>1.1716401728038499</v>
      </c>
      <c r="M2206">
        <v>1.7962790266749391</v>
      </c>
      <c r="N2206">
        <v>-0.73921622177734847</v>
      </c>
      <c r="O2206">
        <v>0.7628756550968474</v>
      </c>
      <c r="P2206">
        <v>1.248000729385168</v>
      </c>
      <c r="Q2206">
        <v>-7.9147170748521581E-2</v>
      </c>
      <c r="R2206">
        <v>0.14338097039517511</v>
      </c>
      <c r="S2206">
        <v>0.33796801858299308</v>
      </c>
      <c r="T2206">
        <v>1.780052258745481</v>
      </c>
      <c r="U2206">
        <v>0.83512603607855451</v>
      </c>
      <c r="V2206">
        <v>0.43968288835724512</v>
      </c>
      <c r="W2206">
        <v>0.80366288173402067</v>
      </c>
      <c r="X2206">
        <v>2.5989843883407708</v>
      </c>
      <c r="Y2206">
        <v>0.98228585944800184</v>
      </c>
      <c r="Z2206">
        <v>7.8807326694667418E-2</v>
      </c>
      <c r="AA2206">
        <v>1.357573979009892</v>
      </c>
      <c r="AB2206">
        <v>-3.1738025093677957E-2</v>
      </c>
      <c r="AC2206">
        <v>4.7038089522095783</v>
      </c>
      <c r="AD2206">
        <v>1.2362917350391529</v>
      </c>
      <c r="AE2206">
        <v>0.96427742777949643</v>
      </c>
      <c r="AF2206">
        <v>0.34752281814223412</v>
      </c>
      <c r="AG2206">
        <v>0.7469384611218407</v>
      </c>
      <c r="AH2206">
        <v>1.570132594689303</v>
      </c>
      <c r="AI2206">
        <v>3.0008196044256019</v>
      </c>
      <c r="AJ2206">
        <v>2.3276826275748701</v>
      </c>
      <c r="AK2206">
        <v>1.5889363419813509</v>
      </c>
      <c r="AL2206">
        <v>1.494547323032273</v>
      </c>
      <c r="AM2206">
        <v>2.3021955162603591</v>
      </c>
      <c r="AN2206">
        <v>1.3087036977879141</v>
      </c>
      <c r="AO2206">
        <v>-0.46893570199855089</v>
      </c>
      <c r="AP2206">
        <v>2.9210141329564898</v>
      </c>
      <c r="AQ2206">
        <v>1.793441312173363</v>
      </c>
      <c r="AR2206">
        <v>2.263471488172534</v>
      </c>
      <c r="AS2206">
        <v>1.9826215526462621</v>
      </c>
      <c r="AT2206">
        <v>0.32860516176445809</v>
      </c>
      <c r="AU2206">
        <v>1.579496684088197</v>
      </c>
      <c r="AV2206">
        <v>0</v>
      </c>
      <c r="AW2206">
        <v>2</v>
      </c>
      <c r="AX2206" s="5" t="s">
        <v>59</v>
      </c>
      <c r="AY2206">
        <v>1</v>
      </c>
      <c r="AZ2206">
        <v>1</v>
      </c>
      <c r="BA2206">
        <v>0</v>
      </c>
      <c r="BB2206" s="6">
        <v>2</v>
      </c>
      <c r="BC2206" s="7">
        <f t="shared" si="174"/>
        <v>9</v>
      </c>
      <c r="BD2206" s="7">
        <f t="shared" si="170"/>
        <v>9</v>
      </c>
      <c r="BE2206">
        <f t="shared" si="171"/>
        <v>1</v>
      </c>
      <c r="BF2206">
        <f t="shared" si="172"/>
        <v>1</v>
      </c>
      <c r="BG2206">
        <f t="shared" si="173"/>
        <v>7</v>
      </c>
    </row>
    <row r="2207" spans="1:59" hidden="1" x14ac:dyDescent="0.2">
      <c r="A2207" s="2">
        <v>43992</v>
      </c>
      <c r="B2207">
        <v>2.6235055400912799</v>
      </c>
      <c r="C2207">
        <v>-2.9829663253314092</v>
      </c>
      <c r="D2207">
        <v>-0.28840252121919302</v>
      </c>
      <c r="E2207">
        <v>2.2880873308915151</v>
      </c>
      <c r="F2207">
        <v>1.4513288811811149</v>
      </c>
      <c r="G2207">
        <v>3.3903679585575341</v>
      </c>
      <c r="H2207">
        <v>2.587523460934174</v>
      </c>
      <c r="I2207">
        <v>-1.3048273407527859</v>
      </c>
      <c r="J2207">
        <v>1.2668538266151179</v>
      </c>
      <c r="K2207">
        <v>1.7691428729040299</v>
      </c>
      <c r="L2207">
        <v>-0.37647415867626061</v>
      </c>
      <c r="M2207">
        <v>1.661932973746163</v>
      </c>
      <c r="N2207">
        <v>-0.34199768440976908</v>
      </c>
      <c r="O2207">
        <v>1.7351939988926059</v>
      </c>
      <c r="P2207">
        <v>2.3315627490463009</v>
      </c>
      <c r="Q2207">
        <v>1.626538912550151</v>
      </c>
      <c r="R2207">
        <v>0.14237065695469781</v>
      </c>
      <c r="S2207">
        <v>0.4178922598229784</v>
      </c>
      <c r="T2207">
        <v>-0.40137460389157581</v>
      </c>
      <c r="U2207">
        <v>1.338944493698514</v>
      </c>
      <c r="V2207">
        <v>0.44638625592292158</v>
      </c>
      <c r="W2207">
        <v>2.036417511286674</v>
      </c>
      <c r="X2207">
        <v>2.4926274165511959</v>
      </c>
      <c r="Y2207">
        <v>1.0071071553099029</v>
      </c>
      <c r="Z2207">
        <v>0.14626621098069001</v>
      </c>
      <c r="AA2207">
        <v>0.95457337642168605</v>
      </c>
      <c r="AB2207">
        <v>-3.1738025093677957E-2</v>
      </c>
      <c r="AC2207">
        <v>1.7724461274827219</v>
      </c>
      <c r="AD2207">
        <v>0.60554497275515051</v>
      </c>
      <c r="AE2207">
        <v>1.0332775278767889</v>
      </c>
      <c r="AF2207">
        <v>2.327448259905597</v>
      </c>
      <c r="AG2207">
        <v>1.970049596063689</v>
      </c>
      <c r="AH2207">
        <v>1.357241420362546</v>
      </c>
      <c r="AI2207">
        <v>1.0092064698499681</v>
      </c>
      <c r="AJ2207">
        <v>2.1780877486961119</v>
      </c>
      <c r="AK2207">
        <v>2.1526092865026238</v>
      </c>
      <c r="AL2207">
        <v>2.5064439942402821</v>
      </c>
      <c r="AM2207">
        <v>2.452029923961347</v>
      </c>
      <c r="AN2207">
        <v>1.9685202641090069</v>
      </c>
      <c r="AO2207">
        <v>0.90009828519249813</v>
      </c>
      <c r="AP2207">
        <v>2.539788971756153</v>
      </c>
      <c r="AQ2207">
        <v>1.224106654378321</v>
      </c>
      <c r="AR2207">
        <v>2.7483965699603412</v>
      </c>
      <c r="AS2207">
        <v>1.7142434229912911</v>
      </c>
      <c r="AT2207">
        <v>0.38021532836098598</v>
      </c>
      <c r="AU2207">
        <v>1.227756402556899</v>
      </c>
      <c r="AV2207">
        <v>0</v>
      </c>
      <c r="AW2207">
        <v>2</v>
      </c>
      <c r="AX2207" s="5" t="s">
        <v>59</v>
      </c>
      <c r="AY2207">
        <v>1</v>
      </c>
      <c r="AZ2207">
        <v>2</v>
      </c>
      <c r="BA2207">
        <v>1</v>
      </c>
      <c r="BB2207" s="6">
        <v>2</v>
      </c>
      <c r="BC2207" s="7">
        <f t="shared" si="174"/>
        <v>9</v>
      </c>
      <c r="BD2207" s="7">
        <f t="shared" si="170"/>
        <v>9</v>
      </c>
      <c r="BE2207">
        <f t="shared" si="171"/>
        <v>1</v>
      </c>
      <c r="BF2207">
        <f t="shared" si="172"/>
        <v>1</v>
      </c>
      <c r="BG2207">
        <f t="shared" si="173"/>
        <v>7</v>
      </c>
    </row>
    <row r="2208" spans="1:59" hidden="1" x14ac:dyDescent="0.2">
      <c r="A2208" s="2">
        <v>43995</v>
      </c>
      <c r="B2208">
        <v>-0.48421929564564092</v>
      </c>
      <c r="C2208">
        <v>0.4232660390341324</v>
      </c>
      <c r="D2208">
        <v>0.60332774236991138</v>
      </c>
      <c r="E2208">
        <v>-6.111959123082162E-2</v>
      </c>
      <c r="F2208">
        <v>-5.5494097341714968E-2</v>
      </c>
      <c r="G2208">
        <v>0.75008159566651711</v>
      </c>
      <c r="H2208">
        <v>0.61568382732222671</v>
      </c>
      <c r="I2208">
        <v>-0.67413004634140172</v>
      </c>
      <c r="J2208">
        <v>-5.2880528861204437E-2</v>
      </c>
      <c r="K2208">
        <v>0.52094220113624312</v>
      </c>
      <c r="L2208">
        <v>-0.37772294205714418</v>
      </c>
      <c r="M2208">
        <v>0.83914933738317965</v>
      </c>
      <c r="N2208">
        <v>1.491782686175948</v>
      </c>
      <c r="O2208">
        <v>-1.297192351857595</v>
      </c>
      <c r="P2208">
        <v>-0.53896620249714922</v>
      </c>
      <c r="Q2208">
        <v>1.358690609780979</v>
      </c>
      <c r="R2208">
        <v>0.1695855231940295</v>
      </c>
      <c r="S2208">
        <v>0.82474167850437963</v>
      </c>
      <c r="T2208">
        <v>1.636616696447958</v>
      </c>
      <c r="U2208">
        <v>1.719308118359955</v>
      </c>
      <c r="V2208">
        <v>0.1241465792011172</v>
      </c>
      <c r="W2208">
        <v>1.216159958198711</v>
      </c>
      <c r="X2208">
        <v>0.25659983823976162</v>
      </c>
      <c r="Y2208">
        <v>-0.25619937207971172</v>
      </c>
      <c r="Z2208">
        <v>-6.413168297035593E-2</v>
      </c>
      <c r="AA2208">
        <v>0.63045085716167915</v>
      </c>
      <c r="AB2208">
        <v>-3.1738025093677957E-2</v>
      </c>
      <c r="AC2208">
        <v>1.6820225663651569</v>
      </c>
      <c r="AD2208">
        <v>-0.81690735065517761</v>
      </c>
      <c r="AE2208">
        <v>-2.6444846261988069</v>
      </c>
      <c r="AF2208">
        <v>0.64354327066948014</v>
      </c>
      <c r="AG2208">
        <v>0.69555925846521494</v>
      </c>
      <c r="AH2208">
        <v>-1.6445148147819719</v>
      </c>
      <c r="AI2208">
        <v>-1.6598516439576261</v>
      </c>
      <c r="AJ2208">
        <v>2.6228972419774679</v>
      </c>
      <c r="AK2208">
        <v>0.54710200381056462</v>
      </c>
      <c r="AL2208">
        <v>-0.95395413213805835</v>
      </c>
      <c r="AM2208">
        <v>1.9103841253215621</v>
      </c>
      <c r="AN2208">
        <v>-0.18235944871428281</v>
      </c>
      <c r="AO2208">
        <v>-0.57551397221525413</v>
      </c>
      <c r="AP2208">
        <v>1.44886483239416</v>
      </c>
      <c r="AQ2208">
        <v>-0.40293985473112059</v>
      </c>
      <c r="AR2208">
        <v>0.92090663396226258</v>
      </c>
      <c r="AS2208">
        <v>-1.6676210991413729</v>
      </c>
      <c r="AT2208">
        <v>0.16866863151879929</v>
      </c>
      <c r="AU2208">
        <v>-2.2338694400075352</v>
      </c>
      <c r="AV2208">
        <v>0</v>
      </c>
      <c r="AW2208">
        <v>2</v>
      </c>
      <c r="AX2208" s="5" t="s">
        <v>59</v>
      </c>
      <c r="AY2208">
        <v>1</v>
      </c>
      <c r="AZ2208">
        <v>3</v>
      </c>
      <c r="BA2208">
        <v>1</v>
      </c>
      <c r="BB2208" s="6">
        <v>2</v>
      </c>
      <c r="BC2208" s="7">
        <f t="shared" si="174"/>
        <v>9</v>
      </c>
      <c r="BD2208" s="7">
        <f t="shared" si="170"/>
        <v>9</v>
      </c>
      <c r="BE2208">
        <f t="shared" si="171"/>
        <v>1</v>
      </c>
      <c r="BF2208">
        <f t="shared" si="172"/>
        <v>1</v>
      </c>
      <c r="BG2208">
        <f t="shared" si="173"/>
        <v>7</v>
      </c>
    </row>
    <row r="2209" spans="1:59" hidden="1" x14ac:dyDescent="0.2">
      <c r="A2209" s="2">
        <v>43996</v>
      </c>
      <c r="B2209">
        <v>0.95609472067326562</v>
      </c>
      <c r="C2209">
        <v>0.41976612062528862</v>
      </c>
      <c r="D2209">
        <v>0.1008481701283083</v>
      </c>
      <c r="E2209">
        <v>0.26455626794028059</v>
      </c>
      <c r="F2209">
        <v>0.28639915713868003</v>
      </c>
      <c r="G2209">
        <v>0.78733821265259074</v>
      </c>
      <c r="H2209">
        <v>0.61112514181561306</v>
      </c>
      <c r="I2209">
        <v>-0.70324090765140879</v>
      </c>
      <c r="J2209">
        <v>-4.8284646998565273E-2</v>
      </c>
      <c r="K2209">
        <v>0.52479601605977355</v>
      </c>
      <c r="L2209">
        <v>0.57756592397203343</v>
      </c>
      <c r="M2209">
        <v>-0.7286916027106588</v>
      </c>
      <c r="N2209">
        <v>-0.15707367615131759</v>
      </c>
      <c r="O2209">
        <v>-1.1786715567189789</v>
      </c>
      <c r="P2209">
        <v>0.26136828322558192</v>
      </c>
      <c r="Q2209">
        <v>1.673138660204456</v>
      </c>
      <c r="R2209">
        <v>0.2158550359015256</v>
      </c>
      <c r="S2209">
        <v>0.69501904116229996</v>
      </c>
      <c r="T2209">
        <v>1.9302877589177601</v>
      </c>
      <c r="U2209">
        <v>1.5621636612072911</v>
      </c>
      <c r="V2209">
        <v>-8.0443887001369535E-2</v>
      </c>
      <c r="W2209">
        <v>2.1137751372129561</v>
      </c>
      <c r="X2209">
        <v>0.18929523503642809</v>
      </c>
      <c r="Y2209">
        <v>1.6490116989828481</v>
      </c>
      <c r="Z2209">
        <v>0.21558197912454979</v>
      </c>
      <c r="AA2209">
        <v>1.3035075804153211</v>
      </c>
      <c r="AB2209">
        <v>-3.1738025093677957E-2</v>
      </c>
      <c r="AC2209">
        <v>1.900212657070578</v>
      </c>
      <c r="AD2209">
        <v>0.52445958650995528</v>
      </c>
      <c r="AE2209">
        <v>0.32532797602156188</v>
      </c>
      <c r="AF2209">
        <v>1.3406427623233459</v>
      </c>
      <c r="AG2209">
        <v>1.83933162563293</v>
      </c>
      <c r="AH2209">
        <v>0.59611634435741723</v>
      </c>
      <c r="AI2209">
        <v>0.85485818800449409</v>
      </c>
      <c r="AJ2209">
        <v>3.4091136409945042</v>
      </c>
      <c r="AK2209">
        <v>1.802627438343646</v>
      </c>
      <c r="AL2209">
        <v>1.3775731818733801</v>
      </c>
      <c r="AM2209">
        <v>2.4080196348502469</v>
      </c>
      <c r="AN2209">
        <v>1.253762056294478</v>
      </c>
      <c r="AO2209">
        <v>0.50970582259823849</v>
      </c>
      <c r="AP2209">
        <v>2.974397061348129</v>
      </c>
      <c r="AQ2209">
        <v>0.3419646883792512</v>
      </c>
      <c r="AR2209">
        <v>2.5736997855611961</v>
      </c>
      <c r="AS2209">
        <v>-1.515842429377144</v>
      </c>
      <c r="AT2209">
        <v>0.31849747059039413</v>
      </c>
      <c r="AU2209">
        <v>-1.617536623536818</v>
      </c>
      <c r="AV2209">
        <v>0</v>
      </c>
      <c r="AW2209">
        <v>2</v>
      </c>
      <c r="AX2209" s="5" t="s">
        <v>59</v>
      </c>
      <c r="AY2209">
        <v>1</v>
      </c>
      <c r="AZ2209">
        <v>1</v>
      </c>
      <c r="BA2209">
        <v>0</v>
      </c>
      <c r="BB2209" s="6">
        <v>2</v>
      </c>
      <c r="BC2209" s="7">
        <f t="shared" si="174"/>
        <v>9</v>
      </c>
      <c r="BD2209" s="7">
        <f t="shared" si="170"/>
        <v>9</v>
      </c>
      <c r="BE2209">
        <f t="shared" si="171"/>
        <v>1</v>
      </c>
      <c r="BF2209">
        <f t="shared" si="172"/>
        <v>1</v>
      </c>
      <c r="BG2209">
        <f t="shared" si="173"/>
        <v>7</v>
      </c>
    </row>
    <row r="2210" spans="1:59" hidden="1" x14ac:dyDescent="0.2">
      <c r="A2210" s="2">
        <v>43997</v>
      </c>
      <c r="B2210">
        <v>2.0368640165294289</v>
      </c>
      <c r="C2210">
        <v>1.38817759779153</v>
      </c>
      <c r="D2210">
        <v>8.1967435493485327E-2</v>
      </c>
      <c r="E2210">
        <v>0.77841169119223441</v>
      </c>
      <c r="F2210">
        <v>0.89331244780064334</v>
      </c>
      <c r="G2210">
        <v>0.82438585965034195</v>
      </c>
      <c r="H2210">
        <v>0.6066009640306792</v>
      </c>
      <c r="I2210">
        <v>-0.73246306067847144</v>
      </c>
      <c r="J2210">
        <v>-4.3702729458312169E-2</v>
      </c>
      <c r="K2210">
        <v>0.52858636344070042</v>
      </c>
      <c r="L2210">
        <v>-3.3770252448070082E-2</v>
      </c>
      <c r="M2210">
        <v>1.088786122207767</v>
      </c>
      <c r="N2210">
        <v>-0.19285069106545161</v>
      </c>
      <c r="O2210">
        <v>1.11087166353944</v>
      </c>
      <c r="P2210">
        <v>0.90895518256761942</v>
      </c>
      <c r="Q2210">
        <v>-0.5886032731422165</v>
      </c>
      <c r="R2210">
        <v>0.31070564835572678</v>
      </c>
      <c r="S2210">
        <v>0.68000973903691186</v>
      </c>
      <c r="T2210">
        <v>-0.82157145333526105</v>
      </c>
      <c r="U2210">
        <v>1.0466900016490761</v>
      </c>
      <c r="V2210">
        <v>0.23392749378662259</v>
      </c>
      <c r="W2210">
        <v>1.809458314759872</v>
      </c>
      <c r="X2210">
        <v>0.89913717962768536</v>
      </c>
      <c r="Y2210">
        <v>2.119073730255447</v>
      </c>
      <c r="Z2210">
        <v>0.11639561004465079</v>
      </c>
      <c r="AA2210">
        <v>1.313906892269102</v>
      </c>
      <c r="AB2210">
        <v>-3.1738025093677957E-2</v>
      </c>
      <c r="AC2210">
        <v>1.983603922123895</v>
      </c>
      <c r="AD2210">
        <v>0.52267287233679582</v>
      </c>
      <c r="AE2210">
        <v>1.2887397018328921</v>
      </c>
      <c r="AF2210">
        <v>1.9093769299562831</v>
      </c>
      <c r="AG2210">
        <v>1.8515341170048629</v>
      </c>
      <c r="AH2210">
        <v>1.3397777612585919</v>
      </c>
      <c r="AI2210">
        <v>1.682134618762837</v>
      </c>
      <c r="AJ2210">
        <v>1.836115333252627</v>
      </c>
      <c r="AK2210">
        <v>1.8505604508972211</v>
      </c>
      <c r="AL2210">
        <v>2.130058918791562</v>
      </c>
      <c r="AM2210">
        <v>2.2372595152724202</v>
      </c>
      <c r="AN2210">
        <v>1.225821757222342</v>
      </c>
      <c r="AO2210">
        <v>0.92319885146297143</v>
      </c>
      <c r="AP2210">
        <v>0.92449153333253942</v>
      </c>
      <c r="AQ2210">
        <v>0.86209445913425653</v>
      </c>
      <c r="AR2210">
        <v>1.4319915725828689</v>
      </c>
      <c r="AS2210">
        <v>1.927609343767942</v>
      </c>
      <c r="AT2210">
        <v>0.30986889808650891</v>
      </c>
      <c r="AU2210">
        <v>1.8071373007622931</v>
      </c>
      <c r="AV2210">
        <v>0</v>
      </c>
      <c r="AW2210">
        <v>2</v>
      </c>
      <c r="AX2210" s="5" t="s">
        <v>59</v>
      </c>
      <c r="AY2210">
        <v>1</v>
      </c>
      <c r="AZ2210">
        <v>1</v>
      </c>
      <c r="BA2210">
        <v>0</v>
      </c>
      <c r="BB2210" s="6">
        <v>2</v>
      </c>
      <c r="BC2210" s="7">
        <f t="shared" si="174"/>
        <v>9</v>
      </c>
      <c r="BD2210" s="7">
        <f t="shared" si="170"/>
        <v>9</v>
      </c>
      <c r="BE2210">
        <f t="shared" si="171"/>
        <v>1</v>
      </c>
      <c r="BF2210">
        <f t="shared" si="172"/>
        <v>1</v>
      </c>
      <c r="BG2210">
        <f t="shared" si="173"/>
        <v>7</v>
      </c>
    </row>
    <row r="2211" spans="1:59" hidden="1" x14ac:dyDescent="0.2">
      <c r="A2211" s="2">
        <v>43998</v>
      </c>
      <c r="B2211">
        <v>2.7927038052270881</v>
      </c>
      <c r="C2211">
        <v>1.3957719132546469</v>
      </c>
      <c r="D2211">
        <v>0.89541012272136011</v>
      </c>
      <c r="E2211">
        <v>0.97366683998773207</v>
      </c>
      <c r="F2211">
        <v>1.0514261332179049</v>
      </c>
      <c r="G2211">
        <v>5.7122191711505108</v>
      </c>
      <c r="H2211">
        <v>3.450991226268374</v>
      </c>
      <c r="I2211">
        <v>-2.4087377240237751</v>
      </c>
      <c r="J2211">
        <v>2.0505409138752659</v>
      </c>
      <c r="K2211">
        <v>2.496108648948022</v>
      </c>
      <c r="L2211">
        <v>0.85250269808484058</v>
      </c>
      <c r="M2211">
        <v>0.93592412597071273</v>
      </c>
      <c r="N2211">
        <v>1.321993816428066</v>
      </c>
      <c r="O2211">
        <v>1.79996426170024</v>
      </c>
      <c r="P2211">
        <v>0.78268397849510785</v>
      </c>
      <c r="Q2211">
        <v>0.3213943125303052</v>
      </c>
      <c r="R2211">
        <v>0.15509545461266691</v>
      </c>
      <c r="S2211">
        <v>1.220043188546925</v>
      </c>
      <c r="T2211">
        <v>-0.42582151607771562</v>
      </c>
      <c r="U2211">
        <v>0.40482407862501568</v>
      </c>
      <c r="V2211">
        <v>0.44680152807423817</v>
      </c>
      <c r="W2211">
        <v>2.073845620913545</v>
      </c>
      <c r="X2211">
        <v>2.650821154093522</v>
      </c>
      <c r="Y2211">
        <v>1.6127033040850169</v>
      </c>
      <c r="Z2211">
        <v>0.19838616740390169</v>
      </c>
      <c r="AA2211">
        <v>1.352987054925193</v>
      </c>
      <c r="AB2211">
        <v>-3.1738025093677957E-2</v>
      </c>
      <c r="AC2211">
        <v>1.9865161585410329</v>
      </c>
      <c r="AD2211">
        <v>-2.8954892852602412E-2</v>
      </c>
      <c r="AE2211">
        <v>2.09780139430366</v>
      </c>
      <c r="AF2211">
        <v>1.938914827856312</v>
      </c>
      <c r="AG2211">
        <v>2.0400961879512041</v>
      </c>
      <c r="AH2211">
        <v>2.1767346841420459</v>
      </c>
      <c r="AI2211">
        <v>-0.15274272607183731</v>
      </c>
      <c r="AJ2211">
        <v>0.82221774905934242</v>
      </c>
      <c r="AK2211">
        <v>0.59564860743408776</v>
      </c>
      <c r="AL2211">
        <v>2.4038386678161419</v>
      </c>
      <c r="AM2211">
        <v>1.133937936695252</v>
      </c>
      <c r="AN2211">
        <v>1.706733657812517</v>
      </c>
      <c r="AO2211">
        <v>0.92857324320373957</v>
      </c>
      <c r="AP2211">
        <v>1.221879602283978</v>
      </c>
      <c r="AQ2211">
        <v>2.265567800662009</v>
      </c>
      <c r="AR2211">
        <v>2.4100829942097399</v>
      </c>
      <c r="AS2211">
        <v>2.0371159697927501</v>
      </c>
      <c r="AT2211">
        <v>0.20596262085798361</v>
      </c>
      <c r="AU2211">
        <v>2.47824986498444</v>
      </c>
      <c r="AV2211">
        <v>0</v>
      </c>
      <c r="AW2211">
        <v>2</v>
      </c>
      <c r="AX2211" s="5" t="s">
        <v>59</v>
      </c>
      <c r="AY2211">
        <v>1</v>
      </c>
      <c r="AZ2211">
        <v>1</v>
      </c>
      <c r="BA2211">
        <v>0</v>
      </c>
      <c r="BB2211" s="6">
        <v>2</v>
      </c>
      <c r="BC2211" s="7">
        <f t="shared" si="174"/>
        <v>9</v>
      </c>
      <c r="BD2211" s="7">
        <f t="shared" si="170"/>
        <v>9</v>
      </c>
      <c r="BE2211">
        <f t="shared" si="171"/>
        <v>1</v>
      </c>
      <c r="BF2211">
        <f t="shared" si="172"/>
        <v>1</v>
      </c>
      <c r="BG2211">
        <f t="shared" si="173"/>
        <v>7</v>
      </c>
    </row>
    <row r="2212" spans="1:59" hidden="1" x14ac:dyDescent="0.2">
      <c r="A2212" s="2">
        <v>44002</v>
      </c>
      <c r="B2212">
        <v>1.9592105294953139</v>
      </c>
      <c r="C2212">
        <v>0.60953910204695005</v>
      </c>
      <c r="D2212">
        <v>1.11569889018692</v>
      </c>
      <c r="E2212">
        <v>0.70116628828928695</v>
      </c>
      <c r="F2212">
        <v>0.49441596582224961</v>
      </c>
      <c r="G2212">
        <v>10.611979831599109</v>
      </c>
      <c r="H2212">
        <v>-0.19204521395623769</v>
      </c>
      <c r="I2212">
        <v>-8.510623326752679</v>
      </c>
      <c r="J2212">
        <v>0.8901860785287854</v>
      </c>
      <c r="K2212">
        <v>18.050133585563749</v>
      </c>
      <c r="L2212">
        <v>0.84573596567250986</v>
      </c>
      <c r="M2212">
        <v>-1.3860999809765331</v>
      </c>
      <c r="N2212">
        <v>1.669718296135807</v>
      </c>
      <c r="O2212">
        <v>1.8090770939868031</v>
      </c>
      <c r="P2212">
        <v>0.61058934128668008</v>
      </c>
      <c r="Q2212">
        <v>1.3938349847388289</v>
      </c>
      <c r="R2212">
        <v>0.19222921041347901</v>
      </c>
      <c r="S2212">
        <v>0.47122755452423548</v>
      </c>
      <c r="T2212">
        <v>0.1658893403723819</v>
      </c>
      <c r="U2212">
        <v>1.057678056485774</v>
      </c>
      <c r="V2212">
        <v>0.28145404102272659</v>
      </c>
      <c r="W2212">
        <v>1.68462545570466</v>
      </c>
      <c r="X2212">
        <v>2.3025591605404392</v>
      </c>
      <c r="Y2212">
        <v>0.1318368467995969</v>
      </c>
      <c r="Z2212">
        <v>0.1242337777264267</v>
      </c>
      <c r="AA2212">
        <v>0.55178622973925517</v>
      </c>
      <c r="AB2212">
        <v>-3.1738025093677957E-2</v>
      </c>
      <c r="AC2212">
        <v>1.5961787496938951</v>
      </c>
      <c r="AD2212">
        <v>-1.3194886280410549</v>
      </c>
      <c r="AE2212">
        <v>1.508919421418927</v>
      </c>
      <c r="AF2212">
        <v>-0.85388793148578601</v>
      </c>
      <c r="AG2212">
        <v>1.294597814087641E-2</v>
      </c>
      <c r="AH2212">
        <v>1.829044192392119</v>
      </c>
      <c r="AI2212">
        <v>-2.0747674667946439</v>
      </c>
      <c r="AJ2212">
        <v>-2.811014461213055</v>
      </c>
      <c r="AK2212">
        <v>-0.90314980128236622</v>
      </c>
      <c r="AL2212">
        <v>0.46807785747183422</v>
      </c>
      <c r="AM2212">
        <v>0.67608010288929776</v>
      </c>
      <c r="AN2212">
        <v>0.25382906952080969</v>
      </c>
      <c r="AO2212">
        <v>0.87224347628405363</v>
      </c>
      <c r="AP2212">
        <v>0.14625764594479199</v>
      </c>
      <c r="AQ2212">
        <v>0.81227285780758418</v>
      </c>
      <c r="AR2212">
        <v>1.0525335387392569</v>
      </c>
      <c r="AS2212">
        <v>2.0258505681775589</v>
      </c>
      <c r="AT2212">
        <v>6.8914174873298276E-2</v>
      </c>
      <c r="AU2212">
        <v>2.2653794184515901</v>
      </c>
      <c r="AV2212">
        <v>0</v>
      </c>
      <c r="AW2212">
        <v>2</v>
      </c>
      <c r="AX2212" s="5" t="s">
        <v>59</v>
      </c>
      <c r="AY2212">
        <v>1</v>
      </c>
      <c r="AZ2212">
        <v>1</v>
      </c>
      <c r="BA2212">
        <v>0</v>
      </c>
      <c r="BB2212" s="6">
        <v>2</v>
      </c>
      <c r="BC2212" s="7">
        <f t="shared" si="174"/>
        <v>9</v>
      </c>
      <c r="BD2212" s="7">
        <f t="shared" si="170"/>
        <v>9</v>
      </c>
      <c r="BE2212">
        <f t="shared" si="171"/>
        <v>1</v>
      </c>
      <c r="BF2212">
        <f t="shared" si="172"/>
        <v>1</v>
      </c>
      <c r="BG2212">
        <f t="shared" si="173"/>
        <v>7</v>
      </c>
    </row>
    <row r="2213" spans="1:59" hidden="1" x14ac:dyDescent="0.2">
      <c r="A2213" s="2">
        <v>44003</v>
      </c>
      <c r="B2213">
        <v>2.6217551027233408</v>
      </c>
      <c r="C2213">
        <v>0.60218911535168851</v>
      </c>
      <c r="D2213">
        <v>0.67545272868051565</v>
      </c>
      <c r="E2213">
        <v>-8.4053669582820123E-2</v>
      </c>
      <c r="F2213">
        <v>-6.7326059591276785E-2</v>
      </c>
      <c r="G2213">
        <v>0.93941625347582858</v>
      </c>
      <c r="H2213">
        <v>0.5893285568144786</v>
      </c>
      <c r="I2213">
        <v>-0.85857421277648904</v>
      </c>
      <c r="J2213">
        <v>-2.5272430459266349E-2</v>
      </c>
      <c r="K2213">
        <v>0.46613680288235532</v>
      </c>
      <c r="L2213">
        <v>0.94035573937093375</v>
      </c>
      <c r="M2213">
        <v>1.161718143409783</v>
      </c>
      <c r="N2213">
        <v>1.4730287947927629</v>
      </c>
      <c r="O2213">
        <v>1.8128763489931601</v>
      </c>
      <c r="P2213">
        <v>1.287855047973709</v>
      </c>
      <c r="Q2213">
        <v>1.69768427670467</v>
      </c>
      <c r="R2213">
        <v>0.1245205076273451</v>
      </c>
      <c r="S2213">
        <v>1.094153114647231</v>
      </c>
      <c r="T2213">
        <v>-0.83612646986972439</v>
      </c>
      <c r="U2213">
        <v>-8.1066258799922977E-2</v>
      </c>
      <c r="V2213">
        <v>0.2122499785661402</v>
      </c>
      <c r="W2213">
        <v>-0.91361012714577028</v>
      </c>
      <c r="X2213">
        <v>2.5389025798450051</v>
      </c>
      <c r="Y2213">
        <v>0.22280130779912991</v>
      </c>
      <c r="Z2213">
        <v>6.7064140253300472E-2</v>
      </c>
      <c r="AA2213">
        <v>0.85369159848977261</v>
      </c>
      <c r="AB2213">
        <v>-3.1738025093677957E-2</v>
      </c>
      <c r="AC2213">
        <v>1.0625456645290361</v>
      </c>
      <c r="AD2213">
        <v>-0.2224747797009009</v>
      </c>
      <c r="AE2213">
        <v>3.0714957208777149</v>
      </c>
      <c r="AF2213">
        <v>-0.75974088149559449</v>
      </c>
      <c r="AG2213">
        <v>1.329225425919663</v>
      </c>
      <c r="AH2213">
        <v>2.4771858923529231</v>
      </c>
      <c r="AI2213">
        <v>0.81380160101191834</v>
      </c>
      <c r="AJ2213">
        <v>2.6420349002104202</v>
      </c>
      <c r="AK2213">
        <v>0.93637600840919977</v>
      </c>
      <c r="AL2213">
        <v>1.5321219098443071</v>
      </c>
      <c r="AM2213">
        <v>1.974008645884878</v>
      </c>
      <c r="AN2213">
        <v>1.510909258677781</v>
      </c>
      <c r="AO2213">
        <v>0.85747678537452088</v>
      </c>
      <c r="AP2213">
        <v>0.38551073917405898</v>
      </c>
      <c r="AQ2213">
        <v>0.98049970978491463</v>
      </c>
      <c r="AR2213">
        <v>-0.62688684151070551</v>
      </c>
      <c r="AS2213">
        <v>1.7827666851492461</v>
      </c>
      <c r="AT2213">
        <v>0.27923460554716639</v>
      </c>
      <c r="AU2213">
        <v>2.385940195581203</v>
      </c>
      <c r="AV2213">
        <v>0</v>
      </c>
      <c r="AW2213">
        <v>2</v>
      </c>
      <c r="AX2213" s="5" t="s">
        <v>59</v>
      </c>
      <c r="AY2213">
        <v>1</v>
      </c>
      <c r="AZ2213">
        <v>1</v>
      </c>
      <c r="BA2213">
        <v>0</v>
      </c>
      <c r="BB2213" s="6">
        <v>2</v>
      </c>
      <c r="BC2213" s="7">
        <f t="shared" si="174"/>
        <v>9</v>
      </c>
      <c r="BD2213" s="7">
        <f t="shared" si="170"/>
        <v>9</v>
      </c>
      <c r="BE2213">
        <f t="shared" si="171"/>
        <v>1</v>
      </c>
      <c r="BF2213">
        <f t="shared" si="172"/>
        <v>1</v>
      </c>
      <c r="BG2213">
        <f t="shared" si="173"/>
        <v>7</v>
      </c>
    </row>
    <row r="2214" spans="1:59" hidden="1" x14ac:dyDescent="0.2">
      <c r="A2214" s="2">
        <v>44004</v>
      </c>
      <c r="B2214">
        <v>3.100873508768565</v>
      </c>
      <c r="C2214">
        <v>-0.64235529577596406</v>
      </c>
      <c r="D2214">
        <v>1.90138452248564</v>
      </c>
      <c r="E2214">
        <v>1.9317000021410049</v>
      </c>
      <c r="F2214">
        <v>2.1080287756803062</v>
      </c>
      <c r="G2214">
        <v>0.91336961188864396</v>
      </c>
      <c r="H2214">
        <v>0.58996776841396137</v>
      </c>
      <c r="I2214">
        <v>-0.83919876375023439</v>
      </c>
      <c r="J2214">
        <v>-2.6654655636208141E-2</v>
      </c>
      <c r="K2214">
        <v>0.45750802793322232</v>
      </c>
      <c r="L2214">
        <v>-0.39584064911479377</v>
      </c>
      <c r="M2214">
        <v>0.50368433409552504</v>
      </c>
      <c r="N2214">
        <v>0.24860617153643871</v>
      </c>
      <c r="O2214">
        <v>1.8120569499362511</v>
      </c>
      <c r="P2214">
        <v>0.38606713680690319</v>
      </c>
      <c r="Q2214">
        <v>1.4527798577297311</v>
      </c>
      <c r="R2214">
        <v>0.25490267401180222</v>
      </c>
      <c r="S2214">
        <v>0.93129642360171516</v>
      </c>
      <c r="T2214">
        <v>1.8076898292003469</v>
      </c>
      <c r="U2214">
        <v>-1.451831303886276</v>
      </c>
      <c r="V2214">
        <v>0.3530763064219683</v>
      </c>
      <c r="W2214">
        <v>0.4489699513106945</v>
      </c>
      <c r="X2214">
        <v>2.789844827483249</v>
      </c>
      <c r="Y2214">
        <v>1.538955175125126</v>
      </c>
      <c r="Z2214">
        <v>0.1889244275881202</v>
      </c>
      <c r="AA2214">
        <v>1.356914377948661</v>
      </c>
      <c r="AB2214">
        <v>-3.1738025093677957E-2</v>
      </c>
      <c r="AC2214">
        <v>1.355475820962869</v>
      </c>
      <c r="AD2214">
        <v>1.446430924012069</v>
      </c>
      <c r="AE2214">
        <v>2.8994041347704158</v>
      </c>
      <c r="AF2214">
        <v>1.0015976765939381</v>
      </c>
      <c r="AG2214">
        <v>2.623783339637439</v>
      </c>
      <c r="AH2214">
        <v>2.6945422782864759</v>
      </c>
      <c r="AI2214">
        <v>-0.41334730289046662</v>
      </c>
      <c r="AJ2214">
        <v>1.677215255404694</v>
      </c>
      <c r="AK2214">
        <v>0.22048343232859699</v>
      </c>
      <c r="AL2214">
        <v>1.9134470416039491</v>
      </c>
      <c r="AM2214">
        <v>1.8558960539021081</v>
      </c>
      <c r="AN2214">
        <v>1.1762540607481591</v>
      </c>
      <c r="AO2214">
        <v>0.91255708482894748</v>
      </c>
      <c r="AP2214">
        <v>1.985503652824798</v>
      </c>
      <c r="AQ2214">
        <v>1.521133372400993</v>
      </c>
      <c r="AR2214">
        <v>2.3463768506357812</v>
      </c>
      <c r="AS2214">
        <v>2.0565345259439969</v>
      </c>
      <c r="AT2214">
        <v>0.29363901918484692</v>
      </c>
      <c r="AU2214">
        <v>2.6431047302913062</v>
      </c>
      <c r="AV2214">
        <v>0</v>
      </c>
      <c r="AW2214">
        <v>2</v>
      </c>
      <c r="AX2214" s="5" t="s">
        <v>59</v>
      </c>
      <c r="AY2214">
        <v>1</v>
      </c>
      <c r="AZ2214">
        <v>1</v>
      </c>
      <c r="BA2214">
        <v>0</v>
      </c>
      <c r="BB2214" s="6">
        <v>2</v>
      </c>
      <c r="BC2214" s="7">
        <f t="shared" si="174"/>
        <v>9</v>
      </c>
      <c r="BD2214" s="7">
        <f t="shared" si="170"/>
        <v>9</v>
      </c>
      <c r="BE2214">
        <f t="shared" si="171"/>
        <v>1</v>
      </c>
      <c r="BF2214">
        <f t="shared" si="172"/>
        <v>1</v>
      </c>
      <c r="BG2214">
        <f t="shared" si="173"/>
        <v>7</v>
      </c>
    </row>
    <row r="2215" spans="1:59" hidden="1" x14ac:dyDescent="0.2">
      <c r="A2215" s="2">
        <v>44005</v>
      </c>
      <c r="B2215">
        <v>1.667586612188166</v>
      </c>
      <c r="C2215">
        <v>-2.8273701703118772</v>
      </c>
      <c r="D2215">
        <v>-0.74624329501461628</v>
      </c>
      <c r="E2215">
        <v>-0.78817277784154516</v>
      </c>
      <c r="F2215">
        <v>-0.86405892957453012</v>
      </c>
      <c r="G2215">
        <v>0.8874715401771176</v>
      </c>
      <c r="H2215">
        <v>0.59059091730612945</v>
      </c>
      <c r="I2215">
        <v>-0.81972360803754385</v>
      </c>
      <c r="J2215">
        <v>-2.8033441858611129E-2</v>
      </c>
      <c r="K2215">
        <v>0.44897244958081212</v>
      </c>
      <c r="L2215">
        <v>-0.2366809030675017</v>
      </c>
      <c r="M2215">
        <v>-0.46636395822264809</v>
      </c>
      <c r="N2215">
        <v>0.39059813247649722</v>
      </c>
      <c r="O2215">
        <v>1.2329862388458761</v>
      </c>
      <c r="P2215">
        <v>-1.5825119155742879</v>
      </c>
      <c r="Q2215">
        <v>1.4230745478149309</v>
      </c>
      <c r="R2215">
        <v>0.4309195102197606</v>
      </c>
      <c r="S2215">
        <v>0.84295234226884475</v>
      </c>
      <c r="T2215">
        <v>0.24365312258706701</v>
      </c>
      <c r="U2215">
        <v>-1.9704172332933061</v>
      </c>
      <c r="V2215">
        <v>0.43424864750003761</v>
      </c>
      <c r="W2215">
        <v>0.81932201412469385</v>
      </c>
      <c r="X2215">
        <v>1.039567480136385</v>
      </c>
      <c r="Y2215">
        <v>1.5026714489743129</v>
      </c>
      <c r="Z2215">
        <v>-2.1108018419292159E-2</v>
      </c>
      <c r="AA2215">
        <v>0.95627293025585192</v>
      </c>
      <c r="AB2215">
        <v>-3.1738025093677957E-2</v>
      </c>
      <c r="AC2215">
        <v>1.551593024215983</v>
      </c>
      <c r="AD2215">
        <v>-0.8774882890773098</v>
      </c>
      <c r="AE2215">
        <v>2.0023139934394032</v>
      </c>
      <c r="AF2215">
        <v>-2.1757946682590781</v>
      </c>
      <c r="AG2215">
        <v>0.84364734775879158</v>
      </c>
      <c r="AH2215">
        <v>2.411931234085424</v>
      </c>
      <c r="AI2215">
        <v>-3.0755569595123742</v>
      </c>
      <c r="AJ2215">
        <v>-0.3136364673302427</v>
      </c>
      <c r="AK2215">
        <v>-2.0817871360260241</v>
      </c>
      <c r="AL2215">
        <v>0.42772364409427482</v>
      </c>
      <c r="AM2215">
        <v>0.19540273896476129</v>
      </c>
      <c r="AN2215">
        <v>-1.565443264172041</v>
      </c>
      <c r="AO2215">
        <v>0.907457261477425</v>
      </c>
      <c r="AP2215">
        <v>-1.297998141456814</v>
      </c>
      <c r="AQ2215">
        <v>0.19206951613733089</v>
      </c>
      <c r="AR2215">
        <v>-1.491482754570868</v>
      </c>
      <c r="AS2215">
        <v>0.43213060692775968</v>
      </c>
      <c r="AT2215">
        <v>2.1660739112827419E-2</v>
      </c>
      <c r="AU2215">
        <v>1.1982818982722729</v>
      </c>
      <c r="AV2215">
        <v>0</v>
      </c>
      <c r="AW2215">
        <v>2</v>
      </c>
      <c r="AX2215" s="5" t="s">
        <v>59</v>
      </c>
      <c r="AY2215">
        <v>1</v>
      </c>
      <c r="AZ2215">
        <v>1</v>
      </c>
      <c r="BA2215">
        <v>0</v>
      </c>
      <c r="BB2215" s="6">
        <v>2</v>
      </c>
      <c r="BC2215" s="7">
        <f t="shared" si="174"/>
        <v>9</v>
      </c>
      <c r="BD2215" s="7">
        <f t="shared" si="170"/>
        <v>9</v>
      </c>
      <c r="BE2215">
        <f t="shared" si="171"/>
        <v>1</v>
      </c>
      <c r="BF2215">
        <f t="shared" si="172"/>
        <v>1</v>
      </c>
      <c r="BG2215">
        <f t="shared" si="173"/>
        <v>7</v>
      </c>
    </row>
    <row r="2216" spans="1:59" hidden="1" x14ac:dyDescent="0.2">
      <c r="A2216" s="2">
        <v>44006</v>
      </c>
      <c r="B2216">
        <v>2.7651539302880428</v>
      </c>
      <c r="C2216">
        <v>0.88152417174527631</v>
      </c>
      <c r="D2216">
        <v>0.62789394905857754</v>
      </c>
      <c r="E2216">
        <v>-1.1882378944500469</v>
      </c>
      <c r="F2216">
        <v>-1.337104809185125</v>
      </c>
      <c r="G2216">
        <v>3.8741516579655491</v>
      </c>
      <c r="H2216">
        <v>2.4881216177034311</v>
      </c>
      <c r="I2216">
        <v>-1.797474966045574</v>
      </c>
      <c r="J2216">
        <v>1.3608705306775539</v>
      </c>
      <c r="K2216">
        <v>1.5266814832399911</v>
      </c>
      <c r="L2216">
        <v>0.38248079127312012</v>
      </c>
      <c r="M2216">
        <v>-0.16636867353881571</v>
      </c>
      <c r="N2216">
        <v>-1.719740257288362</v>
      </c>
      <c r="O2216">
        <v>1.530053736575858</v>
      </c>
      <c r="P2216">
        <v>-0.57026648727255647</v>
      </c>
      <c r="Q2216">
        <v>1.6209258235780151</v>
      </c>
      <c r="R2216">
        <v>9.1922706136981003E-2</v>
      </c>
      <c r="S2216">
        <v>0.45214916739651428</v>
      </c>
      <c r="T2216">
        <v>0.73798385869469096</v>
      </c>
      <c r="U2216">
        <v>1.0517189080881979</v>
      </c>
      <c r="V2216">
        <v>0.44998076679901772</v>
      </c>
      <c r="W2216">
        <v>-5.5384539889757499E-3</v>
      </c>
      <c r="X2216">
        <v>2.6984542379452692</v>
      </c>
      <c r="Y2216">
        <v>1.3219306463982969</v>
      </c>
      <c r="Z2216">
        <v>-3.0751681596923621E-2</v>
      </c>
      <c r="AA2216">
        <v>0.6429415352986686</v>
      </c>
      <c r="AB2216">
        <v>-3.1738025093677957E-2</v>
      </c>
      <c r="AC2216">
        <v>2.0458500842864931</v>
      </c>
      <c r="AD2216">
        <v>0.20468030765218001</v>
      </c>
      <c r="AE2216">
        <v>2.8207720116596828</v>
      </c>
      <c r="AF2216">
        <v>0.71752015527861046</v>
      </c>
      <c r="AG2216">
        <v>1.899523822525234</v>
      </c>
      <c r="AH2216">
        <v>2.2883514947341812</v>
      </c>
      <c r="AI2216">
        <v>1.573558680179195</v>
      </c>
      <c r="AJ2216">
        <v>1.25478518546976</v>
      </c>
      <c r="AK2216">
        <v>-4.4587351502523929E-2</v>
      </c>
      <c r="AL2216">
        <v>2.4080184800680602</v>
      </c>
      <c r="AM2216">
        <v>2.0949978960604891</v>
      </c>
      <c r="AN2216">
        <v>1.08475843137508</v>
      </c>
      <c r="AO2216">
        <v>0.94257538388270379</v>
      </c>
      <c r="AP2216">
        <v>0.97597405050248154</v>
      </c>
      <c r="AQ2216">
        <v>1.601855484834606</v>
      </c>
      <c r="AR2216">
        <v>1.594375594356281</v>
      </c>
      <c r="AS2216">
        <v>-7.5907196167156396E-2</v>
      </c>
      <c r="AT2216">
        <v>0.28412706793388748</v>
      </c>
      <c r="AU2216">
        <v>1.658310405714744</v>
      </c>
      <c r="AV2216">
        <v>0</v>
      </c>
      <c r="AW2216">
        <v>2</v>
      </c>
      <c r="AX2216" s="5" t="s">
        <v>59</v>
      </c>
      <c r="AY2216">
        <v>1</v>
      </c>
      <c r="AZ2216">
        <v>1</v>
      </c>
      <c r="BA2216">
        <v>0</v>
      </c>
      <c r="BB2216" s="6">
        <v>2</v>
      </c>
      <c r="BC2216" s="7">
        <f t="shared" si="174"/>
        <v>9</v>
      </c>
      <c r="BD2216" s="7">
        <f t="shared" si="170"/>
        <v>9</v>
      </c>
      <c r="BE2216">
        <f t="shared" si="171"/>
        <v>1</v>
      </c>
      <c r="BF2216">
        <f t="shared" si="172"/>
        <v>1</v>
      </c>
      <c r="BG2216">
        <f t="shared" si="173"/>
        <v>7</v>
      </c>
    </row>
    <row r="2217" spans="1:59" hidden="1" x14ac:dyDescent="0.2">
      <c r="A2217" s="2">
        <v>44009</v>
      </c>
      <c r="B2217">
        <v>1.4082333844757819</v>
      </c>
      <c r="C2217">
        <v>0.24684347918226271</v>
      </c>
      <c r="D2217">
        <v>1.0118262598232219</v>
      </c>
      <c r="E2217">
        <v>0.31367715987025491</v>
      </c>
      <c r="F2217">
        <v>0.49284476650843922</v>
      </c>
      <c r="G2217">
        <v>0.78530420570405446</v>
      </c>
      <c r="H2217">
        <v>0.59292551588713738</v>
      </c>
      <c r="I2217">
        <v>-0.74088771912644291</v>
      </c>
      <c r="J2217">
        <v>-3.3514482020306317E-2</v>
      </c>
      <c r="K2217">
        <v>0.41571882142670702</v>
      </c>
      <c r="L2217">
        <v>0.38107896360042343</v>
      </c>
      <c r="M2217">
        <v>-1.729790809106186</v>
      </c>
      <c r="N2217">
        <v>-6.8895098253657541E-2</v>
      </c>
      <c r="O2217">
        <v>-1.6651671991283601</v>
      </c>
      <c r="P2217">
        <v>-2.2889261251708648</v>
      </c>
      <c r="Q2217">
        <v>-0.27470808437581629</v>
      </c>
      <c r="R2217">
        <v>-4.6937417222924951E-2</v>
      </c>
      <c r="S2217">
        <v>0.56694642345711532</v>
      </c>
      <c r="T2217">
        <v>1.731962702551336</v>
      </c>
      <c r="U2217">
        <v>-0.38185499319860738</v>
      </c>
      <c r="V2217">
        <v>0.40149506809210073</v>
      </c>
      <c r="W2217">
        <v>-0.78442249668063602</v>
      </c>
      <c r="X2217">
        <v>1.2859227463877969</v>
      </c>
      <c r="Y2217">
        <v>-1.3413722231386871</v>
      </c>
      <c r="Z2217">
        <v>-0.1027513118998753</v>
      </c>
      <c r="AA2217">
        <v>-5.3028081545958387E-2</v>
      </c>
      <c r="AB2217">
        <v>-3.1738025093677957E-2</v>
      </c>
      <c r="AC2217">
        <v>1.5839155241431531</v>
      </c>
      <c r="AD2217">
        <v>-1.116025430644749</v>
      </c>
      <c r="AE2217">
        <v>1.6333735633689981</v>
      </c>
      <c r="AF2217">
        <v>-1.3240956104998609</v>
      </c>
      <c r="AG2217">
        <v>-1.4223275433912259</v>
      </c>
      <c r="AH2217">
        <v>0.96494679634024316</v>
      </c>
      <c r="AI2217">
        <v>-1.61773546437541</v>
      </c>
      <c r="AJ2217">
        <v>-1.4632545567557509</v>
      </c>
      <c r="AK2217">
        <v>-1.0952897378238919</v>
      </c>
      <c r="AL2217">
        <v>1.2171317380198139</v>
      </c>
      <c r="AM2217">
        <v>2.0591110617357979</v>
      </c>
      <c r="AN2217">
        <v>-2.0329232322861892</v>
      </c>
      <c r="AO2217">
        <v>0.87943666439046064</v>
      </c>
      <c r="AP2217">
        <v>0.61555592518380231</v>
      </c>
      <c r="AQ2217">
        <v>-3.2173349934275612E-2</v>
      </c>
      <c r="AR2217">
        <v>0.41474385144530829</v>
      </c>
      <c r="AS2217">
        <v>-7.678094644407904E-2</v>
      </c>
      <c r="AT2217">
        <v>0.23097019462625201</v>
      </c>
      <c r="AU2217">
        <v>0.86933964348527382</v>
      </c>
      <c r="AV2217">
        <v>0</v>
      </c>
      <c r="AW2217">
        <v>2</v>
      </c>
      <c r="AX2217" s="5" t="s">
        <v>59</v>
      </c>
      <c r="AY2217">
        <v>1</v>
      </c>
      <c r="AZ2217">
        <v>2</v>
      </c>
      <c r="BA2217">
        <v>1</v>
      </c>
      <c r="BB2217" s="6">
        <v>2</v>
      </c>
      <c r="BC2217" s="7">
        <f t="shared" si="174"/>
        <v>9</v>
      </c>
      <c r="BD2217" s="7">
        <f t="shared" si="170"/>
        <v>9</v>
      </c>
      <c r="BE2217">
        <f t="shared" si="171"/>
        <v>1</v>
      </c>
      <c r="BF2217">
        <f t="shared" si="172"/>
        <v>1</v>
      </c>
      <c r="BG2217">
        <f t="shared" si="173"/>
        <v>7</v>
      </c>
    </row>
    <row r="2218" spans="1:59" hidden="1" x14ac:dyDescent="0.2">
      <c r="A2218" s="2">
        <v>44010</v>
      </c>
      <c r="B2218">
        <v>-0.75204409080920975</v>
      </c>
      <c r="C2218">
        <v>0.90810917430346283</v>
      </c>
      <c r="D2218">
        <v>0.23001572880360219</v>
      </c>
      <c r="E2218">
        <v>-7.1320665756332891E-2</v>
      </c>
      <c r="F2218">
        <v>-4.2506425809516121E-2</v>
      </c>
      <c r="G2218">
        <v>0.76010383506161006</v>
      </c>
      <c r="H2218">
        <v>0.59347031934000694</v>
      </c>
      <c r="I2218">
        <v>-0.72096084747250877</v>
      </c>
      <c r="J2218">
        <v>-3.4876286394883292E-2</v>
      </c>
      <c r="K2218">
        <v>0.40761725088427359</v>
      </c>
      <c r="L2218">
        <v>1.100640411902823</v>
      </c>
      <c r="M2218">
        <v>-1.251983232326819</v>
      </c>
      <c r="N2218">
        <v>-6.8895098253657541E-2</v>
      </c>
      <c r="O2218">
        <v>0.22110566082331351</v>
      </c>
      <c r="P2218">
        <v>-1.7023131872096631</v>
      </c>
      <c r="Q2218">
        <v>-1.795589791610837</v>
      </c>
      <c r="R2218">
        <v>0.33132851104084338</v>
      </c>
      <c r="S2218">
        <v>1.4702768518536919</v>
      </c>
      <c r="T2218">
        <v>-0.12788661633364559</v>
      </c>
      <c r="U2218">
        <v>1.097356681642792</v>
      </c>
      <c r="V2218">
        <v>0.17684677543846211</v>
      </c>
      <c r="W2218">
        <v>-2.18937173404426</v>
      </c>
      <c r="X2218">
        <v>-1.347966546868955</v>
      </c>
      <c r="Y2218">
        <v>-2.2766544249317229</v>
      </c>
      <c r="Z2218">
        <v>-0.12896997186855219</v>
      </c>
      <c r="AA2218">
        <v>1.245732263172699</v>
      </c>
      <c r="AB2218">
        <v>-3.1738025093677957E-2</v>
      </c>
      <c r="AC2218">
        <v>1.0742509921770369</v>
      </c>
      <c r="AD2218">
        <v>-0.78220169684649588</v>
      </c>
      <c r="AE2218">
        <v>-0.28084852512230568</v>
      </c>
      <c r="AF2218">
        <v>-2.045651314463405</v>
      </c>
      <c r="AG2218">
        <v>-1.451888054942138</v>
      </c>
      <c r="AH2218">
        <v>-0.19504430568786041</v>
      </c>
      <c r="AI2218">
        <v>-2.4875232722761278</v>
      </c>
      <c r="AJ2218">
        <v>-1.8199940339852581</v>
      </c>
      <c r="AK2218">
        <v>0.14745268285595919</v>
      </c>
      <c r="AL2218">
        <v>-0.620137579041253</v>
      </c>
      <c r="AM2218">
        <v>-1.5477959640985171</v>
      </c>
      <c r="AN2218">
        <v>-2.5519267724141881</v>
      </c>
      <c r="AO2218">
        <v>-0.1304562585565826</v>
      </c>
      <c r="AP2218">
        <v>-2.155793738729463</v>
      </c>
      <c r="AQ2218">
        <v>-0.84167396708325581</v>
      </c>
      <c r="AR2218">
        <v>-2.1470812201100582</v>
      </c>
      <c r="AS2218">
        <v>2.0523776370994171</v>
      </c>
      <c r="AT2218">
        <v>-0.19147609340937749</v>
      </c>
      <c r="AU2218">
        <v>-1.9047826984951739</v>
      </c>
      <c r="AV2218">
        <v>0</v>
      </c>
      <c r="AW2218">
        <v>2</v>
      </c>
      <c r="AX2218" s="5" t="s">
        <v>59</v>
      </c>
      <c r="AY2218">
        <v>1</v>
      </c>
      <c r="AZ2218">
        <v>3</v>
      </c>
      <c r="BA2218">
        <v>1</v>
      </c>
      <c r="BB2218" s="6">
        <v>2</v>
      </c>
      <c r="BC2218" s="7">
        <f t="shared" si="174"/>
        <v>9</v>
      </c>
      <c r="BD2218" s="7">
        <f t="shared" si="170"/>
        <v>9</v>
      </c>
      <c r="BE2218">
        <f t="shared" si="171"/>
        <v>1</v>
      </c>
      <c r="BF2218">
        <f t="shared" si="172"/>
        <v>1</v>
      </c>
      <c r="BG2218">
        <f t="shared" si="173"/>
        <v>7</v>
      </c>
    </row>
    <row r="2219" spans="1:59" hidden="1" x14ac:dyDescent="0.2">
      <c r="A2219" s="2">
        <v>44011</v>
      </c>
      <c r="B2219">
        <v>3.6999815431976169</v>
      </c>
      <c r="C2219">
        <v>-0.3247884075343363</v>
      </c>
      <c r="D2219">
        <v>1.225980441617373</v>
      </c>
      <c r="E2219">
        <v>-5.6274337822639707E-2</v>
      </c>
      <c r="F2219">
        <v>-0.23301223266248081</v>
      </c>
      <c r="G2219">
        <v>0.73503429704361856</v>
      </c>
      <c r="H2219">
        <v>0.59399984370595471</v>
      </c>
      <c r="I2219">
        <v>-0.70095336101223926</v>
      </c>
      <c r="J2219">
        <v>-3.6234736454193062E-2</v>
      </c>
      <c r="K2219">
        <v>0.39959646441806529</v>
      </c>
      <c r="L2219">
        <v>-1.215946961245848</v>
      </c>
      <c r="M2219">
        <v>2.7510922591250471</v>
      </c>
      <c r="N2219">
        <v>-6.8895098253657541E-2</v>
      </c>
      <c r="O2219">
        <v>1.8149154268638421</v>
      </c>
      <c r="P2219">
        <v>1.8691994810004431</v>
      </c>
      <c r="Q2219">
        <v>1.65932200736242</v>
      </c>
      <c r="R2219">
        <v>-1.103237523765449E-2</v>
      </c>
      <c r="S2219">
        <v>0.87441093384751534</v>
      </c>
      <c r="T2219">
        <v>2.0270700186831729</v>
      </c>
      <c r="U2219">
        <v>1.2465952206962889</v>
      </c>
      <c r="V2219">
        <v>0.46886715838861598</v>
      </c>
      <c r="W2219">
        <v>1.417514760199043</v>
      </c>
      <c r="X2219">
        <v>2.896832881869575</v>
      </c>
      <c r="Y2219">
        <v>2.0079232060537038</v>
      </c>
      <c r="Z2219">
        <v>0.29805301764164732</v>
      </c>
      <c r="AA2219">
        <v>1.3566982997941339</v>
      </c>
      <c r="AB2219">
        <v>-3.1738025093677957E-2</v>
      </c>
      <c r="AC2219">
        <v>2.458572223871113</v>
      </c>
      <c r="AD2219">
        <v>0.35251973899299799</v>
      </c>
      <c r="AE2219">
        <v>2.9663404859481779</v>
      </c>
      <c r="AF2219">
        <v>4.3979893889865727</v>
      </c>
      <c r="AG2219">
        <v>3.1339359672287341</v>
      </c>
      <c r="AH2219">
        <v>2.6153705673057259</v>
      </c>
      <c r="AI2219">
        <v>2.6904740067635138</v>
      </c>
      <c r="AJ2219">
        <v>2.4883147787803188</v>
      </c>
      <c r="AK2219">
        <v>2.4696858237488888</v>
      </c>
      <c r="AL2219">
        <v>2.4027086864174332</v>
      </c>
      <c r="AM2219">
        <v>2.9394202019497251</v>
      </c>
      <c r="AN2219">
        <v>2.4502135549445532</v>
      </c>
      <c r="AO2219">
        <v>0.81433119929525788</v>
      </c>
      <c r="AP2219">
        <v>3.246983644546559</v>
      </c>
      <c r="AQ2219">
        <v>2.4119955593981972</v>
      </c>
      <c r="AR2219">
        <v>3.136483726655515</v>
      </c>
      <c r="AS2219">
        <v>2.0563643787785102</v>
      </c>
      <c r="AT2219">
        <v>0.41216297228351578</v>
      </c>
      <c r="AU2219">
        <v>2.3943391655198569</v>
      </c>
      <c r="AV2219">
        <v>0</v>
      </c>
      <c r="AW2219">
        <v>2</v>
      </c>
      <c r="AX2219" s="5" t="s">
        <v>59</v>
      </c>
      <c r="AY2219">
        <v>1</v>
      </c>
      <c r="AZ2219">
        <v>1</v>
      </c>
      <c r="BA2219">
        <v>0</v>
      </c>
      <c r="BB2219" s="6">
        <v>2</v>
      </c>
      <c r="BC2219" s="7">
        <f t="shared" si="174"/>
        <v>9</v>
      </c>
      <c r="BD2219" s="7">
        <f t="shared" si="170"/>
        <v>9</v>
      </c>
      <c r="BE2219">
        <f t="shared" si="171"/>
        <v>1</v>
      </c>
      <c r="BF2219">
        <f t="shared" si="172"/>
        <v>1</v>
      </c>
      <c r="BG2219">
        <f t="shared" si="173"/>
        <v>7</v>
      </c>
    </row>
    <row r="2220" spans="1:59" hidden="1" x14ac:dyDescent="0.2">
      <c r="A2220" s="2">
        <v>44012</v>
      </c>
      <c r="B2220">
        <v>3.605772972872487</v>
      </c>
      <c r="C2220">
        <v>0.72634616442559641</v>
      </c>
      <c r="D2220">
        <v>0.27185955991668781</v>
      </c>
      <c r="E2220">
        <v>-6.8812825585614107E-2</v>
      </c>
      <c r="F2220">
        <v>-0.20025231235346369</v>
      </c>
      <c r="G2220">
        <v>0.71009279067409115</v>
      </c>
      <c r="H2220">
        <v>0.59451421773805269</v>
      </c>
      <c r="I2220">
        <v>-0.68086861672368049</v>
      </c>
      <c r="J2220">
        <v>-3.758984602766139E-2</v>
      </c>
      <c r="K2220">
        <v>0.39165457341924359</v>
      </c>
      <c r="L2220">
        <v>0.6515791002370529</v>
      </c>
      <c r="M2220">
        <v>5.06508476586639E-2</v>
      </c>
      <c r="N2220">
        <v>2.5271004563972199</v>
      </c>
      <c r="O2220">
        <v>1.5416920192064869</v>
      </c>
      <c r="P2220">
        <v>2.008081001392422</v>
      </c>
      <c r="Q2220">
        <v>-0.45537584305911138</v>
      </c>
      <c r="R2220">
        <v>5.2481254426951153E-2</v>
      </c>
      <c r="S2220">
        <v>0.51574690208303775</v>
      </c>
      <c r="T2220">
        <v>8.7653505234163737E-2</v>
      </c>
      <c r="U2220">
        <v>1.555747900489804</v>
      </c>
      <c r="V2220">
        <v>0.45787853567543169</v>
      </c>
      <c r="W2220">
        <v>-0.57774235917803218</v>
      </c>
      <c r="X2220">
        <v>2.5002098350084738</v>
      </c>
      <c r="Y2220">
        <v>0.43247846549673219</v>
      </c>
      <c r="Z2220">
        <v>0.14441978248654971</v>
      </c>
      <c r="AA2220">
        <v>1.3572505494341209</v>
      </c>
      <c r="AB2220">
        <v>-3.1738025093677957E-2</v>
      </c>
      <c r="AC2220">
        <v>2.078855453945764</v>
      </c>
      <c r="AD2220">
        <v>-0.60991514937842539</v>
      </c>
      <c r="AE2220">
        <v>2.6033917241147582</v>
      </c>
      <c r="AF2220">
        <v>-0.13261909099495051</v>
      </c>
      <c r="AG2220">
        <v>3.12862355454895</v>
      </c>
      <c r="AH2220">
        <v>2.776639384209854</v>
      </c>
      <c r="AI2220">
        <v>0.55325198322865021</v>
      </c>
      <c r="AJ2220">
        <v>4.2152358096247733</v>
      </c>
      <c r="AK2220">
        <v>2.6483187030123938</v>
      </c>
      <c r="AL2220">
        <v>3.6717624902223789</v>
      </c>
      <c r="AM2220">
        <v>2.6368135437266509</v>
      </c>
      <c r="AN2220">
        <v>1.0001306803189429</v>
      </c>
      <c r="AO2220">
        <v>-5.5438867560058662E-2</v>
      </c>
      <c r="AP2220">
        <v>1.2637035428315699</v>
      </c>
      <c r="AQ2220">
        <v>1.676205606685679</v>
      </c>
      <c r="AR2220">
        <v>2.7417119801274832</v>
      </c>
      <c r="AS2220">
        <v>2.042359268016305</v>
      </c>
      <c r="AT2220">
        <v>0.39518973692719728</v>
      </c>
      <c r="AU2220">
        <v>5.2341364627911418</v>
      </c>
      <c r="AV2220">
        <v>0</v>
      </c>
      <c r="AW2220">
        <v>2</v>
      </c>
      <c r="AX2220" s="5" t="s">
        <v>59</v>
      </c>
      <c r="AY2220">
        <v>1</v>
      </c>
      <c r="AZ2220">
        <v>1</v>
      </c>
      <c r="BA2220">
        <v>0</v>
      </c>
      <c r="BB2220" s="6">
        <v>2</v>
      </c>
      <c r="BC2220" s="7">
        <f t="shared" si="174"/>
        <v>9</v>
      </c>
      <c r="BD2220" s="7">
        <f t="shared" si="170"/>
        <v>9</v>
      </c>
      <c r="BE2220">
        <f t="shared" si="171"/>
        <v>1</v>
      </c>
      <c r="BF2220">
        <f t="shared" si="172"/>
        <v>1</v>
      </c>
      <c r="BG2220">
        <f t="shared" si="173"/>
        <v>7</v>
      </c>
    </row>
    <row r="2221" spans="1:59" hidden="1" x14ac:dyDescent="0.2">
      <c r="A2221" s="2">
        <v>44013</v>
      </c>
      <c r="B2221">
        <v>0.31982652516594801</v>
      </c>
      <c r="C2221">
        <v>0.40264714368784932</v>
      </c>
      <c r="D2221">
        <v>4.5825538056257917</v>
      </c>
      <c r="E2221">
        <v>5.1887889745017048</v>
      </c>
      <c r="F2221">
        <v>5.0715500799120878</v>
      </c>
      <c r="G2221">
        <v>3.3475540716765941</v>
      </c>
      <c r="H2221">
        <v>2.4992479381767572</v>
      </c>
      <c r="I2221">
        <v>-1.37748218119662</v>
      </c>
      <c r="J2221">
        <v>1.3323424012376071</v>
      </c>
      <c r="K2221">
        <v>1.358152367370232</v>
      </c>
      <c r="L2221">
        <v>0.12841613760875109</v>
      </c>
      <c r="M2221">
        <v>-1.6625960766688981</v>
      </c>
      <c r="N2221">
        <v>1.0017749042815769</v>
      </c>
      <c r="O2221">
        <v>-1.7334025768260051</v>
      </c>
      <c r="P2221">
        <v>-0.68235505975635102</v>
      </c>
      <c r="Q2221">
        <v>-1.5986647151113449</v>
      </c>
      <c r="R2221">
        <v>-0.1030104017779214</v>
      </c>
      <c r="S2221">
        <v>1.217136822899479</v>
      </c>
      <c r="T2221">
        <v>-0.52981601975675796</v>
      </c>
      <c r="U2221">
        <v>1.0285273509864821</v>
      </c>
      <c r="V2221">
        <v>0.3897930369110359</v>
      </c>
      <c r="W2221">
        <v>-2.0145203250386761</v>
      </c>
      <c r="X2221">
        <v>1.8890985247216781E-2</v>
      </c>
      <c r="Y2221">
        <v>0.1414362709194967</v>
      </c>
      <c r="Z2221">
        <v>0.10375328571699451</v>
      </c>
      <c r="AA2221">
        <v>1.357716757814754</v>
      </c>
      <c r="AB2221">
        <v>-3.1738025093677957E-2</v>
      </c>
      <c r="AC2221">
        <v>1.818844300225017</v>
      </c>
      <c r="AD2221">
        <v>-1.4234415510688641</v>
      </c>
      <c r="AE2221">
        <v>0.61582359483807714</v>
      </c>
      <c r="AF2221">
        <v>-1.971293712793255</v>
      </c>
      <c r="AG2221">
        <v>0.32457590084916832</v>
      </c>
      <c r="AH2221">
        <v>0.71402398334300765</v>
      </c>
      <c r="AI2221">
        <v>-1.8792317584529099</v>
      </c>
      <c r="AJ2221">
        <v>-1.150872192508924</v>
      </c>
      <c r="AK2221">
        <v>0.73267088846647577</v>
      </c>
      <c r="AL2221">
        <v>-0.85953984881551482</v>
      </c>
      <c r="AM2221">
        <v>-1.524766847815235</v>
      </c>
      <c r="AN2221">
        <v>-0.24646738097236759</v>
      </c>
      <c r="AO2221">
        <v>-0.1104204254198151</v>
      </c>
      <c r="AP2221">
        <v>-2.1331417083769399</v>
      </c>
      <c r="AQ2221">
        <v>0.41430920553851569</v>
      </c>
      <c r="AR2221">
        <v>-1.380785102810602</v>
      </c>
      <c r="AS2221">
        <v>2.0134768637425888</v>
      </c>
      <c r="AT2221">
        <v>-0.17215808730842941</v>
      </c>
      <c r="AU2221">
        <v>-0.80929520350674866</v>
      </c>
      <c r="AV2221">
        <v>0</v>
      </c>
      <c r="AW2221">
        <v>2</v>
      </c>
      <c r="AX2221" s="5" t="s">
        <v>59</v>
      </c>
      <c r="AY2221">
        <v>1</v>
      </c>
      <c r="AZ2221">
        <v>1</v>
      </c>
      <c r="BA2221">
        <v>0</v>
      </c>
      <c r="BB2221" s="6">
        <v>2</v>
      </c>
      <c r="BC2221" s="7">
        <f t="shared" si="174"/>
        <v>9</v>
      </c>
      <c r="BD2221" s="7">
        <f t="shared" si="170"/>
        <v>9</v>
      </c>
      <c r="BE2221">
        <f t="shared" si="171"/>
        <v>1</v>
      </c>
      <c r="BF2221">
        <f t="shared" si="172"/>
        <v>1</v>
      </c>
      <c r="BG2221">
        <f t="shared" si="173"/>
        <v>7</v>
      </c>
    </row>
    <row r="2222" spans="1:59" hidden="1" x14ac:dyDescent="0.2">
      <c r="A2222" s="2">
        <v>44016</v>
      </c>
      <c r="B2222">
        <v>1.7191974379420829</v>
      </c>
      <c r="C2222">
        <v>0.39948729004411893</v>
      </c>
      <c r="D2222">
        <v>1.7138098418625121</v>
      </c>
      <c r="E2222">
        <v>1.5023544332440291</v>
      </c>
      <c r="F2222">
        <v>1.7999618671867459</v>
      </c>
      <c r="G2222">
        <v>0.61155247964031545</v>
      </c>
      <c r="H2222">
        <v>0.59642276636854086</v>
      </c>
      <c r="I2222">
        <v>-0.59982575632738433</v>
      </c>
      <c r="J2222">
        <v>-4.2977153821403838E-2</v>
      </c>
      <c r="K2222">
        <v>0.36063979676926727</v>
      </c>
      <c r="L2222">
        <v>0.12824362897073599</v>
      </c>
      <c r="M2222">
        <v>-0.3013009621430231</v>
      </c>
      <c r="N2222">
        <v>0.51555829080111071</v>
      </c>
      <c r="O2222">
        <v>-0.34164403682080657</v>
      </c>
      <c r="P2222">
        <v>1.6207816831218271E-2</v>
      </c>
      <c r="Q2222">
        <v>-1.064136615970201</v>
      </c>
      <c r="R2222">
        <v>-0.1030104017779214</v>
      </c>
      <c r="S2222">
        <v>0.88553342260171408</v>
      </c>
      <c r="T2222">
        <v>-1.6914496647437609</v>
      </c>
      <c r="U2222">
        <v>1.423647288569674</v>
      </c>
      <c r="V2222">
        <v>0.42323593818764821</v>
      </c>
      <c r="W2222">
        <v>-1.2698048462450111</v>
      </c>
      <c r="X2222">
        <v>1.847854835252174</v>
      </c>
      <c r="Y2222">
        <v>0.34331042704043108</v>
      </c>
      <c r="Z2222">
        <v>0.17916325123927529</v>
      </c>
      <c r="AA2222">
        <v>1.3570467453902271</v>
      </c>
      <c r="AB2222">
        <v>-3.1738025093677957E-2</v>
      </c>
      <c r="AC2222">
        <v>1.94363659315742</v>
      </c>
      <c r="AD2222">
        <v>0.58919537684805268</v>
      </c>
      <c r="AE2222">
        <v>1.5081033008607261</v>
      </c>
      <c r="AF2222">
        <v>1.3470539390967251</v>
      </c>
      <c r="AG2222">
        <v>0.57446257703658654</v>
      </c>
      <c r="AH2222">
        <v>0.96108870687393044</v>
      </c>
      <c r="AI2222">
        <v>0.45529189368379153</v>
      </c>
      <c r="AJ2222">
        <v>-0.66150255811051606</v>
      </c>
      <c r="AK2222">
        <v>1.088533314335941</v>
      </c>
      <c r="AL2222">
        <v>0.74546845692759611</v>
      </c>
      <c r="AM2222">
        <v>0.73242755128041925</v>
      </c>
      <c r="AN2222">
        <v>1.210034172865017</v>
      </c>
      <c r="AO2222">
        <v>-4.3651451389983128E-3</v>
      </c>
      <c r="AP2222">
        <v>-0.49142341137159601</v>
      </c>
      <c r="AQ2222">
        <v>0.64895098020455755</v>
      </c>
      <c r="AR2222">
        <v>-0.34761811734067782</v>
      </c>
      <c r="AS2222">
        <v>1.223995873452296</v>
      </c>
      <c r="AT2222">
        <v>0.14317008381961849</v>
      </c>
      <c r="AU2222">
        <v>1.189398585537971</v>
      </c>
      <c r="AV2222">
        <v>0</v>
      </c>
      <c r="AW2222">
        <v>2</v>
      </c>
      <c r="AX2222" s="5" t="s">
        <v>59</v>
      </c>
      <c r="AY2222">
        <v>1</v>
      </c>
      <c r="AZ2222">
        <v>1</v>
      </c>
      <c r="BA2222">
        <v>0</v>
      </c>
      <c r="BB2222" s="6">
        <v>2</v>
      </c>
      <c r="BC2222" s="7">
        <f t="shared" si="174"/>
        <v>9</v>
      </c>
      <c r="BD2222" s="7">
        <f t="shared" si="170"/>
        <v>9</v>
      </c>
      <c r="BE2222">
        <f t="shared" si="171"/>
        <v>1</v>
      </c>
      <c r="BF2222">
        <f t="shared" si="172"/>
        <v>1</v>
      </c>
      <c r="BG2222">
        <f t="shared" si="173"/>
        <v>7</v>
      </c>
    </row>
    <row r="2223" spans="1:59" hidden="1" x14ac:dyDescent="0.2">
      <c r="A2223" s="2">
        <v>44017</v>
      </c>
      <c r="B2223">
        <v>3.2005340393767421</v>
      </c>
      <c r="C2223">
        <v>0.3963780282757261</v>
      </c>
      <c r="D2223">
        <v>-3.7501728352567789</v>
      </c>
      <c r="E2223">
        <v>0.36873087958341272</v>
      </c>
      <c r="F2223">
        <v>0.42778044584214758</v>
      </c>
      <c r="G2223">
        <v>0.58721051888513665</v>
      </c>
      <c r="H2223">
        <v>0.59686330068726035</v>
      </c>
      <c r="I2223">
        <v>-0.57940660706040603</v>
      </c>
      <c r="J2223">
        <v>-4.4315766074766789E-2</v>
      </c>
      <c r="K2223">
        <v>0.35306563730163137</v>
      </c>
      <c r="L2223">
        <v>0.94163495161542188</v>
      </c>
      <c r="M2223">
        <v>1.3965288876915729</v>
      </c>
      <c r="N2223">
        <v>-1.537149411024187</v>
      </c>
      <c r="O2223">
        <v>1.783968974905757</v>
      </c>
      <c r="P2223">
        <v>2.0404330591284912</v>
      </c>
      <c r="Q2223">
        <v>-1.0841717169781411</v>
      </c>
      <c r="R2223">
        <v>-0.1030104017779214</v>
      </c>
      <c r="S2223">
        <v>0.7845620220175944</v>
      </c>
      <c r="T2223">
        <v>-0.85436757519380402</v>
      </c>
      <c r="U2223">
        <v>1.356426735273849</v>
      </c>
      <c r="V2223">
        <v>0.38606886693566728</v>
      </c>
      <c r="W2223">
        <v>0.44461146797249679</v>
      </c>
      <c r="X2223">
        <v>2.7842573373012192</v>
      </c>
      <c r="Y2223">
        <v>0.35606002311650392</v>
      </c>
      <c r="Z2223">
        <v>0.26117225258464749</v>
      </c>
      <c r="AA2223">
        <v>1.3568201016625561</v>
      </c>
      <c r="AB2223">
        <v>-3.1738025093677957E-2</v>
      </c>
      <c r="AC2223">
        <v>1.952609624274056</v>
      </c>
      <c r="AD2223">
        <v>2.1944194498572291</v>
      </c>
      <c r="AE2223">
        <v>1.9032377369949001</v>
      </c>
      <c r="AF2223">
        <v>1.875399458661138</v>
      </c>
      <c r="AG2223">
        <v>2.345385174624754</v>
      </c>
      <c r="AH2223">
        <v>2.7124083431929318</v>
      </c>
      <c r="AI2223">
        <v>2.4205528539805719</v>
      </c>
      <c r="AJ2223">
        <v>0.17185204499400111</v>
      </c>
      <c r="AK2223">
        <v>1.984135220012021</v>
      </c>
      <c r="AL2223">
        <v>2.8833038436744411</v>
      </c>
      <c r="AM2223">
        <v>3.0578313019327581</v>
      </c>
      <c r="AN2223">
        <v>2.4940317135073098</v>
      </c>
      <c r="AO2223">
        <v>0.95519779404425997</v>
      </c>
      <c r="AP2223">
        <v>2.364609181052248</v>
      </c>
      <c r="AQ2223">
        <v>1.921395993025049</v>
      </c>
      <c r="AR2223">
        <v>2.6534804448053042</v>
      </c>
      <c r="AS2223">
        <v>2.0433917379439261</v>
      </c>
      <c r="AT2223">
        <v>0.44600345492929472</v>
      </c>
      <c r="AU2223">
        <v>1.794380222164591</v>
      </c>
      <c r="AV2223">
        <v>0</v>
      </c>
      <c r="AW2223">
        <v>2</v>
      </c>
      <c r="AX2223" s="5" t="s">
        <v>59</v>
      </c>
      <c r="AY2223">
        <v>1</v>
      </c>
      <c r="AZ2223">
        <v>1</v>
      </c>
      <c r="BA2223">
        <v>0</v>
      </c>
      <c r="BB2223" s="6">
        <v>2</v>
      </c>
      <c r="BC2223" s="7">
        <f t="shared" si="174"/>
        <v>9</v>
      </c>
      <c r="BD2223" s="7">
        <f t="shared" si="170"/>
        <v>9</v>
      </c>
      <c r="BE2223">
        <f t="shared" si="171"/>
        <v>1</v>
      </c>
      <c r="BF2223">
        <f t="shared" si="172"/>
        <v>1</v>
      </c>
      <c r="BG2223">
        <f t="shared" si="173"/>
        <v>7</v>
      </c>
    </row>
    <row r="2224" spans="1:59" hidden="1" x14ac:dyDescent="0.2">
      <c r="A2224" s="2">
        <v>44018</v>
      </c>
      <c r="B2224">
        <v>1.3398404505135619</v>
      </c>
      <c r="C2224">
        <v>-0.23543781247948961</v>
      </c>
      <c r="D2224">
        <v>2.528715566783017</v>
      </c>
      <c r="E2224">
        <v>4.105661072189383E-2</v>
      </c>
      <c r="F2224">
        <v>-0.30825848907495917</v>
      </c>
      <c r="G2224">
        <v>0.5629806099146305</v>
      </c>
      <c r="H2224">
        <v>0.59728944548139595</v>
      </c>
      <c r="I2224">
        <v>-0.55893123311936843</v>
      </c>
      <c r="J2224">
        <v>-4.5651119367698931E-2</v>
      </c>
      <c r="K2224">
        <v>0.34555997061091043</v>
      </c>
      <c r="L2224">
        <v>0.67021691078000556</v>
      </c>
      <c r="M2224">
        <v>-1.3704517994292209</v>
      </c>
      <c r="N2224">
        <v>1.349497455773798</v>
      </c>
      <c r="O2224">
        <v>-1.465460095410168</v>
      </c>
      <c r="P2224">
        <v>-2.3132995774115321</v>
      </c>
      <c r="Q2224">
        <v>-1.691796833648854</v>
      </c>
      <c r="R2224">
        <v>-0.1030104017779214</v>
      </c>
      <c r="S2224">
        <v>0.76574759871174225</v>
      </c>
      <c r="T2224">
        <v>-2.0634792030366591</v>
      </c>
      <c r="U2224">
        <v>-1.5706609765724711</v>
      </c>
      <c r="V2224">
        <v>0.30995326686127211</v>
      </c>
      <c r="W2224">
        <v>-2.243200766092849</v>
      </c>
      <c r="X2224">
        <v>1.3829984722058399</v>
      </c>
      <c r="Y2224">
        <v>-1.0132139603449699</v>
      </c>
      <c r="Z2224">
        <v>0.1000427810475527</v>
      </c>
      <c r="AA2224">
        <v>0.28610915933453362</v>
      </c>
      <c r="AB2224">
        <v>-3.1738025093677957E-2</v>
      </c>
      <c r="AC2224">
        <v>1.846546967470835</v>
      </c>
      <c r="AD2224">
        <v>0.8212911577134191</v>
      </c>
      <c r="AE2224">
        <v>1.381152053645075</v>
      </c>
      <c r="AF2224">
        <v>-1.4428765539897239</v>
      </c>
      <c r="AG2224">
        <v>-1.20152001712162</v>
      </c>
      <c r="AH2224">
        <v>0.79952642801362805</v>
      </c>
      <c r="AI2224">
        <v>-2.0101085876811648</v>
      </c>
      <c r="AJ2224">
        <v>-2.075754037095062</v>
      </c>
      <c r="AK2224">
        <v>-0.97922199220898343</v>
      </c>
      <c r="AL2224">
        <v>0.25528618165264982</v>
      </c>
      <c r="AM2224">
        <v>1.000676423598313</v>
      </c>
      <c r="AN2224">
        <v>-0.95915542025656109</v>
      </c>
      <c r="AO2224">
        <v>0.83523084624080457</v>
      </c>
      <c r="AP2224">
        <v>-1.9638234745213681</v>
      </c>
      <c r="AQ2224">
        <v>0.50862227291313311</v>
      </c>
      <c r="AR2224">
        <v>-0.17391989196977309</v>
      </c>
      <c r="AS2224">
        <v>2.0405294070442732</v>
      </c>
      <c r="AT2224">
        <v>0.1180767202209983</v>
      </c>
      <c r="AU2224">
        <v>0.56144251040206306</v>
      </c>
      <c r="AV2224">
        <v>0</v>
      </c>
      <c r="AW2224">
        <v>2</v>
      </c>
      <c r="AX2224" s="5" t="s">
        <v>59</v>
      </c>
      <c r="AY2224">
        <v>1</v>
      </c>
      <c r="AZ2224">
        <v>1</v>
      </c>
      <c r="BA2224">
        <v>0</v>
      </c>
      <c r="BB2224" s="6">
        <v>2</v>
      </c>
      <c r="BC2224" s="7">
        <f t="shared" si="174"/>
        <v>9</v>
      </c>
      <c r="BD2224" s="7">
        <f t="shared" si="170"/>
        <v>9</v>
      </c>
      <c r="BE2224">
        <f t="shared" si="171"/>
        <v>1</v>
      </c>
      <c r="BF2224">
        <f t="shared" si="172"/>
        <v>1</v>
      </c>
      <c r="BG2224">
        <f t="shared" si="173"/>
        <v>7</v>
      </c>
    </row>
    <row r="2225" spans="1:59" hidden="1" x14ac:dyDescent="0.2">
      <c r="A2225" s="2">
        <v>44019</v>
      </c>
      <c r="B2225">
        <v>0.18786238666920699</v>
      </c>
      <c r="C2225">
        <v>0.50289025088238548</v>
      </c>
      <c r="D2225">
        <v>1.519599189210556</v>
      </c>
      <c r="E2225">
        <v>0.27338207729964409</v>
      </c>
      <c r="F2225">
        <v>1.008272256943491</v>
      </c>
      <c r="G2225">
        <v>0.53886021718998689</v>
      </c>
      <c r="H2225">
        <v>0.59770132554110911</v>
      </c>
      <c r="I2225">
        <v>-0.53840327056263193</v>
      </c>
      <c r="J2225">
        <v>-4.6983227039273788E-2</v>
      </c>
      <c r="K2225">
        <v>0.33812120419359248</v>
      </c>
      <c r="L2225">
        <v>-0.98919194038815272</v>
      </c>
      <c r="M2225">
        <v>-1.6151026341220609</v>
      </c>
      <c r="N2225">
        <v>0.30157451633777599</v>
      </c>
      <c r="O2225">
        <v>-1.6015857769484441</v>
      </c>
      <c r="P2225">
        <v>-1.5992204668236809</v>
      </c>
      <c r="Q2225">
        <v>-0.40058432455151077</v>
      </c>
      <c r="R2225">
        <v>1.9360325642480429</v>
      </c>
      <c r="S2225">
        <v>-0.17700260330735179</v>
      </c>
      <c r="T2225">
        <v>-1.786908712735958</v>
      </c>
      <c r="U2225">
        <v>-1.9059051978023069</v>
      </c>
      <c r="V2225">
        <v>0.37225117191934831</v>
      </c>
      <c r="W2225">
        <v>-2.439356642680615</v>
      </c>
      <c r="X2225">
        <v>0.24680892859565229</v>
      </c>
      <c r="Y2225">
        <v>9.5555908671683204E-2</v>
      </c>
      <c r="Z2225">
        <v>-0.17950416299405239</v>
      </c>
      <c r="AA2225">
        <v>-5.3028081545958387E-2</v>
      </c>
      <c r="AB2225">
        <v>-3.1738025093677957E-2</v>
      </c>
      <c r="AC2225">
        <v>0.92611809161377967</v>
      </c>
      <c r="AD2225">
        <v>-0.49482415791853263</v>
      </c>
      <c r="AE2225">
        <v>0.44081290458991479</v>
      </c>
      <c r="AF2225">
        <v>-1.5437093589119579</v>
      </c>
      <c r="AG2225">
        <v>-2.4578558234368062</v>
      </c>
      <c r="AH2225">
        <v>0.21306465225027271</v>
      </c>
      <c r="AI2225">
        <v>-2.471743675293129</v>
      </c>
      <c r="AJ2225">
        <v>-1.8211336054334279</v>
      </c>
      <c r="AK2225">
        <v>-2.036859724106086</v>
      </c>
      <c r="AL2225">
        <v>-1.0847476242298251</v>
      </c>
      <c r="AM2225">
        <v>-1.0747784715937501</v>
      </c>
      <c r="AN2225">
        <v>-0.56432427663075735</v>
      </c>
      <c r="AO2225">
        <v>0.45153417130644219</v>
      </c>
      <c r="AP2225">
        <v>-2.1762948208976249</v>
      </c>
      <c r="AQ2225">
        <v>0.62025582792772349</v>
      </c>
      <c r="AR2225">
        <v>-2.386557638514359</v>
      </c>
      <c r="AS2225">
        <v>0.73545037482931142</v>
      </c>
      <c r="AT2225">
        <v>-0.15530523826233419</v>
      </c>
      <c r="AU2225">
        <v>0.66070161762421342</v>
      </c>
      <c r="AV2225">
        <v>0</v>
      </c>
      <c r="AW2225">
        <v>2</v>
      </c>
      <c r="AX2225" s="5" t="s">
        <v>59</v>
      </c>
      <c r="AY2225">
        <v>1</v>
      </c>
      <c r="AZ2225">
        <v>2</v>
      </c>
      <c r="BA2225">
        <v>1</v>
      </c>
      <c r="BB2225" s="6">
        <v>2</v>
      </c>
      <c r="BC2225" s="7">
        <f t="shared" si="174"/>
        <v>9</v>
      </c>
      <c r="BD2225" s="7">
        <f t="shared" si="170"/>
        <v>9</v>
      </c>
      <c r="BE2225">
        <f t="shared" si="171"/>
        <v>1</v>
      </c>
      <c r="BF2225">
        <f t="shared" si="172"/>
        <v>1</v>
      </c>
      <c r="BG2225">
        <f t="shared" si="173"/>
        <v>7</v>
      </c>
    </row>
    <row r="2226" spans="1:59" hidden="1" x14ac:dyDescent="0.2">
      <c r="A2226" s="2">
        <v>44020</v>
      </c>
      <c r="B2226">
        <v>-0.78026901722279396</v>
      </c>
      <c r="C2226">
        <v>-3.1319403459938523E-5</v>
      </c>
      <c r="D2226">
        <v>-0.16715627181356099</v>
      </c>
      <c r="E2226">
        <v>0.26047225719778411</v>
      </c>
      <c r="F2226">
        <v>3.4309800674783238E-2</v>
      </c>
      <c r="G2226">
        <v>2.8386017075004841</v>
      </c>
      <c r="H2226">
        <v>2.5082030932788109</v>
      </c>
      <c r="I2226">
        <v>-0.94767742198626437</v>
      </c>
      <c r="J2226">
        <v>1.304299328593395</v>
      </c>
      <c r="K2226">
        <v>1.2004552898250951</v>
      </c>
      <c r="L2226">
        <v>0.34732920820287272</v>
      </c>
      <c r="M2226">
        <v>-0.48275737656985618</v>
      </c>
      <c r="N2226">
        <v>1.322229151209672</v>
      </c>
      <c r="O2226">
        <v>-0.55886115401336822</v>
      </c>
      <c r="P2226">
        <v>-2.4070525867344852</v>
      </c>
      <c r="Q2226">
        <v>-1.7790655596721281</v>
      </c>
      <c r="R2226">
        <v>0.23324456204616231</v>
      </c>
      <c r="S2226">
        <v>-1.100830606176735</v>
      </c>
      <c r="T2226">
        <v>-1.828591511922153</v>
      </c>
      <c r="U2226">
        <v>-1.971981963161652</v>
      </c>
      <c r="V2226">
        <v>0.2002818880726025</v>
      </c>
      <c r="W2226">
        <v>-1.959965452283114</v>
      </c>
      <c r="X2226">
        <v>-0.41850328056252362</v>
      </c>
      <c r="Y2226">
        <v>0.80025067856500554</v>
      </c>
      <c r="Z2226">
        <v>-0.1165526993809393</v>
      </c>
      <c r="AA2226">
        <v>-5.3028081545958387E-2</v>
      </c>
      <c r="AB2226">
        <v>-3.1738025093677957E-2</v>
      </c>
      <c r="AC2226">
        <v>6.4896527174133189E-2</v>
      </c>
      <c r="AD2226">
        <v>-1.102324186109789</v>
      </c>
      <c r="AE2226">
        <v>-0.48587134448610358</v>
      </c>
      <c r="AF2226">
        <v>-1.3008767783792281</v>
      </c>
      <c r="AG2226">
        <v>-2.1372139692424361</v>
      </c>
      <c r="AH2226">
        <v>-0.42940443718310162</v>
      </c>
      <c r="AI2226">
        <v>-1.5222473366340621</v>
      </c>
      <c r="AJ2226">
        <v>-1.6628317273565929</v>
      </c>
      <c r="AK2226">
        <v>-2.6027843841998402</v>
      </c>
      <c r="AL2226">
        <v>-1.121361070602203</v>
      </c>
      <c r="AM2226">
        <v>-1.372747921102669</v>
      </c>
      <c r="AN2226">
        <v>0.9961264259366982</v>
      </c>
      <c r="AO2226">
        <v>0.21556186640558489</v>
      </c>
      <c r="AP2226">
        <v>-0.84248780122123568</v>
      </c>
      <c r="AQ2226">
        <v>0.12699119132995301</v>
      </c>
      <c r="AR2226">
        <v>-3.5324165776576502</v>
      </c>
      <c r="AS2226">
        <v>-1.5926869975253271</v>
      </c>
      <c r="AT2226">
        <v>-0.1958992681471603</v>
      </c>
      <c r="AU2226">
        <v>-0.76031583406812275</v>
      </c>
      <c r="AV2226">
        <v>0</v>
      </c>
      <c r="AW2226">
        <v>2</v>
      </c>
      <c r="AX2226" s="5" t="s">
        <v>59</v>
      </c>
      <c r="AY2226">
        <v>1</v>
      </c>
      <c r="AZ2226">
        <v>3</v>
      </c>
      <c r="BA2226">
        <v>1</v>
      </c>
      <c r="BB2226" s="6">
        <v>2</v>
      </c>
      <c r="BC2226" s="7">
        <f t="shared" si="174"/>
        <v>9</v>
      </c>
      <c r="BD2226" s="7">
        <f t="shared" si="170"/>
        <v>9</v>
      </c>
      <c r="BE2226">
        <f t="shared" si="171"/>
        <v>1</v>
      </c>
      <c r="BF2226">
        <f t="shared" si="172"/>
        <v>1</v>
      </c>
      <c r="BG2226">
        <f t="shared" si="173"/>
        <v>7</v>
      </c>
    </row>
    <row r="2227" spans="1:59" hidden="1" x14ac:dyDescent="0.2">
      <c r="A2227" s="2">
        <v>44023</v>
      </c>
      <c r="B2227">
        <v>3.463568026821815</v>
      </c>
      <c r="C2227">
        <v>-0.46958796028503669</v>
      </c>
      <c r="D2227">
        <v>-0.58949077676499517</v>
      </c>
      <c r="E2227">
        <v>0.57884063361378746</v>
      </c>
      <c r="F2227">
        <v>0.65264837139810494</v>
      </c>
      <c r="G2227">
        <v>0.44342426206867702</v>
      </c>
      <c r="H2227">
        <v>0.59920867338490091</v>
      </c>
      <c r="I2227">
        <v>-0.45583932546464062</v>
      </c>
      <c r="J2227">
        <v>-5.2279465772015497E-2</v>
      </c>
      <c r="K2227">
        <v>0.30900455447642211</v>
      </c>
      <c r="L2227">
        <v>0.34616766929987403</v>
      </c>
      <c r="M2227">
        <v>1.6924148240848571</v>
      </c>
      <c r="N2227">
        <v>0.12832611925857801</v>
      </c>
      <c r="O2227">
        <v>1.7056418358869041</v>
      </c>
      <c r="P2227">
        <v>0.59960040601961062</v>
      </c>
      <c r="Q2227">
        <v>1.3953605790325829</v>
      </c>
      <c r="R2227">
        <v>6.4411195010750016E-2</v>
      </c>
      <c r="S2227">
        <v>-0.51993924800979852</v>
      </c>
      <c r="T2227">
        <v>1.429977189467895</v>
      </c>
      <c r="U2227">
        <v>1.2489143083499721</v>
      </c>
      <c r="V2227">
        <v>0.46608625120452002</v>
      </c>
      <c r="W2227">
        <v>2.426065741866744</v>
      </c>
      <c r="X2227">
        <v>2.7787566280212079</v>
      </c>
      <c r="Y2227">
        <v>3.0051985692475669</v>
      </c>
      <c r="Z2227">
        <v>5.8245608820072618E-2</v>
      </c>
      <c r="AA2227">
        <v>1.357507659783479</v>
      </c>
      <c r="AB2227">
        <v>-3.1738025093677957E-2</v>
      </c>
      <c r="AC2227">
        <v>1.5797353226776301</v>
      </c>
      <c r="AD2227">
        <v>0.53632389185165541</v>
      </c>
      <c r="AE2227">
        <v>2.283413894178886</v>
      </c>
      <c r="AF2227">
        <v>0.63475398208831701</v>
      </c>
      <c r="AG2227">
        <v>1.9750799753020809</v>
      </c>
      <c r="AH2227">
        <v>2.6901332850205022</v>
      </c>
      <c r="AI2227">
        <v>1.346837569123811</v>
      </c>
      <c r="AJ2227">
        <v>2.4046217256217481</v>
      </c>
      <c r="AK2227">
        <v>-0.1802242145326115</v>
      </c>
      <c r="AL2227">
        <v>4.762730313220672</v>
      </c>
      <c r="AM2227">
        <v>2.8163050068569162</v>
      </c>
      <c r="AN2227">
        <v>1.634368675945473</v>
      </c>
      <c r="AO2227">
        <v>0.96094981054514217</v>
      </c>
      <c r="AP2227">
        <v>3.1109882283986829</v>
      </c>
      <c r="AQ2227">
        <v>2.0930234104769152</v>
      </c>
      <c r="AR2227">
        <v>1.653769199719465</v>
      </c>
      <c r="AS2227">
        <v>0.52359111551702697</v>
      </c>
      <c r="AT2227">
        <v>0.44674997039616687</v>
      </c>
      <c r="AU2227">
        <v>4.4459675870808892</v>
      </c>
      <c r="AV2227">
        <v>0</v>
      </c>
      <c r="AW2227">
        <v>2</v>
      </c>
      <c r="AX2227" s="5" t="s">
        <v>59</v>
      </c>
      <c r="AY2227">
        <v>1</v>
      </c>
      <c r="AZ2227">
        <v>1</v>
      </c>
      <c r="BA2227">
        <v>0</v>
      </c>
      <c r="BB2227" s="6">
        <v>2</v>
      </c>
      <c r="BC2227" s="7">
        <f t="shared" si="174"/>
        <v>9</v>
      </c>
      <c r="BD2227" s="7">
        <f t="shared" si="170"/>
        <v>9</v>
      </c>
      <c r="BE2227">
        <f t="shared" si="171"/>
        <v>1</v>
      </c>
      <c r="BF2227">
        <f t="shared" si="172"/>
        <v>1</v>
      </c>
      <c r="BG2227">
        <f t="shared" si="173"/>
        <v>7</v>
      </c>
    </row>
    <row r="2228" spans="1:59" hidden="1" x14ac:dyDescent="0.2">
      <c r="A2228" s="2">
        <v>44024</v>
      </c>
      <c r="B2228">
        <v>0.30761837615101267</v>
      </c>
      <c r="C2228">
        <v>-0.47443711337451849</v>
      </c>
      <c r="D2228">
        <v>1.3219787552560041</v>
      </c>
      <c r="E2228">
        <v>0.34554520214677997</v>
      </c>
      <c r="F2228">
        <v>0.37336709249222422</v>
      </c>
      <c r="G2228">
        <v>0.41981456868756539</v>
      </c>
      <c r="H2228">
        <v>0.59955108072155594</v>
      </c>
      <c r="I2228">
        <v>-0.43510400048017051</v>
      </c>
      <c r="J2228">
        <v>-5.3595542931320468E-2</v>
      </c>
      <c r="K2228">
        <v>0.30187764869659472</v>
      </c>
      <c r="L2228">
        <v>-3.2639810120397003E-2</v>
      </c>
      <c r="M2228">
        <v>-8.2769554745778018E-2</v>
      </c>
      <c r="N2228">
        <v>1.672172560136159</v>
      </c>
      <c r="O2228">
        <v>-1.552498298586743</v>
      </c>
      <c r="P2228">
        <v>-1.6772480665636851</v>
      </c>
      <c r="Q2228">
        <v>-1.923587059046955</v>
      </c>
      <c r="R2228">
        <v>0.2304341261842224</v>
      </c>
      <c r="S2228">
        <v>-2.0168235509454799</v>
      </c>
      <c r="T2228">
        <v>-1.777086615962026</v>
      </c>
      <c r="U2228">
        <v>-1.9332736325034849</v>
      </c>
      <c r="V2228">
        <v>0.25932791422086721</v>
      </c>
      <c r="W2228">
        <v>-1.8952620838164631</v>
      </c>
      <c r="X2228">
        <v>1.2874277185843639</v>
      </c>
      <c r="Y2228">
        <v>1.736336015880652</v>
      </c>
      <c r="Z2228">
        <v>-0.25137139142827181</v>
      </c>
      <c r="AA2228">
        <v>1.356897186203843</v>
      </c>
      <c r="AB2228">
        <v>-3.1738025093677957E-2</v>
      </c>
      <c r="AC2228">
        <v>2.9910254870265391</v>
      </c>
      <c r="AD2228">
        <v>-0.58206862887952471</v>
      </c>
      <c r="AE2228">
        <v>-0.50791659781970711</v>
      </c>
      <c r="AF2228">
        <v>-2.9628683831287832</v>
      </c>
      <c r="AG2228">
        <v>-3.1018224967328001</v>
      </c>
      <c r="AH2228">
        <v>0.78185434450772262</v>
      </c>
      <c r="AI2228">
        <v>-1.8333939118733</v>
      </c>
      <c r="AJ2228">
        <v>-1.5946365532526181</v>
      </c>
      <c r="AK2228">
        <v>-2.7570725282836488</v>
      </c>
      <c r="AL2228">
        <v>-1.107692302725007</v>
      </c>
      <c r="AM2228">
        <v>-9.7460233894438433E-2</v>
      </c>
      <c r="AN2228">
        <v>-1.5645108745840359</v>
      </c>
      <c r="AO2228">
        <v>0.84278525671468962</v>
      </c>
      <c r="AP2228">
        <v>-0.49319870405228272</v>
      </c>
      <c r="AQ2228">
        <v>-3.9644172930601213E-2</v>
      </c>
      <c r="AR2228">
        <v>-3.2445505931870589</v>
      </c>
      <c r="AS2228">
        <v>-2.227876678853991</v>
      </c>
      <c r="AT2228">
        <v>-7.761817663574655E-2</v>
      </c>
      <c r="AU2228">
        <v>-1.7236997916799599</v>
      </c>
      <c r="AV2228">
        <v>0</v>
      </c>
      <c r="AW2228">
        <v>2</v>
      </c>
      <c r="AX2228" s="5" t="s">
        <v>59</v>
      </c>
      <c r="AY2228">
        <v>1</v>
      </c>
      <c r="AZ2228">
        <v>1</v>
      </c>
      <c r="BA2228">
        <v>0</v>
      </c>
      <c r="BB2228" s="6">
        <v>2</v>
      </c>
      <c r="BC2228" s="7">
        <f t="shared" si="174"/>
        <v>9</v>
      </c>
      <c r="BD2228" s="7">
        <f t="shared" si="170"/>
        <v>9</v>
      </c>
      <c r="BE2228">
        <f t="shared" si="171"/>
        <v>1</v>
      </c>
      <c r="BF2228">
        <f t="shared" si="172"/>
        <v>1</v>
      </c>
      <c r="BG2228">
        <f t="shared" si="173"/>
        <v>7</v>
      </c>
    </row>
    <row r="2229" spans="1:59" hidden="1" x14ac:dyDescent="0.2">
      <c r="A2229" s="2">
        <v>44025</v>
      </c>
      <c r="B2229">
        <v>0.96886282472967689</v>
      </c>
      <c r="C2229">
        <v>0.4516584764359875</v>
      </c>
      <c r="D2229">
        <v>0.34083882341840749</v>
      </c>
      <c r="E2229">
        <v>-4.9010220390899743E-2</v>
      </c>
      <c r="F2229">
        <v>-5.8087931501243868E-2</v>
      </c>
      <c r="G2229">
        <v>0.39629985627375502</v>
      </c>
      <c r="H2229">
        <v>0.59987995946606465</v>
      </c>
      <c r="I2229">
        <v>-0.41433849645630277</v>
      </c>
      <c r="J2229">
        <v>-5.4908453012739979E-2</v>
      </c>
      <c r="K2229">
        <v>0.29480882015180898</v>
      </c>
      <c r="L2229">
        <v>3.9406001650484468E-2</v>
      </c>
      <c r="M2229">
        <v>-0.60832947892970446</v>
      </c>
      <c r="N2229">
        <v>1.5602183339101821</v>
      </c>
      <c r="O2229">
        <v>-0.79180628537176567</v>
      </c>
      <c r="P2229">
        <v>1.028393851617577</v>
      </c>
      <c r="Q2229">
        <v>-7.9147170748521581E-2</v>
      </c>
      <c r="R2229">
        <v>0.26294136199814933</v>
      </c>
      <c r="S2229">
        <v>-1.3696699220165429</v>
      </c>
      <c r="T2229">
        <v>-1.529333041057567</v>
      </c>
      <c r="U2229">
        <v>-1.959291934100561</v>
      </c>
      <c r="V2229">
        <v>0.24526583511388361</v>
      </c>
      <c r="W2229">
        <v>-2.2320609440010482</v>
      </c>
      <c r="X2229">
        <v>2.2990486485292139</v>
      </c>
      <c r="Y2229">
        <v>1.087518094889028</v>
      </c>
      <c r="Z2229">
        <v>-0.30678422162109498</v>
      </c>
      <c r="AA2229">
        <v>0.77810992608759366</v>
      </c>
      <c r="AB2229">
        <v>-3.1738025093677957E-2</v>
      </c>
      <c r="AC2229">
        <v>1.4929520920964481</v>
      </c>
      <c r="AD2229">
        <v>-0.86551610588843841</v>
      </c>
      <c r="AE2229">
        <v>0.39303839896571069</v>
      </c>
      <c r="AF2229">
        <v>-1.8563986892754789</v>
      </c>
      <c r="AG2229">
        <v>-1.8968698176898831</v>
      </c>
      <c r="AH2229">
        <v>1.0086512786014199</v>
      </c>
      <c r="AI2229">
        <v>-1.5573456582202141</v>
      </c>
      <c r="AJ2229">
        <v>-1.1837908057455859</v>
      </c>
      <c r="AK2229">
        <v>-2.0436683597076839</v>
      </c>
      <c r="AL2229">
        <v>0.31428929034409347</v>
      </c>
      <c r="AM2229">
        <v>1.482396735722981</v>
      </c>
      <c r="AN2229">
        <v>-1.037591688543634</v>
      </c>
      <c r="AO2229">
        <v>0.89363202658634777</v>
      </c>
      <c r="AP2229">
        <v>-0.94270920807927727</v>
      </c>
      <c r="AQ2229">
        <v>0.22110212454835229</v>
      </c>
      <c r="AR2229">
        <v>-1.697142189310928</v>
      </c>
      <c r="AS2229">
        <v>-1.7847886513341931</v>
      </c>
      <c r="AT2229">
        <v>0.1080932825074168</v>
      </c>
      <c r="AU2229">
        <v>-1.237058711184021</v>
      </c>
      <c r="AV2229">
        <v>0</v>
      </c>
      <c r="AW2229">
        <v>2</v>
      </c>
      <c r="AX2229" s="5" t="s">
        <v>59</v>
      </c>
      <c r="AY2229">
        <v>1</v>
      </c>
      <c r="AZ2229">
        <v>2</v>
      </c>
      <c r="BA2229">
        <v>1</v>
      </c>
      <c r="BB2229" s="6">
        <v>2</v>
      </c>
      <c r="BC2229" s="7">
        <f t="shared" si="174"/>
        <v>9</v>
      </c>
      <c r="BD2229" s="7">
        <f t="shared" si="170"/>
        <v>9</v>
      </c>
      <c r="BE2229">
        <f t="shared" si="171"/>
        <v>1</v>
      </c>
      <c r="BF2229">
        <f t="shared" si="172"/>
        <v>1</v>
      </c>
      <c r="BG2229">
        <f t="shared" si="173"/>
        <v>7</v>
      </c>
    </row>
    <row r="2230" spans="1:59" hidden="1" x14ac:dyDescent="0.2">
      <c r="A2230" s="2">
        <v>44026</v>
      </c>
      <c r="B2230">
        <v>-0.30504572936450802</v>
      </c>
      <c r="C2230">
        <v>1.05668669975362</v>
      </c>
      <c r="D2230">
        <v>-7.7701593841644601E-2</v>
      </c>
      <c r="E2230">
        <v>0.35695991299157809</v>
      </c>
      <c r="F2230">
        <v>0.38107376777295071</v>
      </c>
      <c r="G2230">
        <v>0.37287780691696559</v>
      </c>
      <c r="H2230">
        <v>0.60019543016387333</v>
      </c>
      <c r="I2230">
        <v>-0.39354662648786221</v>
      </c>
      <c r="J2230">
        <v>-5.6218208889886337E-2</v>
      </c>
      <c r="K2230">
        <v>0.28779670993777617</v>
      </c>
      <c r="L2230">
        <v>-0.7735959804187087</v>
      </c>
      <c r="M2230">
        <v>0.86652622289442993</v>
      </c>
      <c r="N2230">
        <v>1.6718828272313591</v>
      </c>
      <c r="O2230">
        <v>-1.755704757150266</v>
      </c>
      <c r="P2230">
        <v>-0.55999599880168427</v>
      </c>
      <c r="Q2230">
        <v>-7.9147170748521581E-2</v>
      </c>
      <c r="R2230">
        <v>0.45941157628193341</v>
      </c>
      <c r="S2230">
        <v>-7.5837878625572633E-2</v>
      </c>
      <c r="T2230">
        <v>-1.8837841264396771</v>
      </c>
      <c r="U2230">
        <v>-1.4700066341006619</v>
      </c>
      <c r="V2230">
        <v>7.6269162480192942E-2</v>
      </c>
      <c r="W2230">
        <v>0.46283154150025613</v>
      </c>
      <c r="X2230">
        <v>9.890874236433516E-3</v>
      </c>
      <c r="Y2230">
        <v>1.214064092297549</v>
      </c>
      <c r="Z2230">
        <v>-0.19641345991213111</v>
      </c>
      <c r="AA2230">
        <v>1.357005962886813</v>
      </c>
      <c r="AB2230">
        <v>-3.1738025093677957E-2</v>
      </c>
      <c r="AC2230">
        <v>-0.59248143753648919</v>
      </c>
      <c r="AD2230">
        <v>0.48025230784492501</v>
      </c>
      <c r="AE2230">
        <v>-1.400196559507896</v>
      </c>
      <c r="AF2230">
        <v>-2.2145885809036199</v>
      </c>
      <c r="AG2230">
        <v>-0.70119210675965593</v>
      </c>
      <c r="AH2230">
        <v>0.25958088707598082</v>
      </c>
      <c r="AI2230">
        <v>0.82429381648811095</v>
      </c>
      <c r="AJ2230">
        <v>1.9239840770725489</v>
      </c>
      <c r="AK2230">
        <v>-1.546797687174029</v>
      </c>
      <c r="AL2230">
        <v>-0.81312238771163659</v>
      </c>
      <c r="AM2230">
        <v>1.4132231558142621</v>
      </c>
      <c r="AN2230">
        <v>-0.72019590041737314</v>
      </c>
      <c r="AO2230">
        <v>0.79881232619111286</v>
      </c>
      <c r="AP2230">
        <v>0.46373646514358691</v>
      </c>
      <c r="AQ2230">
        <v>1.116449426822107</v>
      </c>
      <c r="AR2230">
        <v>-1.682327151091306</v>
      </c>
      <c r="AS2230">
        <v>-2.049698703833065</v>
      </c>
      <c r="AT2230">
        <v>0.1204973664211532</v>
      </c>
      <c r="AU2230">
        <v>-2.132179566076422</v>
      </c>
      <c r="AV2230">
        <v>0</v>
      </c>
      <c r="AW2230">
        <v>2</v>
      </c>
      <c r="AX2230" s="5" t="s">
        <v>59</v>
      </c>
      <c r="AY2230">
        <v>1</v>
      </c>
      <c r="AZ2230">
        <v>4</v>
      </c>
      <c r="BA2230">
        <v>0</v>
      </c>
      <c r="BB2230" s="6">
        <v>2</v>
      </c>
      <c r="BC2230" s="7">
        <f t="shared" si="174"/>
        <v>9</v>
      </c>
      <c r="BD2230" s="7">
        <f t="shared" si="170"/>
        <v>9</v>
      </c>
      <c r="BE2230">
        <f t="shared" si="171"/>
        <v>1</v>
      </c>
      <c r="BF2230">
        <f t="shared" si="172"/>
        <v>1</v>
      </c>
      <c r="BG2230">
        <f t="shared" si="173"/>
        <v>7</v>
      </c>
    </row>
    <row r="2231" spans="1:59" hidden="1" x14ac:dyDescent="0.2">
      <c r="A2231" s="2">
        <v>44027</v>
      </c>
      <c r="B2231">
        <v>-1.7488546296088689</v>
      </c>
      <c r="C2231">
        <v>-0.67600226840061739</v>
      </c>
      <c r="D2231">
        <v>1.590727157685113</v>
      </c>
      <c r="E2231">
        <v>0.24958936800927911</v>
      </c>
      <c r="F2231">
        <v>0.28865807384332298</v>
      </c>
      <c r="G2231">
        <v>2.344679140624534</v>
      </c>
      <c r="H2231">
        <v>2.5151154536175269</v>
      </c>
      <c r="I2231">
        <v>-0.51178859810703847</v>
      </c>
      <c r="J2231">
        <v>1.2767275869552339</v>
      </c>
      <c r="K2231">
        <v>1.051943269719855</v>
      </c>
      <c r="L2231">
        <v>0.50997840448712295</v>
      </c>
      <c r="M2231">
        <v>1.772173546438919</v>
      </c>
      <c r="N2231">
        <v>1.6693115376319829</v>
      </c>
      <c r="O2231">
        <v>1.745503691630244</v>
      </c>
      <c r="P2231">
        <v>1.703182861621322</v>
      </c>
      <c r="Q2231">
        <v>-0.30954160046182622</v>
      </c>
      <c r="R2231">
        <v>0.82003119280539472</v>
      </c>
      <c r="S2231">
        <v>-7.5837878625572633E-2</v>
      </c>
      <c r="T2231">
        <v>1.881978489773247</v>
      </c>
      <c r="U2231">
        <v>1.685098425973363</v>
      </c>
      <c r="V2231">
        <v>-0.44282681135479901</v>
      </c>
      <c r="W2231">
        <v>1.3608781858407171</v>
      </c>
      <c r="X2231">
        <v>-2.428161739874954</v>
      </c>
      <c r="Y2231">
        <v>1.6259648530839199</v>
      </c>
      <c r="Z2231">
        <v>-1.7637314987741029E-2</v>
      </c>
      <c r="AA2231">
        <v>1.223856931059119</v>
      </c>
      <c r="AB2231">
        <v>-3.1738025093677957E-2</v>
      </c>
      <c r="AC2231">
        <v>-2.0122566253098308</v>
      </c>
      <c r="AD2231">
        <v>2.0588947134705249</v>
      </c>
      <c r="AE2231">
        <v>-0.5778600604902292</v>
      </c>
      <c r="AF2231">
        <v>2.4913970179758689</v>
      </c>
      <c r="AG2231">
        <v>2.4739509273454341</v>
      </c>
      <c r="AH2231">
        <v>-1.810372819187664</v>
      </c>
      <c r="AI2231">
        <v>2.8301806846608479</v>
      </c>
      <c r="AJ2231">
        <v>2.6945330437470538</v>
      </c>
      <c r="AK2231">
        <v>1.3821854018463109</v>
      </c>
      <c r="AL2231">
        <v>0.52584835653145734</v>
      </c>
      <c r="AM2231">
        <v>-2.5598115485696979</v>
      </c>
      <c r="AN2231">
        <v>0.39387313351455921</v>
      </c>
      <c r="AO2231">
        <v>-0.98365961892394704</v>
      </c>
      <c r="AP2231">
        <v>1.5947567158345659</v>
      </c>
      <c r="AQ2231">
        <v>1.947123721418011</v>
      </c>
      <c r="AR2231">
        <v>2.8132102952738398</v>
      </c>
      <c r="AS2231">
        <v>0.38801320872520317</v>
      </c>
      <c r="AT2231">
        <v>-0.2088416389402116</v>
      </c>
      <c r="AU2231">
        <v>-1.342963670265737</v>
      </c>
      <c r="AV2231">
        <v>0</v>
      </c>
      <c r="AW2231">
        <v>2</v>
      </c>
      <c r="AX2231" s="5" t="s">
        <v>59</v>
      </c>
      <c r="AY2231">
        <v>1</v>
      </c>
      <c r="AZ2231">
        <v>3</v>
      </c>
      <c r="BA2231">
        <v>1</v>
      </c>
      <c r="BB2231" s="6">
        <v>2</v>
      </c>
      <c r="BC2231" s="7">
        <f t="shared" si="174"/>
        <v>9</v>
      </c>
      <c r="BD2231" s="7">
        <f t="shared" si="170"/>
        <v>9</v>
      </c>
      <c r="BE2231">
        <f t="shared" si="171"/>
        <v>1</v>
      </c>
      <c r="BF2231">
        <f t="shared" si="172"/>
        <v>1</v>
      </c>
      <c r="BG2231">
        <f t="shared" si="173"/>
        <v>7</v>
      </c>
    </row>
    <row r="2232" spans="1:59" hidden="1" x14ac:dyDescent="0.2">
      <c r="A2232" s="2">
        <v>44030</v>
      </c>
      <c r="B2232">
        <v>2.5812285005272111</v>
      </c>
      <c r="C2232">
        <v>5.5716113160763123E-2</v>
      </c>
      <c r="D2232">
        <v>0.10270626403292581</v>
      </c>
      <c r="E2232">
        <v>-6.3797501789486302E-2</v>
      </c>
      <c r="F2232">
        <v>-7.1874725699511074E-2</v>
      </c>
      <c r="G2232">
        <v>0.28007083232991969</v>
      </c>
      <c r="H2232">
        <v>0.60132562156106373</v>
      </c>
      <c r="I2232">
        <v>-0.31019226826388618</v>
      </c>
      <c r="J2232">
        <v>-6.1425944943122403E-2</v>
      </c>
      <c r="K2232">
        <v>0.26028927490878567</v>
      </c>
      <c r="L2232">
        <v>0.50751649959379952</v>
      </c>
      <c r="M2232">
        <v>1.2922900566430431</v>
      </c>
      <c r="N2232">
        <v>-1.6487248053770449</v>
      </c>
      <c r="O2232">
        <v>1.143417425492671</v>
      </c>
      <c r="P2232">
        <v>1.761803353301679</v>
      </c>
      <c r="Q2232">
        <v>-1.653400892051982</v>
      </c>
      <c r="R2232">
        <v>1.081188977293422</v>
      </c>
      <c r="S2232">
        <v>-2.2543020338582211</v>
      </c>
      <c r="T2232">
        <v>1.4289153637795611</v>
      </c>
      <c r="U2232">
        <v>-1.4135235119785181</v>
      </c>
      <c r="V2232">
        <v>0.10660304213224089</v>
      </c>
      <c r="W2232">
        <v>2.7920165414322371</v>
      </c>
      <c r="X2232">
        <v>1.1525654445598961</v>
      </c>
      <c r="Y2232">
        <v>1.856638398919759</v>
      </c>
      <c r="Z2232">
        <v>0.26112979917297779</v>
      </c>
      <c r="AA2232">
        <v>1.0504571547952579</v>
      </c>
      <c r="AB2232">
        <v>-3.1738025093677957E-2</v>
      </c>
      <c r="AC2232">
        <v>1.603418678761906</v>
      </c>
      <c r="AD2232">
        <v>1.628520310603373</v>
      </c>
      <c r="AE2232">
        <v>2.937659457492888</v>
      </c>
      <c r="AF2232">
        <v>2.020409974533838</v>
      </c>
      <c r="AG2232">
        <v>3.293828914218877</v>
      </c>
      <c r="AH2232">
        <v>2.6418348315113569</v>
      </c>
      <c r="AI2232">
        <v>1.5167628230587999</v>
      </c>
      <c r="AJ2232">
        <v>2.57459861456082</v>
      </c>
      <c r="AK2232">
        <v>1.5522535942715181</v>
      </c>
      <c r="AL2232">
        <v>2.1304889965135958</v>
      </c>
      <c r="AM2232">
        <v>1.563265285520294</v>
      </c>
      <c r="AN2232">
        <v>0.82636450835783337</v>
      </c>
      <c r="AO2232">
        <v>0.27171298516914288</v>
      </c>
      <c r="AP2232">
        <v>1.701649494707834</v>
      </c>
      <c r="AQ2232">
        <v>1.329425972672355</v>
      </c>
      <c r="AR2232">
        <v>1.3812910178189339</v>
      </c>
      <c r="AS2232">
        <v>2.017275404729896</v>
      </c>
      <c r="AT2232">
        <v>0.2481906289092099</v>
      </c>
      <c r="AU2232">
        <v>2.5464980544087972</v>
      </c>
      <c r="AV2232">
        <v>0</v>
      </c>
      <c r="AW2232">
        <v>2</v>
      </c>
      <c r="AX2232" s="5" t="s">
        <v>59</v>
      </c>
      <c r="AY2232">
        <v>1</v>
      </c>
      <c r="AZ2232">
        <v>1</v>
      </c>
      <c r="BA2232">
        <v>0</v>
      </c>
      <c r="BB2232" s="6">
        <v>2</v>
      </c>
      <c r="BC2232" s="7">
        <f t="shared" si="174"/>
        <v>9</v>
      </c>
      <c r="BD2232" s="7">
        <f t="shared" si="170"/>
        <v>9</v>
      </c>
      <c r="BE2232">
        <f t="shared" si="171"/>
        <v>1</v>
      </c>
      <c r="BF2232">
        <f t="shared" si="172"/>
        <v>1</v>
      </c>
      <c r="BG2232">
        <f t="shared" si="173"/>
        <v>7</v>
      </c>
    </row>
    <row r="2233" spans="1:59" hidden="1" x14ac:dyDescent="0.2">
      <c r="A2233" s="2">
        <v>44031</v>
      </c>
      <c r="B2233">
        <v>2.6856692605425589</v>
      </c>
      <c r="C2233">
        <v>5.5674773840870592E-2</v>
      </c>
      <c r="D2233">
        <v>-2.3676139857091192</v>
      </c>
      <c r="E2233">
        <v>-0.69243835453564895</v>
      </c>
      <c r="F2233">
        <v>-1.2007618162463869</v>
      </c>
      <c r="G2233">
        <v>0.2570782688971554</v>
      </c>
      <c r="H2233">
        <v>0.60157583829636463</v>
      </c>
      <c r="I2233">
        <v>-0.28932625121388661</v>
      </c>
      <c r="J2233">
        <v>-6.2720120202416796E-2</v>
      </c>
      <c r="K2233">
        <v>0.25354136062039961</v>
      </c>
      <c r="L2233">
        <v>1.5665714075279591</v>
      </c>
      <c r="M2233">
        <v>-0.63984163400542771</v>
      </c>
      <c r="N2233">
        <v>0.39626563494619821</v>
      </c>
      <c r="O2233">
        <v>1.0091812438910051</v>
      </c>
      <c r="P2233">
        <v>-0.1932928564841507</v>
      </c>
      <c r="Q2233">
        <v>-1.2942814489485519</v>
      </c>
      <c r="R2233">
        <v>7.9535971407469638E-2</v>
      </c>
      <c r="S2233">
        <v>1.3220074317308881</v>
      </c>
      <c r="T2233">
        <v>-0.48165588482054389</v>
      </c>
      <c r="U2233">
        <v>-0.89980278370461442</v>
      </c>
      <c r="V2233">
        <v>0.62586797026560959</v>
      </c>
      <c r="W2233">
        <v>2.1588279933728292E-3</v>
      </c>
      <c r="X2233">
        <v>1.58747525309168</v>
      </c>
      <c r="Y2233">
        <v>1.6561169344905931</v>
      </c>
      <c r="Z2233">
        <v>0.30503981533837371</v>
      </c>
      <c r="AA2233">
        <v>-5.3028081545958387E-2</v>
      </c>
      <c r="AB2233">
        <v>-3.1738025093677957E-2</v>
      </c>
      <c r="AC2233">
        <v>2.8573009957006739</v>
      </c>
      <c r="AD2233">
        <v>1.6217565974295829</v>
      </c>
      <c r="AE2233">
        <v>1.651104345862938</v>
      </c>
      <c r="AF2233">
        <v>0.36280569598024692</v>
      </c>
      <c r="AG2233">
        <v>1.205477960385406</v>
      </c>
      <c r="AH2233">
        <v>2.3036068104392911</v>
      </c>
      <c r="AI2233">
        <v>0.11964808505495481</v>
      </c>
      <c r="AJ2233">
        <v>2.1508504759272689</v>
      </c>
      <c r="AK2233">
        <v>-0.89976526975786197</v>
      </c>
      <c r="AL2233">
        <v>1.4322692894239539</v>
      </c>
      <c r="AM2233">
        <v>0.73517326247444836</v>
      </c>
      <c r="AN2233">
        <v>1.3134976701216921</v>
      </c>
      <c r="AO2233">
        <v>0.92472382355137617</v>
      </c>
      <c r="AP2233">
        <v>1.153583970400998</v>
      </c>
      <c r="AQ2233">
        <v>0.92558714215102023</v>
      </c>
      <c r="AR2233">
        <v>1.1562018934989491</v>
      </c>
      <c r="AS2233">
        <v>2.0204916239441628</v>
      </c>
      <c r="AT2233">
        <v>0.12567437161390899</v>
      </c>
      <c r="AU2233">
        <v>2.1415853505286151</v>
      </c>
      <c r="AV2233">
        <v>0</v>
      </c>
      <c r="AW2233">
        <v>2</v>
      </c>
      <c r="AX2233" s="5" t="s">
        <v>59</v>
      </c>
      <c r="AY2233">
        <v>1</v>
      </c>
      <c r="AZ2233">
        <v>2</v>
      </c>
      <c r="BA2233">
        <v>1</v>
      </c>
      <c r="BB2233" s="6">
        <v>2</v>
      </c>
      <c r="BC2233" s="7">
        <f t="shared" si="174"/>
        <v>9</v>
      </c>
      <c r="BD2233" s="7">
        <f t="shared" si="170"/>
        <v>9</v>
      </c>
      <c r="BE2233">
        <f t="shared" si="171"/>
        <v>1</v>
      </c>
      <c r="BF2233">
        <f t="shared" si="172"/>
        <v>1</v>
      </c>
      <c r="BG2233">
        <f t="shared" si="173"/>
        <v>7</v>
      </c>
    </row>
    <row r="2234" spans="1:59" hidden="1" x14ac:dyDescent="0.2">
      <c r="A2234" s="2">
        <v>44032</v>
      </c>
      <c r="B2234">
        <v>-0.5532996428837631</v>
      </c>
      <c r="C2234">
        <v>1.145142052732341</v>
      </c>
      <c r="D2234">
        <v>-1.6350949968236881</v>
      </c>
      <c r="E2234">
        <v>-3.6615245121873818</v>
      </c>
      <c r="F2234">
        <v>-5.3179048322238964</v>
      </c>
      <c r="G2234">
        <v>-2.054131008724986</v>
      </c>
      <c r="H2234">
        <v>1.5163391474146961</v>
      </c>
      <c r="I2234">
        <v>0.67703443880021608</v>
      </c>
      <c r="J2234">
        <v>-0.35813798508257488</v>
      </c>
      <c r="K2234">
        <v>6.6015210851433984E-2</v>
      </c>
      <c r="L2234">
        <v>1.264471712413874</v>
      </c>
      <c r="M2234">
        <v>-1.717924918617741</v>
      </c>
      <c r="N2234">
        <v>1.5958526260195569</v>
      </c>
      <c r="O2234">
        <v>-1.8994310376056429</v>
      </c>
      <c r="P2234">
        <v>-1.892578677483358</v>
      </c>
      <c r="Q2234">
        <v>1.4306382393587771</v>
      </c>
      <c r="R2234">
        <v>0.23585050895416651</v>
      </c>
      <c r="S2234">
        <v>-1.8085727979378181</v>
      </c>
      <c r="T2234">
        <v>-0.86598598426312323</v>
      </c>
      <c r="U2234">
        <v>-1.933187081200147</v>
      </c>
      <c r="V2234">
        <v>0.14255770890754321</v>
      </c>
      <c r="W2234">
        <v>-1.5427481922348589</v>
      </c>
      <c r="X2234">
        <v>0.58473047036405412</v>
      </c>
      <c r="Y2234">
        <v>-1.118026731974251</v>
      </c>
      <c r="Z2234">
        <v>-0.22002174583308179</v>
      </c>
      <c r="AA2234">
        <v>-5.3028081545958387E-2</v>
      </c>
      <c r="AB2234">
        <v>-3.1738025093677957E-2</v>
      </c>
      <c r="AC2234">
        <v>0.23844462373226491</v>
      </c>
      <c r="AD2234">
        <v>0.2387504360813878</v>
      </c>
      <c r="AE2234">
        <v>0.28408472017180098</v>
      </c>
      <c r="AF2234">
        <v>-1.6823772656745091</v>
      </c>
      <c r="AG2234">
        <v>-1.715896956231993</v>
      </c>
      <c r="AH2234">
        <v>-1.9353511875588101</v>
      </c>
      <c r="AI2234">
        <v>-1.518368455000576</v>
      </c>
      <c r="AJ2234">
        <v>0.44932783741328508</v>
      </c>
      <c r="AK2234">
        <v>-2.3177709295597961</v>
      </c>
      <c r="AL2234">
        <v>-1.0596236598878519</v>
      </c>
      <c r="AM2234">
        <v>-0.25840642260035718</v>
      </c>
      <c r="AN2234">
        <v>-1.7554913493355291</v>
      </c>
      <c r="AO2234">
        <v>0.78439991059907099</v>
      </c>
      <c r="AP2234">
        <v>-2.2072401119780598</v>
      </c>
      <c r="AQ2234">
        <v>-0.76584441520102164</v>
      </c>
      <c r="AR2234">
        <v>-3.568501872760816</v>
      </c>
      <c r="AS2234">
        <v>1.261646931669995</v>
      </c>
      <c r="AT2234">
        <v>-7.8631193098927812E-2</v>
      </c>
      <c r="AU2234">
        <v>-2.4827243348222812</v>
      </c>
      <c r="AV2234">
        <v>0</v>
      </c>
      <c r="AW2234">
        <v>2</v>
      </c>
      <c r="AX2234" s="5" t="s">
        <v>59</v>
      </c>
      <c r="AY2234">
        <v>1</v>
      </c>
      <c r="AZ2234">
        <v>3</v>
      </c>
      <c r="BA2234">
        <v>1</v>
      </c>
      <c r="BB2234" s="6">
        <v>2</v>
      </c>
      <c r="BC2234" s="7">
        <f t="shared" si="174"/>
        <v>9</v>
      </c>
      <c r="BD2234" s="7">
        <f t="shared" si="170"/>
        <v>9</v>
      </c>
      <c r="BE2234">
        <f t="shared" si="171"/>
        <v>1</v>
      </c>
      <c r="BF2234">
        <f t="shared" si="172"/>
        <v>1</v>
      </c>
      <c r="BG2234">
        <f t="shared" si="173"/>
        <v>7</v>
      </c>
    </row>
    <row r="2235" spans="1:59" hidden="1" x14ac:dyDescent="0.2">
      <c r="A2235" s="2">
        <v>44033</v>
      </c>
      <c r="B2235">
        <v>-0.1488522753446288</v>
      </c>
      <c r="C2235">
        <v>2.1970601940077349E-2</v>
      </c>
      <c r="D2235">
        <v>-1.2966514591310749</v>
      </c>
      <c r="E2235">
        <v>-0.28990746755572749</v>
      </c>
      <c r="F2235">
        <v>-0.34802542025606908</v>
      </c>
      <c r="G2235">
        <v>-2.0564766214928749</v>
      </c>
      <c r="H2235">
        <v>1.5044114746818991</v>
      </c>
      <c r="I2235">
        <v>0.6743693690106668</v>
      </c>
      <c r="J2235">
        <v>-0.35833166584666182</v>
      </c>
      <c r="K2235">
        <v>6.5788182620977617E-2</v>
      </c>
      <c r="L2235">
        <v>1.4398311008270639</v>
      </c>
      <c r="M2235">
        <v>-2.891992680117618E-2</v>
      </c>
      <c r="N2235">
        <v>-1.5665502587209139</v>
      </c>
      <c r="O2235">
        <v>-1.820440684580594</v>
      </c>
      <c r="P2235">
        <v>-1.427598671380427</v>
      </c>
      <c r="Q2235">
        <v>1.450063129207857</v>
      </c>
      <c r="R2235">
        <v>6.1414571905927903E-2</v>
      </c>
      <c r="S2235">
        <v>-1.987565416958796</v>
      </c>
      <c r="T2235">
        <v>-0.83870551006965488</v>
      </c>
      <c r="U2235">
        <v>-1.817056792546724</v>
      </c>
      <c r="V2235">
        <v>0.36163896125770262</v>
      </c>
      <c r="W2235">
        <v>-0.95947060892641922</v>
      </c>
      <c r="X2235">
        <v>-1.123789966509529</v>
      </c>
      <c r="Y2235">
        <v>-1.2213997329613551</v>
      </c>
      <c r="Z2235">
        <v>-0.28158216596703478</v>
      </c>
      <c r="AA2235">
        <v>-5.3028081545958387E-2</v>
      </c>
      <c r="AB2235">
        <v>-3.1738025093677957E-2</v>
      </c>
      <c r="AC2235">
        <v>0.36757748030435788</v>
      </c>
      <c r="AD2235">
        <v>-0.16914320616643341</v>
      </c>
      <c r="AE2235">
        <v>1.239387690504808</v>
      </c>
      <c r="AF2235">
        <v>-1.411093516667735</v>
      </c>
      <c r="AG2235">
        <v>-1.960885093031022</v>
      </c>
      <c r="AH2235">
        <v>-2.8251636676030421</v>
      </c>
      <c r="AI2235">
        <v>-1.105663298764376</v>
      </c>
      <c r="AJ2235">
        <v>-0.91772763852905692</v>
      </c>
      <c r="AK2235">
        <v>-2.455280938931153</v>
      </c>
      <c r="AL2235">
        <v>-0.56572746957681619</v>
      </c>
      <c r="AM2235">
        <v>-0.15212639726461419</v>
      </c>
      <c r="AN2235">
        <v>-2.3810461984714499</v>
      </c>
      <c r="AO2235">
        <v>0.83837027663810948</v>
      </c>
      <c r="AP2235">
        <v>-2.8267359399970959</v>
      </c>
      <c r="AQ2235">
        <v>0.31501041659617279</v>
      </c>
      <c r="AR2235">
        <v>-2.803832184596621</v>
      </c>
      <c r="AS2235">
        <v>-1.8259117423138569</v>
      </c>
      <c r="AT2235">
        <v>-4.2801226019316803E-2</v>
      </c>
      <c r="AU2235">
        <v>-1.9709073272820341</v>
      </c>
      <c r="AV2235">
        <v>0</v>
      </c>
      <c r="AW2235">
        <v>2</v>
      </c>
      <c r="AX2235" s="5" t="s">
        <v>59</v>
      </c>
      <c r="AY2235">
        <v>1</v>
      </c>
      <c r="AZ2235">
        <v>1</v>
      </c>
      <c r="BA2235">
        <v>0</v>
      </c>
      <c r="BB2235" s="6">
        <v>2</v>
      </c>
      <c r="BC2235" s="7">
        <f t="shared" si="174"/>
        <v>9</v>
      </c>
      <c r="BD2235" s="7">
        <f t="shared" si="170"/>
        <v>9</v>
      </c>
      <c r="BE2235">
        <f t="shared" si="171"/>
        <v>1</v>
      </c>
      <c r="BF2235">
        <f t="shared" si="172"/>
        <v>1</v>
      </c>
      <c r="BG2235">
        <f t="shared" si="173"/>
        <v>7</v>
      </c>
    </row>
    <row r="2236" spans="1:59" hidden="1" x14ac:dyDescent="0.2">
      <c r="A2236" s="2">
        <v>44034</v>
      </c>
      <c r="B2236">
        <v>1.5552522818246011</v>
      </c>
      <c r="C2236">
        <v>-0.97812055241086249</v>
      </c>
      <c r="D2236">
        <v>2.904149708158724</v>
      </c>
      <c r="E2236">
        <v>-0.17721584519133801</v>
      </c>
      <c r="F2236">
        <v>-0.17329966392420099</v>
      </c>
      <c r="G2236">
        <v>2.0613924501440408</v>
      </c>
      <c r="H2236">
        <v>2.4041995186399179</v>
      </c>
      <c r="I2236">
        <v>-0.19788302608163039</v>
      </c>
      <c r="J2236">
        <v>1.250865579835688</v>
      </c>
      <c r="K2236">
        <v>0.93088754019554332</v>
      </c>
      <c r="L2236">
        <v>1.1904952595939831</v>
      </c>
      <c r="M2236">
        <v>1.76207689638863</v>
      </c>
      <c r="N2236">
        <v>-1.891379583238666</v>
      </c>
      <c r="O2236">
        <v>0.34058104044642851</v>
      </c>
      <c r="P2236">
        <v>1.314516522725228</v>
      </c>
      <c r="Q2236">
        <v>1.69666945287074</v>
      </c>
      <c r="R2236">
        <v>0.72147050978330618</v>
      </c>
      <c r="S2236">
        <v>1.0327938375482519</v>
      </c>
      <c r="T2236">
        <v>-1.9798675375771511</v>
      </c>
      <c r="U2236">
        <v>1.3141628424501901</v>
      </c>
      <c r="V2236">
        <v>0.46442941947788552</v>
      </c>
      <c r="W2236">
        <v>-0.61798970220643423</v>
      </c>
      <c r="X2236">
        <v>1.789732160279607</v>
      </c>
      <c r="Y2236">
        <v>0.67510954892459363</v>
      </c>
      <c r="Z2236">
        <v>2.3205709473207999E-2</v>
      </c>
      <c r="AA2236">
        <v>3.289037389853251</v>
      </c>
      <c r="AB2236">
        <v>-3.1738025093677957E-2</v>
      </c>
      <c r="AC2236">
        <v>0.52339729152043524</v>
      </c>
      <c r="AD2236">
        <v>0.36626235410277591</v>
      </c>
      <c r="AE2236">
        <v>3.0028302374316418</v>
      </c>
      <c r="AF2236">
        <v>1.407395545833007</v>
      </c>
      <c r="AG2236">
        <v>0.96368517465125281</v>
      </c>
      <c r="AH2236">
        <v>1.5405514481875691</v>
      </c>
      <c r="AI2236">
        <v>-0.49121076718732137</v>
      </c>
      <c r="AJ2236">
        <v>-0.58132638500486267</v>
      </c>
      <c r="AK2236">
        <v>0.25790436027688268</v>
      </c>
      <c r="AL2236">
        <v>2.7192959029199888</v>
      </c>
      <c r="AM2236">
        <v>0.91716808044650167</v>
      </c>
      <c r="AN2236">
        <v>0.35698120282025891</v>
      </c>
      <c r="AO2236">
        <v>0.6812079746996984</v>
      </c>
      <c r="AP2236">
        <v>1.5177272473967109</v>
      </c>
      <c r="AQ2236">
        <v>1.5256396846641691</v>
      </c>
      <c r="AR2236">
        <v>1.610198230445864</v>
      </c>
      <c r="AS2236">
        <v>1.6676403746355419</v>
      </c>
      <c r="AT2236">
        <v>0.2109631973999222</v>
      </c>
      <c r="AU2236">
        <v>1.069816530394416</v>
      </c>
      <c r="AV2236">
        <v>0</v>
      </c>
      <c r="AW2236">
        <v>2</v>
      </c>
      <c r="AX2236" s="5" t="s">
        <v>59</v>
      </c>
      <c r="AY2236">
        <v>1</v>
      </c>
      <c r="AZ2236">
        <v>2</v>
      </c>
      <c r="BA2236">
        <v>1</v>
      </c>
      <c r="BB2236" s="6">
        <v>2</v>
      </c>
      <c r="BC2236" s="7">
        <f t="shared" si="174"/>
        <v>9</v>
      </c>
      <c r="BD2236" s="7">
        <f t="shared" si="170"/>
        <v>9</v>
      </c>
      <c r="BE2236">
        <f t="shared" si="171"/>
        <v>1</v>
      </c>
      <c r="BF2236">
        <f t="shared" si="172"/>
        <v>1</v>
      </c>
      <c r="BG2236">
        <f t="shared" si="173"/>
        <v>7</v>
      </c>
    </row>
    <row r="2237" spans="1:59" hidden="1" x14ac:dyDescent="0.2">
      <c r="A2237" s="2">
        <v>44037</v>
      </c>
      <c r="B2237">
        <v>-0.4631314109039954</v>
      </c>
      <c r="C2237">
        <v>0.49724506792802953</v>
      </c>
      <c r="D2237">
        <v>0.71573768608925348</v>
      </c>
      <c r="E2237">
        <v>-8.196701820869734E-2</v>
      </c>
      <c r="F2237">
        <v>-8.5440500408896725E-2</v>
      </c>
      <c r="G2237">
        <v>0.2333360067940716</v>
      </c>
      <c r="H2237">
        <v>0.5294365613200146</v>
      </c>
      <c r="I2237">
        <v>-0.2301047784519358</v>
      </c>
      <c r="J2237">
        <v>-7.0959498826186518E-2</v>
      </c>
      <c r="K2237">
        <v>0.22051583671292099</v>
      </c>
      <c r="L2237">
        <v>1.177414449016938</v>
      </c>
      <c r="M2237">
        <v>-0.17994787604459839</v>
      </c>
      <c r="N2237">
        <v>-1.1002081877830121</v>
      </c>
      <c r="O2237">
        <v>-1.5965545900506919</v>
      </c>
      <c r="P2237">
        <v>-0.43310226211637448</v>
      </c>
      <c r="Q2237">
        <v>-0.73291579606475277</v>
      </c>
      <c r="R2237">
        <v>0.33291161941644881</v>
      </c>
      <c r="S2237">
        <v>-0.51531752012506615</v>
      </c>
      <c r="T2237">
        <v>-2.1323452386115309</v>
      </c>
      <c r="U2237">
        <v>-1.134229616454828</v>
      </c>
      <c r="V2237">
        <v>0.43335438715853403</v>
      </c>
      <c r="W2237">
        <v>-1.850510393726664</v>
      </c>
      <c r="X2237">
        <v>-1.870902734425214</v>
      </c>
      <c r="Y2237">
        <v>-1.1820287595130949</v>
      </c>
      <c r="Z2237">
        <v>-9.1752618630308994E-2</v>
      </c>
      <c r="AA2237">
        <v>1.2841115104101219</v>
      </c>
      <c r="AB2237">
        <v>-3.1738025093677957E-2</v>
      </c>
      <c r="AC2237">
        <v>0.83308561617457588</v>
      </c>
      <c r="AD2237">
        <v>7.3940217558987332E-5</v>
      </c>
      <c r="AE2237">
        <v>2.3566518494605511</v>
      </c>
      <c r="AF2237">
        <v>-0.54360510574036836</v>
      </c>
      <c r="AG2237">
        <v>-1.0434003641553831</v>
      </c>
      <c r="AH2237">
        <v>-2.4741046263246398</v>
      </c>
      <c r="AI2237">
        <v>-0.1698561529628532</v>
      </c>
      <c r="AJ2237">
        <v>-1.441017419617451</v>
      </c>
      <c r="AK2237">
        <v>0.189325534501181</v>
      </c>
      <c r="AL2237">
        <v>-0.31567585143478361</v>
      </c>
      <c r="AM2237">
        <v>-0.28496434899372852</v>
      </c>
      <c r="AN2237">
        <v>-1.452975850659483</v>
      </c>
      <c r="AO2237">
        <v>-2.1369883388722678E-2</v>
      </c>
      <c r="AP2237">
        <v>-0.72881710206907058</v>
      </c>
      <c r="AQ2237">
        <v>1.7916127793716079</v>
      </c>
      <c r="AR2237">
        <v>-1.6426636304445059</v>
      </c>
      <c r="AS2237">
        <v>-1.6309866116283569</v>
      </c>
      <c r="AT2237">
        <v>-3.372878571062634E-2</v>
      </c>
      <c r="AU2237">
        <v>-1.26215364630673</v>
      </c>
      <c r="AV2237">
        <v>0</v>
      </c>
      <c r="AW2237">
        <v>2</v>
      </c>
      <c r="AX2237" s="5" t="s">
        <v>59</v>
      </c>
      <c r="AY2237">
        <v>1</v>
      </c>
      <c r="AZ2237">
        <v>4</v>
      </c>
      <c r="BA2237">
        <v>0</v>
      </c>
      <c r="BB2237" s="6">
        <v>2</v>
      </c>
      <c r="BC2237" s="7">
        <f t="shared" si="174"/>
        <v>9</v>
      </c>
      <c r="BD2237" s="7">
        <f t="shared" si="170"/>
        <v>9</v>
      </c>
      <c r="BE2237">
        <f t="shared" si="171"/>
        <v>1</v>
      </c>
      <c r="BF2237">
        <f t="shared" si="172"/>
        <v>1</v>
      </c>
      <c r="BG2237">
        <f t="shared" si="173"/>
        <v>7</v>
      </c>
    </row>
    <row r="2238" spans="1:59" hidden="1" x14ac:dyDescent="0.2">
      <c r="A2238" s="2">
        <v>44038</v>
      </c>
      <c r="B2238">
        <v>-0.71120382005037797</v>
      </c>
      <c r="C2238">
        <v>0.20856504529418901</v>
      </c>
      <c r="D2238">
        <v>1.424898238029273</v>
      </c>
      <c r="E2238">
        <v>0.40659401053937849</v>
      </c>
      <c r="F2238">
        <v>0.43753180861315621</v>
      </c>
      <c r="G2238">
        <v>0.23404680611482881</v>
      </c>
      <c r="H2238">
        <v>0.51249728589303079</v>
      </c>
      <c r="I2238">
        <v>-0.22153245524463819</v>
      </c>
      <c r="J2238">
        <v>-7.2708026559183958E-2</v>
      </c>
      <c r="K2238">
        <v>0.2140456414525288</v>
      </c>
      <c r="L2238">
        <v>0.76003348778372903</v>
      </c>
      <c r="M2238">
        <v>-1.7251893934275371</v>
      </c>
      <c r="N2238">
        <v>-1.0156806265923759</v>
      </c>
      <c r="O2238">
        <v>1.524203295258397</v>
      </c>
      <c r="P2238">
        <v>0.45304449368922162</v>
      </c>
      <c r="Q2238">
        <v>-1.946689172794549</v>
      </c>
      <c r="R2238">
        <v>0.1059943715298218</v>
      </c>
      <c r="S2238">
        <v>-1.919938794179763</v>
      </c>
      <c r="T2238">
        <v>-2.0566103162350471</v>
      </c>
      <c r="U2238">
        <v>-0.128078155178596</v>
      </c>
      <c r="V2238">
        <v>4.8234091325470831E-2</v>
      </c>
      <c r="W2238">
        <v>-0.88147444414165699</v>
      </c>
      <c r="X2238">
        <v>-2.4527691490952499</v>
      </c>
      <c r="Y2238">
        <v>-0.92242410782110484</v>
      </c>
      <c r="Z2238">
        <v>-0.42998972877281899</v>
      </c>
      <c r="AA2238">
        <v>1.357121720340887</v>
      </c>
      <c r="AB2238">
        <v>-3.1738025093677957E-2</v>
      </c>
      <c r="AC2238">
        <v>3.6605241234755241</v>
      </c>
      <c r="AD2238">
        <v>0.95676790812679691</v>
      </c>
      <c r="AE2238">
        <v>1.10283377791105</v>
      </c>
      <c r="AF2238">
        <v>-1.2356550419012411</v>
      </c>
      <c r="AG2238">
        <v>-1.4796459050419599</v>
      </c>
      <c r="AH2238">
        <v>-2.2701022342591339</v>
      </c>
      <c r="AI2238">
        <v>0.73333851063544853</v>
      </c>
      <c r="AJ2238">
        <v>-1.4647224569365589</v>
      </c>
      <c r="AK2238">
        <v>-1.290668184224935</v>
      </c>
      <c r="AL2238">
        <v>-1.68840430516158</v>
      </c>
      <c r="AM2238">
        <v>-0.36862991668621908</v>
      </c>
      <c r="AN2238">
        <v>-2.1065924741702311</v>
      </c>
      <c r="AO2238">
        <v>0.48679162413607718</v>
      </c>
      <c r="AP2238">
        <v>-2.252621318662789</v>
      </c>
      <c r="AQ2238">
        <v>1.9103064864227499</v>
      </c>
      <c r="AR2238">
        <v>1.0121793825831911</v>
      </c>
      <c r="AS2238">
        <v>-6.9538495166384315E-2</v>
      </c>
      <c r="AT2238">
        <v>-0.13102336272342879</v>
      </c>
      <c r="AU2238">
        <v>-2.4335447248629851</v>
      </c>
      <c r="AV2238">
        <v>0</v>
      </c>
      <c r="AW2238">
        <v>2</v>
      </c>
      <c r="AX2238" s="5" t="s">
        <v>59</v>
      </c>
      <c r="AY2238">
        <v>1</v>
      </c>
      <c r="AZ2238">
        <v>3</v>
      </c>
      <c r="BA2238">
        <v>1</v>
      </c>
      <c r="BB2238" s="6">
        <v>2</v>
      </c>
      <c r="BC2238" s="7">
        <f t="shared" si="174"/>
        <v>9</v>
      </c>
      <c r="BD2238" s="7">
        <f t="shared" si="170"/>
        <v>9</v>
      </c>
      <c r="BE2238">
        <f t="shared" si="171"/>
        <v>1</v>
      </c>
      <c r="BF2238">
        <f t="shared" si="172"/>
        <v>1</v>
      </c>
      <c r="BG2238">
        <f t="shared" si="173"/>
        <v>7</v>
      </c>
    </row>
    <row r="2239" spans="1:59" hidden="1" x14ac:dyDescent="0.2">
      <c r="A2239" s="2">
        <v>44039</v>
      </c>
      <c r="B2239">
        <v>0.18747399076630891</v>
      </c>
      <c r="C2239">
        <v>-0.4398980815175485</v>
      </c>
      <c r="D2239">
        <v>-0.94338729521769116</v>
      </c>
      <c r="E2239">
        <v>-7.5056076199867677E-2</v>
      </c>
      <c r="F2239">
        <v>-6.4762655438605918E-2</v>
      </c>
      <c r="G2239">
        <v>0.23475398170419901</v>
      </c>
      <c r="H2239">
        <v>0.495700824054781</v>
      </c>
      <c r="I2239">
        <v>-0.21296397984990409</v>
      </c>
      <c r="J2239">
        <v>-7.4452234164766998E-2</v>
      </c>
      <c r="K2239">
        <v>0.20761788280104471</v>
      </c>
      <c r="L2239">
        <v>0.48226163643267972</v>
      </c>
      <c r="M2239">
        <v>-1.5508810019041459</v>
      </c>
      <c r="N2239">
        <v>-1.671338537837366</v>
      </c>
      <c r="O2239">
        <v>1.7688776145999969</v>
      </c>
      <c r="P2239">
        <v>0.7217066211505474</v>
      </c>
      <c r="Q2239">
        <v>-1.9474593508721081</v>
      </c>
      <c r="R2239">
        <v>8.0836378857287547E-2</v>
      </c>
      <c r="S2239">
        <v>1.704951170269877</v>
      </c>
      <c r="T2239">
        <v>1.301294707661967</v>
      </c>
      <c r="U2239">
        <v>1.719801690710949</v>
      </c>
      <c r="V2239">
        <v>8.0180696033752066E-2</v>
      </c>
      <c r="W2239">
        <v>1.5863012420819449</v>
      </c>
      <c r="X2239">
        <v>-0.80628304051847899</v>
      </c>
      <c r="Y2239">
        <v>-0.10525655969706291</v>
      </c>
      <c r="Z2239">
        <v>6.6153849177782595E-2</v>
      </c>
      <c r="AA2239">
        <v>-5.3028081545958387E-2</v>
      </c>
      <c r="AB2239">
        <v>-3.1738025093677957E-2</v>
      </c>
      <c r="AC2239">
        <v>-0.94399317361299118</v>
      </c>
      <c r="AD2239">
        <v>1.4105518088982409</v>
      </c>
      <c r="AE2239">
        <v>0.25780657004619378</v>
      </c>
      <c r="AF2239">
        <v>0.97117161277960151</v>
      </c>
      <c r="AG2239">
        <v>-0.18886429344023939</v>
      </c>
      <c r="AH2239">
        <v>0.1141946613725195</v>
      </c>
      <c r="AI2239">
        <v>0.85083871169410275</v>
      </c>
      <c r="AJ2239">
        <v>0.35306212082898092</v>
      </c>
      <c r="AK2239">
        <v>-0.21257284928889869</v>
      </c>
      <c r="AL2239">
        <v>1.06226540320536</v>
      </c>
      <c r="AM2239">
        <v>-0.108429826099756</v>
      </c>
      <c r="AN2239">
        <v>0.79399002956984877</v>
      </c>
      <c r="AO2239">
        <v>0.91341375074200637</v>
      </c>
      <c r="AP2239">
        <v>1.511683428802012</v>
      </c>
      <c r="AQ2239">
        <v>2.1771801912067659</v>
      </c>
      <c r="AR2239">
        <v>2.227919048028784</v>
      </c>
      <c r="AS2239">
        <v>-7.1839680698593603E-2</v>
      </c>
      <c r="AT2239">
        <v>3.2228547170412541E-2</v>
      </c>
      <c r="AU2239">
        <v>0.64352201154467825</v>
      </c>
      <c r="AV2239">
        <v>0</v>
      </c>
      <c r="AW2239">
        <v>2</v>
      </c>
      <c r="AX2239" s="5" t="s">
        <v>59</v>
      </c>
      <c r="AY2239">
        <v>1</v>
      </c>
      <c r="AZ2239">
        <v>2</v>
      </c>
      <c r="BA2239">
        <v>1</v>
      </c>
      <c r="BB2239" s="6">
        <v>2</v>
      </c>
      <c r="BC2239" s="7">
        <f t="shared" si="174"/>
        <v>9</v>
      </c>
      <c r="BD2239" s="7">
        <f t="shared" si="170"/>
        <v>9</v>
      </c>
      <c r="BE2239">
        <f t="shared" si="171"/>
        <v>1</v>
      </c>
      <c r="BF2239">
        <f t="shared" si="172"/>
        <v>1</v>
      </c>
      <c r="BG2239">
        <f t="shared" si="173"/>
        <v>7</v>
      </c>
    </row>
    <row r="2240" spans="1:59" hidden="1" x14ac:dyDescent="0.2">
      <c r="A2240" s="2">
        <v>44040</v>
      </c>
      <c r="B2240">
        <v>-1.8705720984216081</v>
      </c>
      <c r="C2240">
        <v>0.62602430746313775</v>
      </c>
      <c r="D2240">
        <v>0.68473796947806154</v>
      </c>
      <c r="E2240">
        <v>-5.2538927379104913E-2</v>
      </c>
      <c r="F2240">
        <v>-4.9385732355131932E-2</v>
      </c>
      <c r="G2240">
        <v>0.23545754132523</v>
      </c>
      <c r="H2240">
        <v>0.47904347026237909</v>
      </c>
      <c r="I2240">
        <v>-0.20440000454054319</v>
      </c>
      <c r="J2240">
        <v>-7.6192142158077278E-2</v>
      </c>
      <c r="K2240">
        <v>0.2012315155328403</v>
      </c>
      <c r="L2240">
        <v>-0.63377028895795295</v>
      </c>
      <c r="M2240">
        <v>-0.64568223435468108</v>
      </c>
      <c r="N2240">
        <v>1.635696543010503</v>
      </c>
      <c r="O2240">
        <v>7.5387491492662703E-2</v>
      </c>
      <c r="P2240">
        <v>1.923831553969954</v>
      </c>
      <c r="Q2240">
        <v>-1.9463455741939939</v>
      </c>
      <c r="R2240">
        <v>4.1045450321024038E-2</v>
      </c>
      <c r="S2240">
        <v>0.73782579377150004</v>
      </c>
      <c r="T2240">
        <v>-0.56346330133367939</v>
      </c>
      <c r="U2240">
        <v>1.721672367202306</v>
      </c>
      <c r="V2240">
        <v>-0.51307856117283501</v>
      </c>
      <c r="W2240">
        <v>2.5115034182817508</v>
      </c>
      <c r="X2240">
        <v>-2.4622602165971781</v>
      </c>
      <c r="Y2240">
        <v>0.90843503297618089</v>
      </c>
      <c r="Z2240">
        <v>5.7829966578234603E-2</v>
      </c>
      <c r="AA2240">
        <v>1.218920778212514</v>
      </c>
      <c r="AB2240">
        <v>-3.1738025093677957E-2</v>
      </c>
      <c r="AC2240">
        <v>-1.8419112402402971</v>
      </c>
      <c r="AD2240">
        <v>0.81412250219448479</v>
      </c>
      <c r="AE2240">
        <v>0.46631972850204928</v>
      </c>
      <c r="AF2240">
        <v>2.0295453402453538</v>
      </c>
      <c r="AG2240">
        <v>-0.2029767244086817</v>
      </c>
      <c r="AH2240">
        <v>-2.6964694468273551</v>
      </c>
      <c r="AI2240">
        <v>0.7695157192530192</v>
      </c>
      <c r="AJ2240">
        <v>-1.2750125390560829</v>
      </c>
      <c r="AK2240">
        <v>1.0573420969529439</v>
      </c>
      <c r="AL2240">
        <v>-0.47739254270667419</v>
      </c>
      <c r="AM2240">
        <v>-1.1866017412664911</v>
      </c>
      <c r="AN2240">
        <v>0.81802615412038571</v>
      </c>
      <c r="AO2240">
        <v>0.82055598360395632</v>
      </c>
      <c r="AP2240">
        <v>-0.76773661163250118</v>
      </c>
      <c r="AQ2240">
        <v>1.629299819688854</v>
      </c>
      <c r="AR2240">
        <v>2.3215103723977761</v>
      </c>
      <c r="AS2240">
        <v>-7.2170043393386285E-2</v>
      </c>
      <c r="AT2240">
        <v>-0.12767951467541189</v>
      </c>
      <c r="AU2240">
        <v>-2.4142439294611382</v>
      </c>
      <c r="AV2240">
        <v>0</v>
      </c>
      <c r="AW2240">
        <v>3</v>
      </c>
      <c r="AX2240" s="5" t="s">
        <v>59</v>
      </c>
      <c r="AY2240">
        <v>1</v>
      </c>
      <c r="AZ2240">
        <v>3</v>
      </c>
      <c r="BA2240">
        <v>1</v>
      </c>
      <c r="BB2240" s="6">
        <v>2</v>
      </c>
      <c r="BC2240" s="7">
        <f t="shared" si="174"/>
        <v>9</v>
      </c>
      <c r="BD2240" s="7">
        <f t="shared" si="170"/>
        <v>9</v>
      </c>
      <c r="BE2240">
        <f t="shared" si="171"/>
        <v>1</v>
      </c>
      <c r="BF2240">
        <f t="shared" si="172"/>
        <v>1</v>
      </c>
      <c r="BG2240">
        <f t="shared" si="173"/>
        <v>7</v>
      </c>
    </row>
    <row r="2241" spans="1:59" hidden="1" x14ac:dyDescent="0.2">
      <c r="A2241" s="2">
        <v>44041</v>
      </c>
      <c r="B2241">
        <v>2.5127989396721051</v>
      </c>
      <c r="C2241">
        <v>-0.50448356184540888</v>
      </c>
      <c r="D2241">
        <v>-0.30755194461137769</v>
      </c>
      <c r="E2241">
        <v>3.421235821866849</v>
      </c>
      <c r="F2241">
        <v>1.951054869002508</v>
      </c>
      <c r="G2241">
        <v>2.0762435180963181</v>
      </c>
      <c r="H2241">
        <v>2.0512921412762992</v>
      </c>
      <c r="I2241">
        <v>-1.797699831245447E-2</v>
      </c>
      <c r="J2241">
        <v>1.214236214129774</v>
      </c>
      <c r="K2241">
        <v>0.79585337037747594</v>
      </c>
      <c r="L2241">
        <v>0.65269550711422208</v>
      </c>
      <c r="M2241">
        <v>1.3051500090843691</v>
      </c>
      <c r="N2241">
        <v>1.411590237942812</v>
      </c>
      <c r="O2241">
        <v>-0.29119044664281629</v>
      </c>
      <c r="P2241">
        <v>1.8011567763846259</v>
      </c>
      <c r="Q2241">
        <v>-0.8094964053680247</v>
      </c>
      <c r="R2241">
        <v>0.41320966485476779</v>
      </c>
      <c r="S2241">
        <v>0.69053637641768317</v>
      </c>
      <c r="T2241">
        <v>1.5042654190399061</v>
      </c>
      <c r="U2241">
        <v>1.545935387654747</v>
      </c>
      <c r="V2241">
        <v>0.17333671329254069</v>
      </c>
      <c r="W2241">
        <v>1.379022911786137</v>
      </c>
      <c r="X2241">
        <v>2.595644390290488</v>
      </c>
      <c r="Y2241">
        <v>0.30803884132968301</v>
      </c>
      <c r="Z2241">
        <v>0.12839558946616489</v>
      </c>
      <c r="AA2241">
        <v>1.351426869832024</v>
      </c>
      <c r="AB2241">
        <v>-3.1738025093677957E-2</v>
      </c>
      <c r="AC2241">
        <v>0.56553752804518764</v>
      </c>
      <c r="AD2241">
        <v>1.8557002497768409</v>
      </c>
      <c r="AE2241">
        <v>3.1358258652923232</v>
      </c>
      <c r="AF2241">
        <v>2.3525036033587918</v>
      </c>
      <c r="AG2241">
        <v>2.130010825690233</v>
      </c>
      <c r="AH2241">
        <v>2.595892833091745</v>
      </c>
      <c r="AI2241">
        <v>0.92948564102571873</v>
      </c>
      <c r="AJ2241">
        <v>1.41934244549294</v>
      </c>
      <c r="AK2241">
        <v>2.1860663882887841</v>
      </c>
      <c r="AL2241">
        <v>1.7247275859307021</v>
      </c>
      <c r="AM2241">
        <v>9.25628670473823E-2</v>
      </c>
      <c r="AN2241">
        <v>1.732773739141481</v>
      </c>
      <c r="AO2241">
        <v>0.60149267091119096</v>
      </c>
      <c r="AP2241">
        <v>1.737946968784142</v>
      </c>
      <c r="AQ2241">
        <v>-0.19371567062305081</v>
      </c>
      <c r="AR2241">
        <v>1.44836950603714</v>
      </c>
      <c r="AS2241">
        <v>-6.6583364165602274E-2</v>
      </c>
      <c r="AT2241">
        <v>0.1108781048816862</v>
      </c>
      <c r="AU2241">
        <v>2.430038678118851</v>
      </c>
      <c r="AV2241">
        <v>0</v>
      </c>
      <c r="AW2241">
        <v>3</v>
      </c>
      <c r="AX2241" s="5" t="s">
        <v>59</v>
      </c>
      <c r="AY2241">
        <v>1</v>
      </c>
      <c r="AZ2241">
        <v>1</v>
      </c>
      <c r="BA2241">
        <v>0</v>
      </c>
      <c r="BB2241" s="6">
        <v>2</v>
      </c>
      <c r="BC2241" s="7">
        <f t="shared" si="174"/>
        <v>9</v>
      </c>
      <c r="BD2241" s="7">
        <f t="shared" si="170"/>
        <v>9</v>
      </c>
      <c r="BE2241">
        <f t="shared" si="171"/>
        <v>1</v>
      </c>
      <c r="BF2241">
        <f t="shared" si="172"/>
        <v>1</v>
      </c>
      <c r="BG2241">
        <f t="shared" si="173"/>
        <v>7</v>
      </c>
    </row>
    <row r="2242" spans="1:59" hidden="1" x14ac:dyDescent="0.2">
      <c r="A2242" s="2">
        <v>44044</v>
      </c>
      <c r="B2242">
        <v>2.106686416385839</v>
      </c>
      <c r="C2242">
        <v>0.14875105041608769</v>
      </c>
      <c r="D2242">
        <v>-0.35948878624379782</v>
      </c>
      <c r="E2242">
        <v>0.77274151904047794</v>
      </c>
      <c r="F2242">
        <v>0.90987626802851318</v>
      </c>
      <c r="G2242">
        <v>0.2382357759425428</v>
      </c>
      <c r="H2242">
        <v>0.41373388384052617</v>
      </c>
      <c r="I2242">
        <v>-0.1702021060968919</v>
      </c>
      <c r="J2242">
        <v>-8.3109184664895891E-2</v>
      </c>
      <c r="K2242">
        <v>0.17607971022111751</v>
      </c>
      <c r="L2242">
        <v>0.64869735934667117</v>
      </c>
      <c r="M2242">
        <v>-0.76642058967616555</v>
      </c>
      <c r="N2242">
        <v>1.5633022599559521</v>
      </c>
      <c r="O2242">
        <v>1.239802732495181</v>
      </c>
      <c r="P2242">
        <v>1.8903592287278781</v>
      </c>
      <c r="Q2242">
        <v>-0.95338628058313379</v>
      </c>
      <c r="R2242">
        <v>8.6491959216965134E-2</v>
      </c>
      <c r="S2242">
        <v>1.2658063311646159</v>
      </c>
      <c r="T2242">
        <v>-1.0856168562174131</v>
      </c>
      <c r="U2242">
        <v>1.4186607682804231</v>
      </c>
      <c r="V2242">
        <v>6.1123567705430822E-2</v>
      </c>
      <c r="W2242">
        <v>0.86862046139856786</v>
      </c>
      <c r="X2242">
        <v>1.16947247395417</v>
      </c>
      <c r="Y2242">
        <v>0.91477172959730313</v>
      </c>
      <c r="Z2242">
        <v>0.27913779731932931</v>
      </c>
      <c r="AA2242">
        <v>0.97332012590377293</v>
      </c>
      <c r="AB2242">
        <v>-3.1738025093677957E-2</v>
      </c>
      <c r="AC2242">
        <v>0.85394979084351053</v>
      </c>
      <c r="AD2242">
        <v>1.3100533417217879</v>
      </c>
      <c r="AE2242">
        <v>3.1302675890808449</v>
      </c>
      <c r="AF2242">
        <v>0.78510205492721374</v>
      </c>
      <c r="AG2242">
        <v>2.0189434713184342</v>
      </c>
      <c r="AH2242">
        <v>2.5291005902621202</v>
      </c>
      <c r="AI2242">
        <v>9.7978600981550659E-2</v>
      </c>
      <c r="AJ2242">
        <v>-0.50469019479054977</v>
      </c>
      <c r="AK2242">
        <v>0.27570641207502522</v>
      </c>
      <c r="AL2242">
        <v>2.7578140658424388</v>
      </c>
      <c r="AM2242">
        <v>1.0252905190465069</v>
      </c>
      <c r="AN2242">
        <v>1.9781029796911229</v>
      </c>
      <c r="AO2242">
        <v>0.66328634086203664</v>
      </c>
      <c r="AP2242">
        <v>2.4232985551132868</v>
      </c>
      <c r="AQ2242">
        <v>1.0405518020215061</v>
      </c>
      <c r="AR2242">
        <v>-1.147330922524624</v>
      </c>
      <c r="AS2242">
        <v>-6.7569837968331756E-2</v>
      </c>
      <c r="AT2242">
        <v>0.20370432602307961</v>
      </c>
      <c r="AU2242">
        <v>1.9489279095679941</v>
      </c>
      <c r="AV2242">
        <v>0</v>
      </c>
      <c r="AW2242">
        <v>3</v>
      </c>
      <c r="AX2242" s="5" t="s">
        <v>59</v>
      </c>
      <c r="AY2242">
        <v>1</v>
      </c>
      <c r="AZ2242">
        <v>2</v>
      </c>
      <c r="BA2242">
        <v>1</v>
      </c>
      <c r="BB2242" s="6">
        <v>2</v>
      </c>
      <c r="BC2242" s="7">
        <f t="shared" si="174"/>
        <v>9</v>
      </c>
      <c r="BD2242" s="7">
        <f t="shared" ref="BD2242:BD2305" si="175">IF(AND(AX2242="+",AX2243="+"),IF(BB2242=0,1,IF(BB2242=1,5,9)),IF(AND(AX2242="+",AX2243="-"),IF(BB2242=0,2,IF(BB2242=1,6,10)),IF(AND(AX2242="-",AX2243="+"),IF(BB2242=0,3,IF(BB2242=1,7,11)),IF(BB2242=0,4,IF(BB2242=1,8,12)))))</f>
        <v>9</v>
      </c>
      <c r="BE2242">
        <f t="shared" ref="BE2242:BE2305" si="176">IF(AND(AX2242="+",AX2243="+"),1,IF(AND(AX2242="-",AX2243="-"),3,2))</f>
        <v>1</v>
      </c>
      <c r="BF2242">
        <f t="shared" ref="BF2242:BF2305" si="177">IF(AND(BE2242=1,AV2242=0),1,IF(AND(BE2242=2,AV2242=0),2,IF(AND(BE2242=3,AV2242=0),3,IF(AND(BE2242=1,AV2242=1),4,IF(AND(BE2242=2,AV2242=1),5,6)))))</f>
        <v>1</v>
      </c>
      <c r="BG2242">
        <f t="shared" ref="BG2242:BG2305" si="178">IF(AND(BE2242=1,BB2242=0),1,IF(AND(BE2242=2,BB2242=0),2,IF(AND(BE2242=3,BB2242=0),3,IF(AND(BE2242=1,BB2242=1),4,IF(AND(BE2242=2,BB2242=1),5,IF(AND(BE2242=3,BB2242=1),6,IF(AND(BE2242=1,BB2242=2),7,IF(AND(BE2242=2,BB2242=2),8,9))))))))</f>
        <v>7</v>
      </c>
    </row>
    <row r="2243" spans="1:59" hidden="1" x14ac:dyDescent="0.2">
      <c r="A2243" s="2">
        <v>44045</v>
      </c>
      <c r="B2243">
        <v>-0.96420853596018552</v>
      </c>
      <c r="C2243">
        <v>0.14835842902087629</v>
      </c>
      <c r="D2243">
        <v>0.22174097402137249</v>
      </c>
      <c r="E2243">
        <v>0.34956428844359339</v>
      </c>
      <c r="F2243">
        <v>0.40734588214939749</v>
      </c>
      <c r="G2243">
        <v>0.23892137266401961</v>
      </c>
      <c r="H2243">
        <v>0.3977193065185895</v>
      </c>
      <c r="I2243">
        <v>-0.1616703695140401</v>
      </c>
      <c r="J2243">
        <v>-8.4827898538049798E-2</v>
      </c>
      <c r="K2243">
        <v>0.16988526761363429</v>
      </c>
      <c r="L2243">
        <v>1.9208111530412291</v>
      </c>
      <c r="M2243">
        <v>-0.78668135756082747</v>
      </c>
      <c r="N2243">
        <v>0.25143953974899869</v>
      </c>
      <c r="O2243">
        <v>0.26857370644262613</v>
      </c>
      <c r="P2243">
        <v>1.448234238228848</v>
      </c>
      <c r="Q2243">
        <v>-1.632717854838228</v>
      </c>
      <c r="R2243">
        <v>-6.3655096201915048E-2</v>
      </c>
      <c r="S2243">
        <v>1.4177541610426529</v>
      </c>
      <c r="T2243">
        <v>0.36311084527522303</v>
      </c>
      <c r="U2243">
        <v>-0.46524111201525309</v>
      </c>
      <c r="V2243">
        <v>-0.27754706490825948</v>
      </c>
      <c r="W2243">
        <v>-1.552220476427763</v>
      </c>
      <c r="X2243">
        <v>-1.9699154383465101</v>
      </c>
      <c r="Y2243">
        <v>1.55181906139865</v>
      </c>
      <c r="Z2243">
        <v>0.17812125385370561</v>
      </c>
      <c r="AA2243">
        <v>1.357443306450123</v>
      </c>
      <c r="AB2243">
        <v>-3.1738025093677957E-2</v>
      </c>
      <c r="AC2243">
        <v>-1.3324449533671989</v>
      </c>
      <c r="AD2243">
        <v>-2.385410968834269E-2</v>
      </c>
      <c r="AE2243">
        <v>2.4660498020170238</v>
      </c>
      <c r="AF2243">
        <v>-0.82574781162096045</v>
      </c>
      <c r="AG2243">
        <v>0.23356780130243229</v>
      </c>
      <c r="AH2243">
        <v>-0.2069213899488013</v>
      </c>
      <c r="AI2243">
        <v>-1.1552285523239221</v>
      </c>
      <c r="AJ2243">
        <v>-1.7740416643920169</v>
      </c>
      <c r="AK2243">
        <v>-0.93706038844033013</v>
      </c>
      <c r="AL2243">
        <v>-0.58029394325802985</v>
      </c>
      <c r="AM2243">
        <v>-0.59255107177385868</v>
      </c>
      <c r="AN2243">
        <v>-0.86015705343730553</v>
      </c>
      <c r="AO2243">
        <v>-1.0100579498741691</v>
      </c>
      <c r="AP2243">
        <v>1.788370014026927</v>
      </c>
      <c r="AQ2243">
        <v>0.77539711603833472</v>
      </c>
      <c r="AR2243">
        <v>-1.8283071682028349</v>
      </c>
      <c r="AS2243">
        <v>-2.19144259926053</v>
      </c>
      <c r="AT2243">
        <v>-6.255108488347115E-2</v>
      </c>
      <c r="AU2243">
        <v>-1.568474455341722</v>
      </c>
      <c r="AV2243">
        <v>0</v>
      </c>
      <c r="AW2243">
        <v>2</v>
      </c>
      <c r="AX2243" s="5" t="s">
        <v>59</v>
      </c>
      <c r="AY2243">
        <v>1</v>
      </c>
      <c r="AZ2243">
        <v>3</v>
      </c>
      <c r="BA2243">
        <v>1</v>
      </c>
      <c r="BB2243" s="6">
        <v>2</v>
      </c>
      <c r="BC2243" s="7">
        <f t="shared" ref="BC2243:BC2306" si="179">IF(AND(AX2243="+",AX2242="+"),IF(BB2243=0,1,IF(BB2243=1,5,9)),IF(AND(AX2243="+",AX2242="-"),IF(BB2243=0,2,IF(BB2243=1,6,10)),IF(AND(AX2243="-",AX2242="+"),IF(BB2243=0,3,IF(BB2243=1,7,11)),IF(BB2243=0,4,IF(BB2243=1,8,12)))))</f>
        <v>9</v>
      </c>
      <c r="BD2243" s="7">
        <f t="shared" si="175"/>
        <v>9</v>
      </c>
      <c r="BE2243">
        <f t="shared" si="176"/>
        <v>1</v>
      </c>
      <c r="BF2243">
        <f t="shared" si="177"/>
        <v>1</v>
      </c>
      <c r="BG2243">
        <f t="shared" si="178"/>
        <v>7</v>
      </c>
    </row>
    <row r="2244" spans="1:59" hidden="1" x14ac:dyDescent="0.2">
      <c r="A2244" s="2">
        <v>44046</v>
      </c>
      <c r="B2244">
        <v>-7.2124045947869198E-2</v>
      </c>
      <c r="C2244">
        <v>0.50203892406221307</v>
      </c>
      <c r="D2244">
        <v>-0.1823992251314511</v>
      </c>
      <c r="E2244">
        <v>0.74322594457468827</v>
      </c>
      <c r="F2244">
        <v>0.87640854498589649</v>
      </c>
      <c r="G2244">
        <v>0.2396034002721863</v>
      </c>
      <c r="H2244">
        <v>0.3818232567025639</v>
      </c>
      <c r="I2244">
        <v>-0.15314701689664209</v>
      </c>
      <c r="J2244">
        <v>-8.6542433555007375E-2</v>
      </c>
      <c r="K2244">
        <v>0.16372632455111161</v>
      </c>
      <c r="L2244">
        <v>1.6038272316235771</v>
      </c>
      <c r="M2244">
        <v>-0.1653991272343405</v>
      </c>
      <c r="N2244">
        <v>-1.1451328438035699</v>
      </c>
      <c r="O2244">
        <v>-1.4657955566890231</v>
      </c>
      <c r="P2244">
        <v>1.884286759649185</v>
      </c>
      <c r="Q2244">
        <v>-7.9147170748521581E-2</v>
      </c>
      <c r="R2244">
        <v>7.2814089810555611E-3</v>
      </c>
      <c r="S2244">
        <v>1.5778253623668079</v>
      </c>
      <c r="T2244">
        <v>-1.824668865505837</v>
      </c>
      <c r="U2244">
        <v>1.4700347436348531</v>
      </c>
      <c r="V2244">
        <v>-0.274096351123853</v>
      </c>
      <c r="W2244">
        <v>-0.62510654520844267</v>
      </c>
      <c r="X2244">
        <v>-1.0842068193169081</v>
      </c>
      <c r="Y2244">
        <v>-2.2497480919790802</v>
      </c>
      <c r="Z2244">
        <v>0.14239439255521241</v>
      </c>
      <c r="AA2244">
        <v>1.352642436431557</v>
      </c>
      <c r="AB2244">
        <v>-3.1738025093677957E-2</v>
      </c>
      <c r="AC2244">
        <v>-1.5508115243123219</v>
      </c>
      <c r="AD2244">
        <v>0.66868077109934909</v>
      </c>
      <c r="AE2244">
        <v>2.053032715302578</v>
      </c>
      <c r="AF2244">
        <v>0.65982364106838109</v>
      </c>
      <c r="AG2244">
        <v>-0.1791379420986933</v>
      </c>
      <c r="AH2244">
        <v>1.410984094389568</v>
      </c>
      <c r="AI2244">
        <v>-0.82765548391316379</v>
      </c>
      <c r="AJ2244">
        <v>-0.56434190326450673</v>
      </c>
      <c r="AK2244">
        <v>-0.30096862412486458</v>
      </c>
      <c r="AL2244">
        <v>0.32535773615566421</v>
      </c>
      <c r="AM2244">
        <v>0.55675435960894837</v>
      </c>
      <c r="AN2244">
        <v>-1.724669164523986</v>
      </c>
      <c r="AO2244">
        <v>4.4308050547139648E-2</v>
      </c>
      <c r="AP2244">
        <v>2.6712144534143469</v>
      </c>
      <c r="AQ2244">
        <v>1.345184313631594</v>
      </c>
      <c r="AR2244">
        <v>1.2164163978722999</v>
      </c>
      <c r="AS2244">
        <v>-1.7192181715786381</v>
      </c>
      <c r="AT2244">
        <v>0.11396652723108219</v>
      </c>
      <c r="AU2244">
        <v>-1.236379799702876</v>
      </c>
      <c r="AV2244">
        <v>0</v>
      </c>
      <c r="AW2244">
        <v>2</v>
      </c>
      <c r="AX2244" s="5" t="s">
        <v>59</v>
      </c>
      <c r="AY2244">
        <v>1</v>
      </c>
      <c r="AZ2244">
        <v>1</v>
      </c>
      <c r="BA2244">
        <v>0</v>
      </c>
      <c r="BB2244" s="6">
        <v>2</v>
      </c>
      <c r="BC2244" s="7">
        <f t="shared" si="179"/>
        <v>9</v>
      </c>
      <c r="BD2244" s="7">
        <f t="shared" si="175"/>
        <v>9</v>
      </c>
      <c r="BE2244">
        <f t="shared" si="176"/>
        <v>1</v>
      </c>
      <c r="BF2244">
        <f t="shared" si="177"/>
        <v>1</v>
      </c>
      <c r="BG2244">
        <f t="shared" si="178"/>
        <v>7</v>
      </c>
    </row>
    <row r="2245" spans="1:59" hidden="1" x14ac:dyDescent="0.2">
      <c r="A2245" s="2">
        <v>44047</v>
      </c>
      <c r="B2245">
        <v>1.595927647829483</v>
      </c>
      <c r="C2245">
        <v>0.9675744165065957</v>
      </c>
      <c r="D2245">
        <v>0.84417229663792359</v>
      </c>
      <c r="E2245">
        <v>0.75107212917109167</v>
      </c>
      <c r="F2245">
        <v>0.88058030023181311</v>
      </c>
      <c r="G2245">
        <v>0.2402818666092621</v>
      </c>
      <c r="H2245">
        <v>0.36604255464464153</v>
      </c>
      <c r="I2245">
        <v>-0.1446326890865901</v>
      </c>
      <c r="J2245">
        <v>-8.8252809436888166E-2</v>
      </c>
      <c r="K2245">
        <v>0.15760195702116719</v>
      </c>
      <c r="L2245">
        <v>1.0779451910917179</v>
      </c>
      <c r="M2245">
        <v>-0.62906242280180324</v>
      </c>
      <c r="N2245">
        <v>-1.6996008267315179</v>
      </c>
      <c r="O2245">
        <v>1.2343425533978729</v>
      </c>
      <c r="P2245">
        <v>1.5375497981875881</v>
      </c>
      <c r="Q2245">
        <v>-7.9147170748521581E-2</v>
      </c>
      <c r="R2245">
        <v>8.5422704628245305E-2</v>
      </c>
      <c r="S2245">
        <v>-0.31938639855591672</v>
      </c>
      <c r="T2245">
        <v>1.1018996984625951</v>
      </c>
      <c r="U2245">
        <v>-1.3363198266030589</v>
      </c>
      <c r="V2245">
        <v>0.12999987104654701</v>
      </c>
      <c r="W2245">
        <v>1.05284218226306</v>
      </c>
      <c r="X2245">
        <v>0.71135735997278038</v>
      </c>
      <c r="Y2245">
        <v>0.27636603576944702</v>
      </c>
      <c r="Z2245">
        <v>-0.19459770189415679</v>
      </c>
      <c r="AA2245">
        <v>1.3569362948858661</v>
      </c>
      <c r="AB2245">
        <v>-3.1738025093677957E-2</v>
      </c>
      <c r="AC2245">
        <v>-0.23525873605866399</v>
      </c>
      <c r="AD2245">
        <v>1.712192044755793</v>
      </c>
      <c r="AE2245">
        <v>2.4413184776801971</v>
      </c>
      <c r="AF2245">
        <v>0.41699809354311851</v>
      </c>
      <c r="AG2245">
        <v>-1.571421471363696</v>
      </c>
      <c r="AH2245">
        <v>1.857589274678358</v>
      </c>
      <c r="AI2245">
        <v>-2.7446344940853361E-2</v>
      </c>
      <c r="AJ2245">
        <v>1.6825118193326041</v>
      </c>
      <c r="AK2245">
        <v>-0.42251449335326458</v>
      </c>
      <c r="AL2245">
        <v>1.0329951376253419</v>
      </c>
      <c r="AM2245">
        <v>1.5555995979900861</v>
      </c>
      <c r="AN2245">
        <v>-0.81774850711284908</v>
      </c>
      <c r="AO2245">
        <v>0.85279448756064258</v>
      </c>
      <c r="AP2245">
        <v>1.187893840729433</v>
      </c>
      <c r="AQ2245">
        <v>0.52893612002340495</v>
      </c>
      <c r="AR2245">
        <v>-1.004350455348586</v>
      </c>
      <c r="AS2245">
        <v>1.8950041452546449</v>
      </c>
      <c r="AT2245">
        <v>0.22488680918556381</v>
      </c>
      <c r="AU2245">
        <v>1.099394363277413</v>
      </c>
      <c r="AV2245">
        <v>0</v>
      </c>
      <c r="AW2245">
        <v>2</v>
      </c>
      <c r="AX2245" s="5" t="s">
        <v>59</v>
      </c>
      <c r="AY2245">
        <v>1</v>
      </c>
      <c r="AZ2245">
        <v>1</v>
      </c>
      <c r="BA2245">
        <v>0</v>
      </c>
      <c r="BB2245" s="6">
        <v>2</v>
      </c>
      <c r="BC2245" s="7">
        <f t="shared" si="179"/>
        <v>9</v>
      </c>
      <c r="BD2245" s="7">
        <f t="shared" si="175"/>
        <v>9</v>
      </c>
      <c r="BE2245">
        <f t="shared" si="176"/>
        <v>1</v>
      </c>
      <c r="BF2245">
        <f t="shared" si="177"/>
        <v>1</v>
      </c>
      <c r="BG2245">
        <f t="shared" si="178"/>
        <v>7</v>
      </c>
    </row>
    <row r="2246" spans="1:59" hidden="1" x14ac:dyDescent="0.2">
      <c r="A2246" s="2">
        <v>44048</v>
      </c>
      <c r="B2246">
        <v>1.7878401198008971</v>
      </c>
      <c r="C2246">
        <v>-0.13277699426506251</v>
      </c>
      <c r="D2246">
        <v>-2.9072525384851668</v>
      </c>
      <c r="E2246">
        <v>-1.480214343621953</v>
      </c>
      <c r="F2246">
        <v>-2.192152717571616</v>
      </c>
      <c r="G2246">
        <v>3.0163695484052599</v>
      </c>
      <c r="H2246">
        <v>2.377715370221356</v>
      </c>
      <c r="I2246">
        <v>0.32225061304217162</v>
      </c>
      <c r="J2246">
        <v>1.8097815991116579</v>
      </c>
      <c r="K2246">
        <v>0.91494175128029231</v>
      </c>
      <c r="L2246">
        <v>-1.4544357380123181</v>
      </c>
      <c r="M2246">
        <v>-0.41696961590078802</v>
      </c>
      <c r="N2246">
        <v>0.34117037511772219</v>
      </c>
      <c r="O2246">
        <v>1.79778324684428</v>
      </c>
      <c r="P2246">
        <v>0.22251979939450039</v>
      </c>
      <c r="Q2246">
        <v>-1.0807754306115991</v>
      </c>
      <c r="R2246">
        <v>0.791227821148902</v>
      </c>
      <c r="S2246">
        <v>-1.5140574950524071</v>
      </c>
      <c r="T2246">
        <v>-1.715927832564043</v>
      </c>
      <c r="U2246">
        <v>-1.137115017450619</v>
      </c>
      <c r="V2246">
        <v>0.47570963970205499</v>
      </c>
      <c r="W2246">
        <v>-0.90151087018282694</v>
      </c>
      <c r="X2246">
        <v>0.88314470501986453</v>
      </c>
      <c r="Y2246">
        <v>0.99400503471084056</v>
      </c>
      <c r="Z2246">
        <v>-0.14870054328836571</v>
      </c>
      <c r="AA2246">
        <v>1.247209754950237</v>
      </c>
      <c r="AB2246">
        <v>-3.1738025093677957E-2</v>
      </c>
      <c r="AC2246">
        <v>-1.7005830245376601</v>
      </c>
      <c r="AD2246">
        <v>7.0680290136458795E-2</v>
      </c>
      <c r="AE2246">
        <v>1.2540683142175439</v>
      </c>
      <c r="AF2246">
        <v>0.86406648555987331</v>
      </c>
      <c r="AG2246">
        <v>-1.835251434341453</v>
      </c>
      <c r="AH2246">
        <v>2.4946770706084722</v>
      </c>
      <c r="AI2246">
        <v>0.49216421538909139</v>
      </c>
      <c r="AJ2246">
        <v>-0.87176235573729755</v>
      </c>
      <c r="AK2246">
        <v>-0.87464259235348274</v>
      </c>
      <c r="AL2246">
        <v>0.32966520910931157</v>
      </c>
      <c r="AM2246">
        <v>2.446931443821319</v>
      </c>
      <c r="AN2246">
        <v>-1.2037409772448759</v>
      </c>
      <c r="AO2246">
        <v>0.91121720689583008</v>
      </c>
      <c r="AP2246">
        <v>-1.3889857098134959</v>
      </c>
      <c r="AQ2246">
        <v>1.294792431534769</v>
      </c>
      <c r="AR2246">
        <v>-0.78131664955971503</v>
      </c>
      <c r="AS2246">
        <v>2.039706269329657</v>
      </c>
      <c r="AT2246">
        <v>0.2472697811844996</v>
      </c>
      <c r="AU2246">
        <v>2.34324068079464</v>
      </c>
      <c r="AV2246">
        <v>0</v>
      </c>
      <c r="AW2246">
        <v>2</v>
      </c>
      <c r="AX2246" s="5" t="s">
        <v>59</v>
      </c>
      <c r="AY2246">
        <v>1</v>
      </c>
      <c r="AZ2246">
        <v>2</v>
      </c>
      <c r="BA2246">
        <v>1</v>
      </c>
      <c r="BB2246" s="6">
        <v>2</v>
      </c>
      <c r="BC2246" s="7">
        <f t="shared" si="179"/>
        <v>9</v>
      </c>
      <c r="BD2246" s="7">
        <f t="shared" si="175"/>
        <v>9</v>
      </c>
      <c r="BE2246">
        <f t="shared" si="176"/>
        <v>1</v>
      </c>
      <c r="BF2246">
        <f t="shared" si="177"/>
        <v>1</v>
      </c>
      <c r="BG2246">
        <f t="shared" si="178"/>
        <v>7</v>
      </c>
    </row>
    <row r="2247" spans="1:59" hidden="1" x14ac:dyDescent="0.2">
      <c r="A2247" s="2">
        <v>44052</v>
      </c>
      <c r="B2247">
        <v>-0.73097589540766883</v>
      </c>
      <c r="C2247">
        <v>-0.13320833326863091</v>
      </c>
      <c r="D2247">
        <v>-0.50544943090031214</v>
      </c>
      <c r="E2247">
        <v>-2.3691514410287389</v>
      </c>
      <c r="F2247">
        <v>-2.0585538865253401</v>
      </c>
      <c r="G2247">
        <v>0.24362105451048821</v>
      </c>
      <c r="H2247">
        <v>0.28876238775473678</v>
      </c>
      <c r="I2247">
        <v>-0.1022186832382133</v>
      </c>
      <c r="J2247">
        <v>-9.6742984415306058E-2</v>
      </c>
      <c r="K2247">
        <v>0.12746744482150171</v>
      </c>
      <c r="L2247">
        <v>-5.0542424088262763</v>
      </c>
      <c r="M2247">
        <v>-1.9791949057915219</v>
      </c>
      <c r="N2247">
        <v>1.667449443849329</v>
      </c>
      <c r="O2247">
        <v>1.6757914325276251</v>
      </c>
      <c r="P2247">
        <v>-2.2767157663608679</v>
      </c>
      <c r="Q2247">
        <v>-1.7493727649138511</v>
      </c>
      <c r="R2247">
        <v>0.55758353215162182</v>
      </c>
      <c r="S2247">
        <v>-0.98873239892446874</v>
      </c>
      <c r="T2247">
        <v>-1.8452052893635389</v>
      </c>
      <c r="U2247">
        <v>-1.755576346107405</v>
      </c>
      <c r="V2247">
        <v>-9.2671680451223759E-2</v>
      </c>
      <c r="W2247">
        <v>-2.1528978727428938</v>
      </c>
      <c r="X2247">
        <v>-2.5533975749016782</v>
      </c>
      <c r="Y2247">
        <v>-0.97568159791699305</v>
      </c>
      <c r="Z2247">
        <v>-0.15505858411676221</v>
      </c>
      <c r="AA2247">
        <v>-5.3028081545958387E-2</v>
      </c>
      <c r="AB2247">
        <v>-3.1738025093677957E-2</v>
      </c>
      <c r="AC2247">
        <v>-2.0122620375883682</v>
      </c>
      <c r="AD2247">
        <v>-0.75292289017494418</v>
      </c>
      <c r="AE2247">
        <v>0.23978425891991181</v>
      </c>
      <c r="AF2247">
        <v>-1.010322224049683</v>
      </c>
      <c r="AG2247">
        <v>-3.9261281238267571</v>
      </c>
      <c r="AH2247">
        <v>-1.3892627495693191</v>
      </c>
      <c r="AI2247">
        <v>-1.1953115278522011</v>
      </c>
      <c r="AJ2247">
        <v>-1.47485394256307</v>
      </c>
      <c r="AK2247">
        <v>-1.4379993682497989</v>
      </c>
      <c r="AL2247">
        <v>-1.756831024150628</v>
      </c>
      <c r="AM2247">
        <v>-1.102362809973773</v>
      </c>
      <c r="AN2247">
        <v>-1.192207598171348</v>
      </c>
      <c r="AO2247">
        <v>0.82384086221791997</v>
      </c>
      <c r="AP2247">
        <v>-3.19707907365741</v>
      </c>
      <c r="AQ2247">
        <v>0.47611870110424542</v>
      </c>
      <c r="AR2247">
        <v>-3.155148081660422</v>
      </c>
      <c r="AS2247">
        <v>1.2932237564717011</v>
      </c>
      <c r="AT2247">
        <v>-0.18745007882703249</v>
      </c>
      <c r="AU2247">
        <v>-0.47687677749671842</v>
      </c>
      <c r="AV2247">
        <v>0</v>
      </c>
      <c r="AW2247">
        <v>2</v>
      </c>
      <c r="AX2247" s="5" t="s">
        <v>59</v>
      </c>
      <c r="AY2247">
        <v>1</v>
      </c>
      <c r="AZ2247">
        <v>4</v>
      </c>
      <c r="BA2247">
        <v>0</v>
      </c>
      <c r="BB2247" s="6">
        <v>2</v>
      </c>
      <c r="BC2247" s="7">
        <f t="shared" si="179"/>
        <v>9</v>
      </c>
      <c r="BD2247" s="7">
        <f t="shared" si="175"/>
        <v>9</v>
      </c>
      <c r="BE2247">
        <f t="shared" si="176"/>
        <v>1</v>
      </c>
      <c r="BF2247">
        <f t="shared" si="177"/>
        <v>1</v>
      </c>
      <c r="BG2247">
        <f t="shared" si="178"/>
        <v>7</v>
      </c>
    </row>
    <row r="2248" spans="1:59" hidden="1" x14ac:dyDescent="0.2">
      <c r="A2248" s="2">
        <v>44053</v>
      </c>
      <c r="B2248">
        <v>-3.0324910854286919</v>
      </c>
      <c r="C2248">
        <v>-0.42982111166942438</v>
      </c>
      <c r="D2248">
        <v>0.15623029165192201</v>
      </c>
      <c r="E2248">
        <v>1.4772755056483029</v>
      </c>
      <c r="F2248">
        <v>1.63398476138588</v>
      </c>
      <c r="G2248">
        <v>0.24427831853813151</v>
      </c>
      <c r="H2248">
        <v>0.27361047709984943</v>
      </c>
      <c r="I2248">
        <v>-9.3771823353370989E-2</v>
      </c>
      <c r="J2248">
        <v>-9.8428813499589443E-2</v>
      </c>
      <c r="K2248">
        <v>0.1215319405388078</v>
      </c>
      <c r="L2248">
        <v>0.12069479095112309</v>
      </c>
      <c r="M2248">
        <v>-1.399266623697363</v>
      </c>
      <c r="N2248">
        <v>1.6709913309832689</v>
      </c>
      <c r="O2248">
        <v>0.18573260183538051</v>
      </c>
      <c r="P2248">
        <v>-2.166234609851962</v>
      </c>
      <c r="Q2248">
        <v>-0.6017428274543164</v>
      </c>
      <c r="R2248">
        <v>0.24721498800379929</v>
      </c>
      <c r="S2248">
        <v>-0.30764555847158692</v>
      </c>
      <c r="T2248">
        <v>-2.0376059181876718</v>
      </c>
      <c r="U2248">
        <v>-0.73174545811376501</v>
      </c>
      <c r="V2248">
        <v>-0.51238508777627523</v>
      </c>
      <c r="W2248">
        <v>-0.76812452056356073</v>
      </c>
      <c r="X2248">
        <v>-2.286246943937484</v>
      </c>
      <c r="Y2248">
        <v>-1.1784961833507599</v>
      </c>
      <c r="Z2248">
        <v>-0.16108447476161289</v>
      </c>
      <c r="AA2248">
        <v>-5.3028081545958387E-2</v>
      </c>
      <c r="AB2248">
        <v>-3.1738025093677957E-2</v>
      </c>
      <c r="AC2248">
        <v>-2.0236455475595849</v>
      </c>
      <c r="AD2248">
        <v>-1.2276888766057099</v>
      </c>
      <c r="AE2248">
        <v>-1.7814010119278749</v>
      </c>
      <c r="AF2248">
        <v>-1.12042569937151</v>
      </c>
      <c r="AG2248">
        <v>-3.4092951726435321</v>
      </c>
      <c r="AH2248">
        <v>-3.2829687055821979</v>
      </c>
      <c r="AI2248">
        <v>-1.326669676615265</v>
      </c>
      <c r="AJ2248">
        <v>-0.84481222098923492</v>
      </c>
      <c r="AK2248">
        <v>-1.082998780974155</v>
      </c>
      <c r="AL2248">
        <v>-2.2360836434582652</v>
      </c>
      <c r="AM2248">
        <v>-1.9664030011845841</v>
      </c>
      <c r="AN2248">
        <v>-1.5057288716200929</v>
      </c>
      <c r="AO2248">
        <v>-0.90732804942715695</v>
      </c>
      <c r="AP2248">
        <v>-1.503796641166127</v>
      </c>
      <c r="AQ2248">
        <v>0.42886788296854361</v>
      </c>
      <c r="AR2248">
        <v>-3.192910618266295</v>
      </c>
      <c r="AS2248">
        <v>-2.240223191123548</v>
      </c>
      <c r="AT2248">
        <v>-0.30294114558739238</v>
      </c>
      <c r="AU2248">
        <v>-2.7764942043559171</v>
      </c>
      <c r="AV2248">
        <v>0</v>
      </c>
      <c r="AW2248">
        <v>2</v>
      </c>
      <c r="AX2248" s="5" t="s">
        <v>59</v>
      </c>
      <c r="AY2248">
        <v>1</v>
      </c>
      <c r="AZ2248">
        <v>4</v>
      </c>
      <c r="BA2248">
        <v>0</v>
      </c>
      <c r="BB2248" s="6">
        <v>2</v>
      </c>
      <c r="BC2248" s="7">
        <f t="shared" si="179"/>
        <v>9</v>
      </c>
      <c r="BD2248" s="7">
        <f t="shared" si="175"/>
        <v>9</v>
      </c>
      <c r="BE2248">
        <f t="shared" si="176"/>
        <v>1</v>
      </c>
      <c r="BF2248">
        <f t="shared" si="177"/>
        <v>1</v>
      </c>
      <c r="BG2248">
        <f t="shared" si="178"/>
        <v>7</v>
      </c>
    </row>
    <row r="2249" spans="1:59" hidden="1" x14ac:dyDescent="0.2">
      <c r="A2249" s="2">
        <v>44054</v>
      </c>
      <c r="B2249">
        <v>-1.2512377697807271</v>
      </c>
      <c r="C2249">
        <v>0.95251712096704322</v>
      </c>
      <c r="D2249">
        <v>-1.0895757468796501</v>
      </c>
      <c r="E2249">
        <v>0.28872994251824091</v>
      </c>
      <c r="F2249">
        <v>0.22259094636562929</v>
      </c>
      <c r="G2249">
        <v>0.24493207647979709</v>
      </c>
      <c r="H2249">
        <v>0.25855335090978099</v>
      </c>
      <c r="I2249">
        <v>-8.5338401622868001E-2</v>
      </c>
      <c r="J2249">
        <v>-0.1001106184225974</v>
      </c>
      <c r="K2249">
        <v>0.1156249410308301</v>
      </c>
      <c r="L2249">
        <v>1.209504837646791</v>
      </c>
      <c r="M2249">
        <v>-0.56430430471548565</v>
      </c>
      <c r="N2249">
        <v>1.202882069291513</v>
      </c>
      <c r="O2249">
        <v>1.8131368372724901</v>
      </c>
      <c r="P2249">
        <v>-0.37622563476160831</v>
      </c>
      <c r="Q2249">
        <v>-1.643536890850767</v>
      </c>
      <c r="R2249">
        <v>0.1624053221568936</v>
      </c>
      <c r="S2249">
        <v>-1.7382670325742779</v>
      </c>
      <c r="T2249">
        <v>-1.171343437279871</v>
      </c>
      <c r="U2249">
        <v>-1.351037879383953</v>
      </c>
      <c r="V2249">
        <v>-0.21058830027103911</v>
      </c>
      <c r="W2249">
        <v>-0.92730919825295832</v>
      </c>
      <c r="X2249">
        <v>9.8692080992150974E-2</v>
      </c>
      <c r="Y2249">
        <v>0.56737459363442677</v>
      </c>
      <c r="Z2249">
        <v>-0.1343076230857671</v>
      </c>
      <c r="AA2249">
        <v>-5.3028081545958387E-2</v>
      </c>
      <c r="AB2249">
        <v>-3.1738025093677957E-2</v>
      </c>
      <c r="AC2249">
        <v>-0.8720155255683405</v>
      </c>
      <c r="AD2249">
        <v>0.13799273715634919</v>
      </c>
      <c r="AE2249">
        <v>-2.9585459512933729</v>
      </c>
      <c r="AF2249">
        <v>0.7552687296834748</v>
      </c>
      <c r="AG2249">
        <v>-1.363316699356943</v>
      </c>
      <c r="AH2249">
        <v>-1.5144294475284219</v>
      </c>
      <c r="AI2249">
        <v>-9.9595875460862598E-2</v>
      </c>
      <c r="AJ2249">
        <v>-0.1388393851448248</v>
      </c>
      <c r="AK2249">
        <v>-0.22698540448801319</v>
      </c>
      <c r="AL2249">
        <v>-0.77421764218318767</v>
      </c>
      <c r="AM2249">
        <v>-0.19640743062906019</v>
      </c>
      <c r="AN2249">
        <v>0.35421578205803178</v>
      </c>
      <c r="AO2249">
        <v>-9.6066762258843641E-2</v>
      </c>
      <c r="AP2249">
        <v>-0.40086794701528672</v>
      </c>
      <c r="AQ2249">
        <v>2.2153568204216918</v>
      </c>
      <c r="AR2249">
        <v>-1.6555881869388229</v>
      </c>
      <c r="AS2249">
        <v>-1.708031379532488</v>
      </c>
      <c r="AT2249">
        <v>-3.2150043080117242E-2</v>
      </c>
      <c r="AU2249">
        <v>-0.9316328599634971</v>
      </c>
      <c r="AV2249">
        <v>0</v>
      </c>
      <c r="AW2249">
        <v>3</v>
      </c>
      <c r="AX2249" s="5" t="s">
        <v>59</v>
      </c>
      <c r="AY2249">
        <v>1</v>
      </c>
      <c r="AZ2249">
        <v>4</v>
      </c>
      <c r="BA2249">
        <v>0</v>
      </c>
      <c r="BB2249" s="6">
        <v>2</v>
      </c>
      <c r="BC2249" s="7">
        <f t="shared" si="179"/>
        <v>9</v>
      </c>
      <c r="BD2249" s="7">
        <f t="shared" si="175"/>
        <v>9</v>
      </c>
      <c r="BE2249">
        <f t="shared" si="176"/>
        <v>1</v>
      </c>
      <c r="BF2249">
        <f t="shared" si="177"/>
        <v>1</v>
      </c>
      <c r="BG2249">
        <f t="shared" si="178"/>
        <v>7</v>
      </c>
    </row>
    <row r="2250" spans="1:59" hidden="1" x14ac:dyDescent="0.2">
      <c r="A2250" s="2">
        <v>44055</v>
      </c>
      <c r="B2250">
        <v>-3.4905902090755339</v>
      </c>
      <c r="C2250">
        <v>-0.50013105760098864</v>
      </c>
      <c r="D2250">
        <v>-0.2316639595967879</v>
      </c>
      <c r="E2250">
        <v>0.75653012338000458</v>
      </c>
      <c r="F2250">
        <v>0.53157672260269595</v>
      </c>
      <c r="G2250">
        <v>2.1043694144593279</v>
      </c>
      <c r="H2250">
        <v>1.3989932505751981</v>
      </c>
      <c r="I2250">
        <v>0.33833561416814723</v>
      </c>
      <c r="J2250">
        <v>1.1428266726779279</v>
      </c>
      <c r="K2250">
        <v>0.54178409928093085</v>
      </c>
      <c r="L2250">
        <v>0.77480063212453942</v>
      </c>
      <c r="M2250">
        <v>-1.730022098595235</v>
      </c>
      <c r="N2250">
        <v>1.667565121619843</v>
      </c>
      <c r="O2250">
        <v>-0.76619790477478611</v>
      </c>
      <c r="P2250">
        <v>-2.0765820644951232</v>
      </c>
      <c r="Q2250">
        <v>-0.78129671348262764</v>
      </c>
      <c r="R2250">
        <v>-1.2361415521450311E-2</v>
      </c>
      <c r="S2250">
        <v>-0.34998847574826791</v>
      </c>
      <c r="T2250">
        <v>0.71526419197865299</v>
      </c>
      <c r="U2250">
        <v>-0.39428840072578508</v>
      </c>
      <c r="V2250">
        <v>-0.54449418957530216</v>
      </c>
      <c r="W2250">
        <v>-1.586555610996131</v>
      </c>
      <c r="X2250">
        <v>-2.8278112166882869</v>
      </c>
      <c r="Y2250">
        <v>-2.146623585091481</v>
      </c>
      <c r="Z2250">
        <v>-0.29588134968279012</v>
      </c>
      <c r="AA2250">
        <v>-5.3028081545958387E-2</v>
      </c>
      <c r="AB2250">
        <v>-3.1738025093677957E-2</v>
      </c>
      <c r="AC2250">
        <v>-2.2831509590672772</v>
      </c>
      <c r="AD2250">
        <v>-1.3346863921096059</v>
      </c>
      <c r="AE2250">
        <v>-1.699793967690254</v>
      </c>
      <c r="AF2250">
        <v>-1.765890772519223</v>
      </c>
      <c r="AG2250">
        <v>-2.7231628198995872</v>
      </c>
      <c r="AH2250">
        <v>-3.3490774565616972</v>
      </c>
      <c r="AI2250">
        <v>-0.42423188908832232</v>
      </c>
      <c r="AJ2250">
        <v>-0.53944686736588277</v>
      </c>
      <c r="AK2250">
        <v>-1.888721020367407</v>
      </c>
      <c r="AL2250">
        <v>-2.2401249241277879</v>
      </c>
      <c r="AM2250">
        <v>-1.863907399886457</v>
      </c>
      <c r="AN2250">
        <v>-1.4198536071214369</v>
      </c>
      <c r="AO2250">
        <v>-1.0819430625044171</v>
      </c>
      <c r="AP2250">
        <v>-1.000542327541492</v>
      </c>
      <c r="AQ2250">
        <v>-0.2641627132957084</v>
      </c>
      <c r="AR2250">
        <v>-3.120507785026569</v>
      </c>
      <c r="AS2250">
        <v>-2.293699395339766</v>
      </c>
      <c r="AT2250">
        <v>-0.25487582963745697</v>
      </c>
      <c r="AU2250">
        <v>-2.6584319508330072</v>
      </c>
      <c r="AV2250">
        <v>0</v>
      </c>
      <c r="AW2250">
        <v>3</v>
      </c>
      <c r="AX2250" s="5" t="s">
        <v>59</v>
      </c>
      <c r="AY2250">
        <v>1</v>
      </c>
      <c r="AZ2250">
        <v>4</v>
      </c>
      <c r="BA2250">
        <v>0</v>
      </c>
      <c r="BB2250" s="6">
        <v>1</v>
      </c>
      <c r="BC2250" s="7">
        <f t="shared" si="179"/>
        <v>5</v>
      </c>
      <c r="BD2250" s="7">
        <f t="shared" si="175"/>
        <v>5</v>
      </c>
      <c r="BE2250">
        <f t="shared" si="176"/>
        <v>1</v>
      </c>
      <c r="BF2250">
        <f t="shared" si="177"/>
        <v>1</v>
      </c>
      <c r="BG2250">
        <f t="shared" si="178"/>
        <v>4</v>
      </c>
    </row>
    <row r="2251" spans="1:59" hidden="1" x14ac:dyDescent="0.2">
      <c r="A2251" s="2">
        <v>44058</v>
      </c>
      <c r="B2251">
        <v>-4.4834896029802609</v>
      </c>
      <c r="C2251">
        <v>0.1981027006665631</v>
      </c>
      <c r="D2251">
        <v>0.81765431323195936</v>
      </c>
      <c r="E2251">
        <v>-0.27381916007147461</v>
      </c>
      <c r="F2251">
        <v>-0.42584769655783611</v>
      </c>
      <c r="G2251">
        <v>0.2475122060284603</v>
      </c>
      <c r="H2251">
        <v>0.199219004543847</v>
      </c>
      <c r="I2251">
        <v>-5.175140837867824E-2</v>
      </c>
      <c r="J2251">
        <v>-0.10679797201957091</v>
      </c>
      <c r="K2251">
        <v>9.2265842515975235E-2</v>
      </c>
      <c r="L2251">
        <v>0.76919600300047852</v>
      </c>
      <c r="M2251">
        <v>-1.426024801744437</v>
      </c>
      <c r="N2251">
        <v>-1.4716139326664279</v>
      </c>
      <c r="O2251">
        <v>-1.010145941957759</v>
      </c>
      <c r="P2251">
        <v>-2.225571602193984</v>
      </c>
      <c r="Q2251">
        <v>-0.99947210687962984</v>
      </c>
      <c r="R2251">
        <v>3.2425463774331371E-2</v>
      </c>
      <c r="S2251">
        <v>-0.29035484107390952</v>
      </c>
      <c r="T2251">
        <v>1.1241550523191961</v>
      </c>
      <c r="U2251">
        <v>-0.13730178871750359</v>
      </c>
      <c r="V2251">
        <v>-0.51336107792629282</v>
      </c>
      <c r="W2251">
        <v>-1.896374944050399</v>
      </c>
      <c r="X2251">
        <v>-2.7383798012971581</v>
      </c>
      <c r="Y2251">
        <v>-2.107474430714007</v>
      </c>
      <c r="Z2251">
        <v>-0.27993247273473792</v>
      </c>
      <c r="AA2251">
        <v>-5.3028081545958387E-2</v>
      </c>
      <c r="AB2251">
        <v>-3.1738025093677957E-2</v>
      </c>
      <c r="AC2251">
        <v>-1.9709972628214869</v>
      </c>
      <c r="AD2251">
        <v>-1.863503028228227</v>
      </c>
      <c r="AE2251">
        <v>-8.4795912186407598</v>
      </c>
      <c r="AF2251">
        <v>-1.701036383810512</v>
      </c>
      <c r="AG2251">
        <v>-2.8230546373388168</v>
      </c>
      <c r="AH2251">
        <v>-3.28901559834028</v>
      </c>
      <c r="AI2251">
        <v>0.50842050616203383</v>
      </c>
      <c r="AJ2251">
        <v>-0.57520030330347049</v>
      </c>
      <c r="AK2251">
        <v>-1.8476051643480309</v>
      </c>
      <c r="AL2251">
        <v>-2.232064404515004</v>
      </c>
      <c r="AM2251">
        <v>-2.252103020862148</v>
      </c>
      <c r="AN2251">
        <v>-1.959053941135634</v>
      </c>
      <c r="AO2251">
        <v>-1.0672270756839051</v>
      </c>
      <c r="AP2251">
        <v>-2.4795450233554401</v>
      </c>
      <c r="AQ2251">
        <v>-1.4421185950210511</v>
      </c>
      <c r="AR2251">
        <v>-2.6460859151126011</v>
      </c>
      <c r="AS2251">
        <v>-2.2771784934012662</v>
      </c>
      <c r="AT2251">
        <v>-0.31568367873831349</v>
      </c>
      <c r="AU2251">
        <v>-2.4269014848069288</v>
      </c>
      <c r="AV2251">
        <v>0</v>
      </c>
      <c r="AW2251">
        <v>3</v>
      </c>
      <c r="AX2251" s="5" t="s">
        <v>59</v>
      </c>
      <c r="AY2251">
        <v>1</v>
      </c>
      <c r="AZ2251">
        <v>3</v>
      </c>
      <c r="BA2251">
        <v>1</v>
      </c>
      <c r="BB2251" s="6">
        <v>1</v>
      </c>
      <c r="BC2251" s="7">
        <f t="shared" si="179"/>
        <v>5</v>
      </c>
      <c r="BD2251" s="7">
        <f t="shared" si="175"/>
        <v>5</v>
      </c>
      <c r="BE2251">
        <f t="shared" si="176"/>
        <v>1</v>
      </c>
      <c r="BF2251">
        <f t="shared" si="177"/>
        <v>1</v>
      </c>
      <c r="BG2251">
        <f t="shared" si="178"/>
        <v>4</v>
      </c>
    </row>
    <row r="2252" spans="1:59" hidden="1" x14ac:dyDescent="0.2">
      <c r="A2252" s="2">
        <v>44059</v>
      </c>
      <c r="B2252">
        <v>-4.0546237138283342E-2</v>
      </c>
      <c r="C2252">
        <v>0.19737884669169439</v>
      </c>
      <c r="D2252">
        <v>1.118237360918837</v>
      </c>
      <c r="E2252">
        <v>1.353352173309613</v>
      </c>
      <c r="F2252">
        <v>1.2284404813766621</v>
      </c>
      <c r="G2252">
        <v>0.2481485525714982</v>
      </c>
      <c r="H2252">
        <v>0.1845959434707953</v>
      </c>
      <c r="I2252">
        <v>-4.3394379368431983E-2</v>
      </c>
      <c r="J2252">
        <v>-0.1084599368292387</v>
      </c>
      <c r="K2252">
        <v>8.6489352633870337E-2</v>
      </c>
      <c r="L2252">
        <v>0.77726656597919175</v>
      </c>
      <c r="M2252">
        <v>-0.6088279695027321</v>
      </c>
      <c r="N2252">
        <v>-0.73405012023565319</v>
      </c>
      <c r="O2252">
        <v>-1.881487929026312</v>
      </c>
      <c r="P2252">
        <v>-2.0712116518075581</v>
      </c>
      <c r="Q2252">
        <v>-1.946069064816828</v>
      </c>
      <c r="R2252">
        <v>0.30983052268558903</v>
      </c>
      <c r="S2252">
        <v>-1.934209210020956</v>
      </c>
      <c r="T2252">
        <v>-0.21999105083268161</v>
      </c>
      <c r="U2252">
        <v>-1.0498803231348841</v>
      </c>
      <c r="V2252">
        <v>-1.139981590329537E-2</v>
      </c>
      <c r="W2252">
        <v>-1.522971640598713</v>
      </c>
      <c r="X2252">
        <v>2.2403040558788492</v>
      </c>
      <c r="Y2252">
        <v>-2.396607388086565</v>
      </c>
      <c r="Z2252">
        <v>0.15924883317641261</v>
      </c>
      <c r="AA2252">
        <v>-5.3028081545958387E-2</v>
      </c>
      <c r="AB2252">
        <v>-3.1738025093677957E-2</v>
      </c>
      <c r="AC2252">
        <v>-1.5413141573957121</v>
      </c>
      <c r="AD2252">
        <v>-1.430532567355383</v>
      </c>
      <c r="AE2252">
        <v>1.493036417380984</v>
      </c>
      <c r="AF2252">
        <v>-0.68300040457505518</v>
      </c>
      <c r="AG2252">
        <v>-1.649123224898787</v>
      </c>
      <c r="AH2252">
        <v>-1.4049093893466161E-2</v>
      </c>
      <c r="AI2252">
        <v>-0.69239244411374379</v>
      </c>
      <c r="AJ2252">
        <v>1.7235385415343201</v>
      </c>
      <c r="AK2252">
        <v>-0.71016996996900816</v>
      </c>
      <c r="AL2252">
        <v>-1.323188742612015</v>
      </c>
      <c r="AM2252">
        <v>-0.34119839567273719</v>
      </c>
      <c r="AN2252">
        <v>-1.4760097276197131</v>
      </c>
      <c r="AO2252">
        <v>-1.0344666531575359</v>
      </c>
      <c r="AP2252">
        <v>-0.86019222508185011</v>
      </c>
      <c r="AQ2252">
        <v>-1.347670322729918</v>
      </c>
      <c r="AR2252">
        <v>-0.70417304408951142</v>
      </c>
      <c r="AS2252">
        <v>-0.13915449839470789</v>
      </c>
      <c r="AT2252">
        <v>-8.7440109455581796E-2</v>
      </c>
      <c r="AU2252">
        <v>-0.55583873119537408</v>
      </c>
      <c r="AV2252">
        <v>0</v>
      </c>
      <c r="AW2252">
        <v>3</v>
      </c>
      <c r="AX2252" s="5" t="s">
        <v>59</v>
      </c>
      <c r="AY2252">
        <v>1</v>
      </c>
      <c r="AZ2252">
        <v>1</v>
      </c>
      <c r="BA2252">
        <v>0</v>
      </c>
      <c r="BB2252" s="6">
        <v>2</v>
      </c>
      <c r="BC2252" s="7">
        <f t="shared" si="179"/>
        <v>9</v>
      </c>
      <c r="BD2252" s="7">
        <f t="shared" si="175"/>
        <v>9</v>
      </c>
      <c r="BE2252">
        <f t="shared" si="176"/>
        <v>1</v>
      </c>
      <c r="BF2252">
        <f t="shared" si="177"/>
        <v>1</v>
      </c>
      <c r="BG2252">
        <f t="shared" si="178"/>
        <v>7</v>
      </c>
    </row>
    <row r="2253" spans="1:59" hidden="1" x14ac:dyDescent="0.2">
      <c r="A2253" s="2">
        <v>44060</v>
      </c>
      <c r="B2253">
        <v>0.32451666877480989</v>
      </c>
      <c r="C2253">
        <v>-0.19119938864389699</v>
      </c>
      <c r="D2253">
        <v>-0.41206525109408509</v>
      </c>
      <c r="E2253">
        <v>0.13077661786613959</v>
      </c>
      <c r="F2253">
        <v>5.6541488978489873E-2</v>
      </c>
      <c r="G2253">
        <v>0.24878144068029159</v>
      </c>
      <c r="H2253">
        <v>0.1700520406083886</v>
      </c>
      <c r="I2253">
        <v>-3.5054442771046967E-2</v>
      </c>
      <c r="J2253">
        <v>-0.1101179890215577</v>
      </c>
      <c r="K2253">
        <v>8.0736637225019364E-2</v>
      </c>
      <c r="L2253">
        <v>-2.2446799213466999</v>
      </c>
      <c r="M2253">
        <v>1.175978578819024</v>
      </c>
      <c r="N2253">
        <v>-0.31539614724520998</v>
      </c>
      <c r="O2253">
        <v>-0.96969567465259743</v>
      </c>
      <c r="P2253">
        <v>0.16282084778598341</v>
      </c>
      <c r="Q2253">
        <v>1.37570949017967</v>
      </c>
      <c r="R2253">
        <v>-5.0630224567411251E-2</v>
      </c>
      <c r="S2253">
        <v>-1.123808712538853E-2</v>
      </c>
      <c r="T2253">
        <v>-0.25178414431872848</v>
      </c>
      <c r="U2253">
        <v>-1.4098233465354779</v>
      </c>
      <c r="V2253">
        <v>-0.5229840946948302</v>
      </c>
      <c r="W2253">
        <v>1.5729624770399151</v>
      </c>
      <c r="X2253">
        <v>-1.5254616159729679</v>
      </c>
      <c r="Y2253">
        <v>-0.20473906581816431</v>
      </c>
      <c r="Z2253">
        <v>0.16431038225221251</v>
      </c>
      <c r="AA2253">
        <v>-5.3028081545958387E-2</v>
      </c>
      <c r="AB2253">
        <v>-3.1738025093677957E-2</v>
      </c>
      <c r="AC2253">
        <v>1.4731449108616359</v>
      </c>
      <c r="AD2253">
        <v>0.18810016784174019</v>
      </c>
      <c r="AE2253">
        <v>-2.2707806364396261</v>
      </c>
      <c r="AF2253">
        <v>1.0567563405882681</v>
      </c>
      <c r="AG2253">
        <v>1.21781771402884</v>
      </c>
      <c r="AH2253">
        <v>2.222871901756986</v>
      </c>
      <c r="AI2253">
        <v>1.4005557876072161</v>
      </c>
      <c r="AJ2253">
        <v>1.533317348382599</v>
      </c>
      <c r="AK2253">
        <v>0.78265688192704774</v>
      </c>
      <c r="AL2253">
        <v>1.215819565875297</v>
      </c>
      <c r="AM2253">
        <v>1.6602779176921121</v>
      </c>
      <c r="AN2253">
        <v>0.40748961853337728</v>
      </c>
      <c r="AO2253">
        <v>0.31290349644130921</v>
      </c>
      <c r="AP2253">
        <v>0.50572500681829946</v>
      </c>
      <c r="AQ2253">
        <v>0.79999658140756202</v>
      </c>
      <c r="AR2253">
        <v>1.849370712971973</v>
      </c>
      <c r="AS2253">
        <v>0.85116890272802159</v>
      </c>
      <c r="AT2253">
        <v>0.20228598052991839</v>
      </c>
      <c r="AU2253">
        <v>1.858034258041152</v>
      </c>
      <c r="AV2253">
        <v>0</v>
      </c>
      <c r="AW2253">
        <v>3</v>
      </c>
      <c r="AX2253" s="5" t="s">
        <v>59</v>
      </c>
      <c r="AY2253">
        <v>1</v>
      </c>
      <c r="AZ2253">
        <v>2</v>
      </c>
      <c r="BA2253">
        <v>1</v>
      </c>
      <c r="BB2253" s="6">
        <v>2</v>
      </c>
      <c r="BC2253" s="7">
        <f t="shared" si="179"/>
        <v>9</v>
      </c>
      <c r="BD2253" s="7">
        <f t="shared" si="175"/>
        <v>9</v>
      </c>
      <c r="BE2253">
        <f t="shared" si="176"/>
        <v>1</v>
      </c>
      <c r="BF2253">
        <f t="shared" si="177"/>
        <v>1</v>
      </c>
      <c r="BG2253">
        <f t="shared" si="178"/>
        <v>7</v>
      </c>
    </row>
    <row r="2254" spans="1:59" hidden="1" x14ac:dyDescent="0.2">
      <c r="A2254" s="2">
        <v>44061</v>
      </c>
      <c r="B2254">
        <v>-3.563885813462794</v>
      </c>
      <c r="C2254">
        <v>0.12830902774194419</v>
      </c>
      <c r="D2254">
        <v>-0.23934076878593299</v>
      </c>
      <c r="E2254">
        <v>-0.26632864005742851</v>
      </c>
      <c r="F2254">
        <v>-0.32239066964576812</v>
      </c>
      <c r="G2254">
        <v>0.24941087832758471</v>
      </c>
      <c r="H2254">
        <v>0.15558484231563141</v>
      </c>
      <c r="I2254">
        <v>-2.6732193719709221E-2</v>
      </c>
      <c r="J2254">
        <v>-0.1117721468241888</v>
      </c>
      <c r="K2254">
        <v>7.5006943857902089E-2</v>
      </c>
      <c r="L2254">
        <v>-1.399653086620648</v>
      </c>
      <c r="M2254">
        <v>-1.595626181800234</v>
      </c>
      <c r="N2254">
        <v>-0.38365093852767179</v>
      </c>
      <c r="O2254">
        <v>-1.9622403400709221</v>
      </c>
      <c r="P2254">
        <v>-2.2039631340460319</v>
      </c>
      <c r="Q2254">
        <v>-0.8760805465613517</v>
      </c>
      <c r="R2254">
        <v>-3.565227756734507E-2</v>
      </c>
      <c r="S2254">
        <v>-0.43182567481836592</v>
      </c>
      <c r="T2254">
        <v>-9.2801235947636646E-2</v>
      </c>
      <c r="U2254">
        <v>-0.45397846669693398</v>
      </c>
      <c r="V2254">
        <v>-0.52667588363884299</v>
      </c>
      <c r="W2254">
        <v>-1.641695604131741</v>
      </c>
      <c r="X2254">
        <v>-2.9233197480585611</v>
      </c>
      <c r="Y2254">
        <v>-1.8795474765773621</v>
      </c>
      <c r="Z2254">
        <v>-0.21749073085874279</v>
      </c>
      <c r="AA2254">
        <v>-1.306466475936187</v>
      </c>
      <c r="AB2254">
        <v>-3.1738025093677957E-2</v>
      </c>
      <c r="AC2254">
        <v>-1.8341264285628509</v>
      </c>
      <c r="AD2254">
        <v>-1.251192728904154</v>
      </c>
      <c r="AE2254">
        <v>-3.5599310880388448</v>
      </c>
      <c r="AF2254">
        <v>-1.783858676901509</v>
      </c>
      <c r="AG2254">
        <v>-2.525642406069339</v>
      </c>
      <c r="AH2254">
        <v>-2.94454549494561</v>
      </c>
      <c r="AI2254">
        <v>0.40874992085126938</v>
      </c>
      <c r="AJ2254">
        <v>-1.419078764611051</v>
      </c>
      <c r="AK2254">
        <v>-0.92677089283606051</v>
      </c>
      <c r="AL2254">
        <v>-1.094870377557664</v>
      </c>
      <c r="AM2254">
        <v>-1.613232576950651</v>
      </c>
      <c r="AN2254">
        <v>-1.711805007555417</v>
      </c>
      <c r="AO2254">
        <v>-1.0350729805205079</v>
      </c>
      <c r="AP2254">
        <v>-3.2774237697192969</v>
      </c>
      <c r="AQ2254">
        <v>-2.0790657832254631</v>
      </c>
      <c r="AR2254">
        <v>-2.796038322858839</v>
      </c>
      <c r="AS2254">
        <v>-6.4798349435900973E-2</v>
      </c>
      <c r="AT2254">
        <v>-0.25152761032133608</v>
      </c>
      <c r="AU2254">
        <v>-2.4976905402162459</v>
      </c>
      <c r="AV2254">
        <v>0</v>
      </c>
      <c r="AW2254">
        <v>3</v>
      </c>
      <c r="AX2254" s="5" t="s">
        <v>59</v>
      </c>
      <c r="AY2254">
        <v>1</v>
      </c>
      <c r="AZ2254">
        <v>4</v>
      </c>
      <c r="BA2254">
        <v>0</v>
      </c>
      <c r="BB2254" s="6">
        <v>2</v>
      </c>
      <c r="BC2254" s="7">
        <f t="shared" si="179"/>
        <v>9</v>
      </c>
      <c r="BD2254" s="7">
        <f t="shared" si="175"/>
        <v>9</v>
      </c>
      <c r="BE2254">
        <f t="shared" si="176"/>
        <v>1</v>
      </c>
      <c r="BF2254">
        <f t="shared" si="177"/>
        <v>1</v>
      </c>
      <c r="BG2254">
        <f t="shared" si="178"/>
        <v>7</v>
      </c>
    </row>
    <row r="2255" spans="1:59" hidden="1" x14ac:dyDescent="0.2">
      <c r="A2255" s="2">
        <v>44062</v>
      </c>
      <c r="B2255">
        <v>-1.694414465950002</v>
      </c>
      <c r="C2255">
        <v>-0.97818931384196972</v>
      </c>
      <c r="D2255">
        <v>-0.97912156314892074</v>
      </c>
      <c r="E2255">
        <v>0.14269709655079069</v>
      </c>
      <c r="F2255">
        <v>0.18773855046321461</v>
      </c>
      <c r="G2255">
        <v>-2.4841366823488218</v>
      </c>
      <c r="H2255">
        <v>-3.5544381576494102</v>
      </c>
      <c r="I2255">
        <v>0.65386822004310263</v>
      </c>
      <c r="J2255">
        <v>1.4171267481629259</v>
      </c>
      <c r="K2255">
        <v>0.42094019424275558</v>
      </c>
      <c r="L2255">
        <v>-0.18024002359971239</v>
      </c>
      <c r="M2255">
        <v>-1.781925664079465</v>
      </c>
      <c r="N2255">
        <v>-0.25230843910141182</v>
      </c>
      <c r="O2255">
        <v>-0.89792692062260249</v>
      </c>
      <c r="P2255">
        <v>-0.99071641237780261</v>
      </c>
      <c r="Q2255">
        <v>-1.162337936764742</v>
      </c>
      <c r="R2255">
        <v>0.27633871216804029</v>
      </c>
      <c r="S2255">
        <v>-0.46822296940716351</v>
      </c>
      <c r="T2255">
        <v>-0.1001346132252191</v>
      </c>
      <c r="U2255">
        <v>-1.1360971930714761</v>
      </c>
      <c r="V2255">
        <v>-0.25281071955768591</v>
      </c>
      <c r="W2255">
        <v>-1.569096456171164</v>
      </c>
      <c r="X2255">
        <v>1.3867140746539539</v>
      </c>
      <c r="Y2255">
        <v>-1.90591115499619</v>
      </c>
      <c r="Z2255">
        <v>-0.23064754194753109</v>
      </c>
      <c r="AA2255">
        <v>-1.049236415659162</v>
      </c>
      <c r="AB2255">
        <v>-3.1738025093677957E-2</v>
      </c>
      <c r="AC2255">
        <v>-1.201220930618895</v>
      </c>
      <c r="AD2255">
        <v>-1.1024355479636121</v>
      </c>
      <c r="AE2255">
        <v>-2.493954475597834</v>
      </c>
      <c r="AF2255">
        <v>-1.311291269129411</v>
      </c>
      <c r="AG2255">
        <v>-1.5899939902753859</v>
      </c>
      <c r="AH2255">
        <v>-2.3068112663792339</v>
      </c>
      <c r="AI2255">
        <v>-8.7220098912919354E-3</v>
      </c>
      <c r="AJ2255">
        <v>-2.6107259398282689</v>
      </c>
      <c r="AK2255">
        <v>-0.90561815979762428</v>
      </c>
      <c r="AL2255">
        <v>-1.6004615782170479</v>
      </c>
      <c r="AM2255">
        <v>-0.76278368492373649</v>
      </c>
      <c r="AN2255">
        <v>-1.157172429973524</v>
      </c>
      <c r="AO2255">
        <v>-0.63279387612065874</v>
      </c>
      <c r="AP2255">
        <v>-2.6665992035044641</v>
      </c>
      <c r="AQ2255">
        <v>-1.8122725237723629</v>
      </c>
      <c r="AR2255">
        <v>-2.597272719907548</v>
      </c>
      <c r="AS2255">
        <v>-0.1877662279060478</v>
      </c>
      <c r="AT2255">
        <v>-0.162141838705018</v>
      </c>
      <c r="AU2255">
        <v>-0.47050223795239671</v>
      </c>
      <c r="AV2255">
        <v>0</v>
      </c>
      <c r="AW2255">
        <v>3</v>
      </c>
      <c r="AX2255" s="5" t="s">
        <v>59</v>
      </c>
      <c r="AY2255">
        <v>1</v>
      </c>
      <c r="AZ2255">
        <v>4</v>
      </c>
      <c r="BA2255">
        <v>0</v>
      </c>
      <c r="BB2255" s="6">
        <v>2</v>
      </c>
      <c r="BC2255" s="7">
        <f t="shared" si="179"/>
        <v>9</v>
      </c>
      <c r="BD2255" s="7">
        <f t="shared" si="175"/>
        <v>9</v>
      </c>
      <c r="BE2255">
        <f t="shared" si="176"/>
        <v>1</v>
      </c>
      <c r="BF2255">
        <f t="shared" si="177"/>
        <v>1</v>
      </c>
      <c r="BG2255">
        <f t="shared" si="178"/>
        <v>7</v>
      </c>
    </row>
    <row r="2256" spans="1:59" hidden="1" x14ac:dyDescent="0.2">
      <c r="A2256" s="2">
        <v>44065</v>
      </c>
      <c r="B2256">
        <v>-3.5942367660758658</v>
      </c>
      <c r="C2256">
        <v>0.69072088363818862</v>
      </c>
      <c r="D2256">
        <v>0.58654598915404543</v>
      </c>
      <c r="E2256">
        <v>-6.7760961861821054E-2</v>
      </c>
      <c r="F2256">
        <v>-7.8999207083606415E-2</v>
      </c>
      <c r="G2256">
        <v>0.29699993880368603</v>
      </c>
      <c r="H2256">
        <v>0.14604489788359309</v>
      </c>
      <c r="I2256">
        <v>5.0429744694975836E-3</v>
      </c>
      <c r="J2256">
        <v>-0.121280322058247</v>
      </c>
      <c r="K2256">
        <v>5.2303660727072078E-2</v>
      </c>
      <c r="L2256">
        <v>-0.1805113412721949</v>
      </c>
      <c r="M2256">
        <v>-1.674675804088382</v>
      </c>
      <c r="N2256">
        <v>-0.4162362437793713</v>
      </c>
      <c r="O2256">
        <v>-0.72948830226623351</v>
      </c>
      <c r="P2256">
        <v>-1.4910830383512921</v>
      </c>
      <c r="Q2256">
        <v>-0.56586773014524261</v>
      </c>
      <c r="R2256">
        <v>0.59720763682763234</v>
      </c>
      <c r="S2256">
        <v>-0.20744582320127281</v>
      </c>
      <c r="T2256">
        <v>-8.4791339519460385E-2</v>
      </c>
      <c r="U2256">
        <v>-0.2056307207856399</v>
      </c>
      <c r="V2256">
        <v>-0.48424306947167972</v>
      </c>
      <c r="W2256">
        <v>-1.4481841127074511</v>
      </c>
      <c r="X2256">
        <v>-2.3089940335598942</v>
      </c>
      <c r="Y2256">
        <v>-1.741121507834462</v>
      </c>
      <c r="Z2256">
        <v>-0.24130405773595731</v>
      </c>
      <c r="AA2256">
        <v>-0.32573369791038209</v>
      </c>
      <c r="AB2256">
        <v>-3.1738025093677957E-2</v>
      </c>
      <c r="AC2256">
        <v>-1.942135487547634</v>
      </c>
      <c r="AD2256">
        <v>-1.5662187691590961</v>
      </c>
      <c r="AE2256">
        <v>-3.4297472187970359</v>
      </c>
      <c r="AF2256">
        <v>-2.0396432116154579</v>
      </c>
      <c r="AG2256">
        <v>-1.9733678628384761</v>
      </c>
      <c r="AH2256">
        <v>-3.5770766918680219</v>
      </c>
      <c r="AI2256">
        <v>-0.52160489430928847</v>
      </c>
      <c r="AJ2256">
        <v>-2.0627296728112539</v>
      </c>
      <c r="AK2256">
        <v>-0.98973587468170032</v>
      </c>
      <c r="AL2256">
        <v>-2.4140798346844008</v>
      </c>
      <c r="AM2256">
        <v>-1.9405636745760031</v>
      </c>
      <c r="AN2256">
        <v>-1.553366163809226</v>
      </c>
      <c r="AO2256">
        <v>-0.45298553283326343</v>
      </c>
      <c r="AP2256">
        <v>-2.0393099107942541</v>
      </c>
      <c r="AQ2256">
        <v>-1.0768996039220879</v>
      </c>
      <c r="AR2256">
        <v>-3.160907542164078</v>
      </c>
      <c r="AS2256">
        <v>-2.2807123269787231</v>
      </c>
      <c r="AT2256">
        <v>-0.29998428448557762</v>
      </c>
      <c r="AU2256">
        <v>-2.4692693375801982</v>
      </c>
      <c r="AV2256">
        <v>0</v>
      </c>
      <c r="AW2256">
        <v>3</v>
      </c>
      <c r="AX2256" s="5" t="s">
        <v>59</v>
      </c>
      <c r="AY2256">
        <v>1</v>
      </c>
      <c r="AZ2256">
        <v>4</v>
      </c>
      <c r="BA2256">
        <v>0</v>
      </c>
      <c r="BB2256" s="6">
        <v>2</v>
      </c>
      <c r="BC2256" s="7">
        <f t="shared" si="179"/>
        <v>9</v>
      </c>
      <c r="BD2256" s="7">
        <f t="shared" si="175"/>
        <v>9</v>
      </c>
      <c r="BE2256">
        <f t="shared" si="176"/>
        <v>1</v>
      </c>
      <c r="BF2256">
        <f t="shared" si="177"/>
        <v>1</v>
      </c>
      <c r="BG2256">
        <f t="shared" si="178"/>
        <v>7</v>
      </c>
    </row>
    <row r="2257" spans="1:59" hidden="1" x14ac:dyDescent="0.2">
      <c r="A2257" s="2">
        <v>44066</v>
      </c>
      <c r="B2257">
        <v>-3.0937013479144722</v>
      </c>
      <c r="C2257">
        <v>0.62840900488568296</v>
      </c>
      <c r="D2257">
        <v>0.34269630725254202</v>
      </c>
      <c r="E2257">
        <v>-9.9482008259588389E-2</v>
      </c>
      <c r="F2257">
        <v>-0.1023610746864185</v>
      </c>
      <c r="G2257">
        <v>0.32727958399834312</v>
      </c>
      <c r="H2257">
        <v>0.16174671936554791</v>
      </c>
      <c r="I2257">
        <v>1.236053376136398E-2</v>
      </c>
      <c r="J2257">
        <v>-0.1249044676792861</v>
      </c>
      <c r="K2257">
        <v>4.667810495559066E-2</v>
      </c>
      <c r="L2257">
        <v>-0.9091251826381227</v>
      </c>
      <c r="M2257">
        <v>-0.68858854844006712</v>
      </c>
      <c r="N2257">
        <v>-0.113932483661291</v>
      </c>
      <c r="O2257">
        <v>-0.46634876732404268</v>
      </c>
      <c r="P2257">
        <v>-0.74279760163228004</v>
      </c>
      <c r="Q2257">
        <v>-0.94782596708871214</v>
      </c>
      <c r="R2257">
        <v>4.3795992683431477E-2</v>
      </c>
      <c r="S2257">
        <v>-0.20817759781975231</v>
      </c>
      <c r="T2257">
        <v>-0.83439431662809316</v>
      </c>
      <c r="U2257">
        <v>-0.11855976333977029</v>
      </c>
      <c r="V2257">
        <v>-0.5115881894320673</v>
      </c>
      <c r="W2257">
        <v>-1.150321742453984</v>
      </c>
      <c r="X2257">
        <v>-0.90442052226495639</v>
      </c>
      <c r="Y2257">
        <v>-0.33876170592382171</v>
      </c>
      <c r="Z2257">
        <v>-0.25024075725189332</v>
      </c>
      <c r="AA2257">
        <v>-0.41831136274170089</v>
      </c>
      <c r="AB2257">
        <v>-3.1738025093677957E-2</v>
      </c>
      <c r="AC2257">
        <v>-1.815799104635377</v>
      </c>
      <c r="AD2257">
        <v>-1.297762002614721</v>
      </c>
      <c r="AE2257">
        <v>-3.074502488722624</v>
      </c>
      <c r="AF2257">
        <v>-2.2353950071384392</v>
      </c>
      <c r="AG2257">
        <v>-2.1592888375888708</v>
      </c>
      <c r="AH2257">
        <v>-3.4057044043374889</v>
      </c>
      <c r="AI2257">
        <v>-0.88808382852960588</v>
      </c>
      <c r="AJ2257">
        <v>-2.3422618952503522</v>
      </c>
      <c r="AK2257">
        <v>-1.1300885558858329</v>
      </c>
      <c r="AL2257">
        <v>-2.4465981175897848</v>
      </c>
      <c r="AM2257">
        <v>-1.628389554264023</v>
      </c>
      <c r="AN2257">
        <v>-1.909563279841616</v>
      </c>
      <c r="AO2257">
        <v>-0.76741629111265974</v>
      </c>
      <c r="AP2257">
        <v>-2.116654577906135</v>
      </c>
      <c r="AQ2257">
        <v>-0.93896642054111379</v>
      </c>
      <c r="AR2257">
        <v>-2.9787777270612268</v>
      </c>
      <c r="AS2257">
        <v>-2.285644725273718</v>
      </c>
      <c r="AT2257">
        <v>-0.26767743669220018</v>
      </c>
      <c r="AU2257">
        <v>-1.3744580509347939</v>
      </c>
      <c r="AV2257">
        <v>0</v>
      </c>
      <c r="AW2257">
        <v>3</v>
      </c>
      <c r="AX2257" s="5" t="s">
        <v>59</v>
      </c>
      <c r="AY2257">
        <v>1</v>
      </c>
      <c r="AZ2257">
        <v>3</v>
      </c>
      <c r="BA2257">
        <v>1</v>
      </c>
      <c r="BB2257" s="6">
        <v>2</v>
      </c>
      <c r="BC2257" s="7">
        <f t="shared" si="179"/>
        <v>9</v>
      </c>
      <c r="BD2257" s="7">
        <f t="shared" si="175"/>
        <v>9</v>
      </c>
      <c r="BE2257">
        <f t="shared" si="176"/>
        <v>1</v>
      </c>
      <c r="BF2257">
        <f t="shared" si="177"/>
        <v>1</v>
      </c>
      <c r="BG2257">
        <f t="shared" si="178"/>
        <v>7</v>
      </c>
    </row>
    <row r="2258" spans="1:59" hidden="1" x14ac:dyDescent="0.2">
      <c r="A2258" s="2">
        <v>44067</v>
      </c>
      <c r="B2258">
        <v>2.1361402156379738</v>
      </c>
      <c r="C2258">
        <v>0.91209319283236767</v>
      </c>
      <c r="D2258">
        <v>0.36944295539037031</v>
      </c>
      <c r="E2258">
        <v>-6.3797501789486302E-2</v>
      </c>
      <c r="F2258">
        <v>-7.4335867593254099E-2</v>
      </c>
      <c r="G2258">
        <v>0.35744358932747511</v>
      </c>
      <c r="H2258">
        <v>0.1773636000498727</v>
      </c>
      <c r="I2258">
        <v>1.9659392449065369E-2</v>
      </c>
      <c r="J2258">
        <v>-0.12851973112762069</v>
      </c>
      <c r="K2258">
        <v>4.1071240318927262E-2</v>
      </c>
      <c r="L2258">
        <v>1.6226376044141799</v>
      </c>
      <c r="M2258">
        <v>-0.90745004738620749</v>
      </c>
      <c r="N2258">
        <v>-0.1026669320051198</v>
      </c>
      <c r="O2258">
        <v>-0.49237106567680472</v>
      </c>
      <c r="P2258">
        <v>-0.48458882568524619</v>
      </c>
      <c r="Q2258">
        <v>-1.005587956712533</v>
      </c>
      <c r="R2258">
        <v>-6.6501193761464905E-2</v>
      </c>
      <c r="S2258">
        <v>0.44861167132530411</v>
      </c>
      <c r="T2258">
        <v>8.7498196009930473E-2</v>
      </c>
      <c r="U2258">
        <v>-0.58436386868665979</v>
      </c>
      <c r="V2258">
        <v>0.39722867434389408</v>
      </c>
      <c r="W2258">
        <v>-0.38693999611808511</v>
      </c>
      <c r="X2258">
        <v>2.2648952089639942</v>
      </c>
      <c r="Y2258">
        <v>-2.0285885440376008</v>
      </c>
      <c r="Z2258">
        <v>3.8475894602028618E-2</v>
      </c>
      <c r="AA2258">
        <v>-1.536136402607019</v>
      </c>
      <c r="AB2258">
        <v>-3.1738025093677957E-2</v>
      </c>
      <c r="AC2258">
        <v>0.10887427093232491</v>
      </c>
      <c r="AD2258">
        <v>-0.27419713806849622</v>
      </c>
      <c r="AE2258">
        <v>2.629041395558279</v>
      </c>
      <c r="AF2258">
        <v>-0.75474590577179268</v>
      </c>
      <c r="AG2258">
        <v>-0.50955166228428128</v>
      </c>
      <c r="AH2258">
        <v>2.4547261109807592</v>
      </c>
      <c r="AI2258">
        <v>-1.4193640617346319</v>
      </c>
      <c r="AJ2258">
        <v>-0.84015523078518572</v>
      </c>
      <c r="AK2258">
        <v>0.74470689466241524</v>
      </c>
      <c r="AL2258">
        <v>0.50055318264096038</v>
      </c>
      <c r="AM2258">
        <v>1.250299339392946</v>
      </c>
      <c r="AN2258">
        <v>0.98053527798916507</v>
      </c>
      <c r="AO2258">
        <v>-0.32177859838291362</v>
      </c>
      <c r="AP2258">
        <v>1.240635664255902</v>
      </c>
      <c r="AQ2258">
        <v>-1.6726783540535579</v>
      </c>
      <c r="AR2258">
        <v>1.053887283432652</v>
      </c>
      <c r="AS2258">
        <v>1.258674195165856</v>
      </c>
      <c r="AT2258">
        <v>0.13982475429975511</v>
      </c>
      <c r="AU2258">
        <v>1.911068852009661</v>
      </c>
      <c r="AV2258">
        <v>0</v>
      </c>
      <c r="AW2258">
        <v>3</v>
      </c>
      <c r="AX2258" s="5" t="s">
        <v>59</v>
      </c>
      <c r="AY2258">
        <v>1</v>
      </c>
      <c r="AZ2258">
        <v>1</v>
      </c>
      <c r="BA2258">
        <v>0</v>
      </c>
      <c r="BB2258" s="6">
        <v>2</v>
      </c>
      <c r="BC2258" s="7">
        <f t="shared" si="179"/>
        <v>9</v>
      </c>
      <c r="BD2258" s="7">
        <f t="shared" si="175"/>
        <v>9</v>
      </c>
      <c r="BE2258">
        <f t="shared" si="176"/>
        <v>1</v>
      </c>
      <c r="BF2258">
        <f t="shared" si="177"/>
        <v>1</v>
      </c>
      <c r="BG2258">
        <f t="shared" si="178"/>
        <v>7</v>
      </c>
    </row>
    <row r="2259" spans="1:59" hidden="1" x14ac:dyDescent="0.2">
      <c r="A2259" s="2">
        <v>44068</v>
      </c>
      <c r="B2259">
        <v>3.5157325893241</v>
      </c>
      <c r="C2259">
        <v>4.2218217746096652E-2</v>
      </c>
      <c r="D2259">
        <v>-0.42470881413766781</v>
      </c>
      <c r="E2259">
        <v>0.95751585731096733</v>
      </c>
      <c r="F2259">
        <v>1.1270947934067841</v>
      </c>
      <c r="G2259">
        <v>0.38748885723300042</v>
      </c>
      <c r="H2259">
        <v>0.19289334856904111</v>
      </c>
      <c r="I2259">
        <v>2.6939108771360441E-2</v>
      </c>
      <c r="J2259">
        <v>-0.1321261831434018</v>
      </c>
      <c r="K2259">
        <v>3.5482372584724399E-2</v>
      </c>
      <c r="L2259">
        <v>-1.0839752698615219</v>
      </c>
      <c r="M2259">
        <v>1.5797412194852749</v>
      </c>
      <c r="N2259">
        <v>-0.7926069785878499</v>
      </c>
      <c r="O2259">
        <v>1.684300884174698</v>
      </c>
      <c r="P2259">
        <v>1.5206204243363881</v>
      </c>
      <c r="Q2259">
        <v>1.3367940937674729</v>
      </c>
      <c r="R2259">
        <v>0.23215835518711919</v>
      </c>
      <c r="S2259">
        <v>1.554641497232798</v>
      </c>
      <c r="T2259">
        <v>1.0472936805806399E-2</v>
      </c>
      <c r="U2259">
        <v>-0.4375552389415554</v>
      </c>
      <c r="V2259">
        <v>0.48048182384066751</v>
      </c>
      <c r="W2259">
        <v>0.79016036366393072</v>
      </c>
      <c r="X2259">
        <v>2.8721921356342528</v>
      </c>
      <c r="Y2259">
        <v>1.3629119983210249</v>
      </c>
      <c r="Z2259">
        <v>0.1393980188213558</v>
      </c>
      <c r="AA2259">
        <v>-1.535482740126906</v>
      </c>
      <c r="AB2259">
        <v>-3.1738025093677957E-2</v>
      </c>
      <c r="AC2259">
        <v>1.9455777772138489</v>
      </c>
      <c r="AD2259">
        <v>0.98827261761767871</v>
      </c>
      <c r="AE2259">
        <v>3.1471598549768811</v>
      </c>
      <c r="AF2259">
        <v>1.9389633942324589</v>
      </c>
      <c r="AG2259">
        <v>2.478804455420669</v>
      </c>
      <c r="AH2259">
        <v>2.7604724142790111</v>
      </c>
      <c r="AI2259">
        <v>0.53986447228800116</v>
      </c>
      <c r="AJ2259">
        <v>2.2953383773685552</v>
      </c>
      <c r="AK2259">
        <v>1.380593350080358</v>
      </c>
      <c r="AL2259">
        <v>2.9446174695827549</v>
      </c>
      <c r="AM2259">
        <v>1.6013037330491271</v>
      </c>
      <c r="AN2259">
        <v>1.8196014177583379</v>
      </c>
      <c r="AO2259">
        <v>0.89320122139267499</v>
      </c>
      <c r="AP2259">
        <v>2.850295846566576</v>
      </c>
      <c r="AQ2259">
        <v>2.074114146455508</v>
      </c>
      <c r="AR2259">
        <v>2.6022395073449571</v>
      </c>
      <c r="AS2259">
        <v>2.0430303045662872</v>
      </c>
      <c r="AT2259">
        <v>0.29583698325819291</v>
      </c>
      <c r="AU2259">
        <v>2.6673904729763871</v>
      </c>
      <c r="AV2259">
        <v>0</v>
      </c>
      <c r="AW2259">
        <v>3</v>
      </c>
      <c r="AX2259" s="5" t="s">
        <v>59</v>
      </c>
      <c r="AY2259">
        <v>1</v>
      </c>
      <c r="AZ2259">
        <v>1</v>
      </c>
      <c r="BA2259">
        <v>0</v>
      </c>
      <c r="BB2259" s="6">
        <v>2</v>
      </c>
      <c r="BC2259" s="7">
        <f t="shared" si="179"/>
        <v>9</v>
      </c>
      <c r="BD2259" s="7">
        <f t="shared" si="175"/>
        <v>9</v>
      </c>
      <c r="BE2259">
        <f t="shared" si="176"/>
        <v>1</v>
      </c>
      <c r="BF2259">
        <f t="shared" si="177"/>
        <v>1</v>
      </c>
      <c r="BG2259">
        <f t="shared" si="178"/>
        <v>7</v>
      </c>
    </row>
    <row r="2260" spans="1:59" hidden="1" x14ac:dyDescent="0.2">
      <c r="A2260" s="2">
        <v>44069</v>
      </c>
      <c r="B2260">
        <v>0.33315270401009972</v>
      </c>
      <c r="C2260">
        <v>-0.79430195811171778</v>
      </c>
      <c r="D2260">
        <v>1.3887132019006581</v>
      </c>
      <c r="E2260">
        <v>0.22718559945996161</v>
      </c>
      <c r="F2260">
        <v>0.28780953103863371</v>
      </c>
      <c r="G2260">
        <v>5.1151274226221579</v>
      </c>
      <c r="H2260">
        <v>2.6197529893960381</v>
      </c>
      <c r="I2260">
        <v>1.3309787512511571</v>
      </c>
      <c r="J2260">
        <v>2.1919946080467221</v>
      </c>
      <c r="K2260">
        <v>0.55431779843705908</v>
      </c>
      <c r="L2260">
        <v>2.596567020903839</v>
      </c>
      <c r="M2260">
        <v>-1.0765523928337131</v>
      </c>
      <c r="N2260">
        <v>-1.5258630421887469</v>
      </c>
      <c r="O2260">
        <v>-1.4383243708528111</v>
      </c>
      <c r="P2260">
        <v>-1.671291332680318</v>
      </c>
      <c r="Q2260">
        <v>-1.0109237694208131</v>
      </c>
      <c r="R2260">
        <v>0.4968901382256608</v>
      </c>
      <c r="S2260">
        <v>-0.67465510804198747</v>
      </c>
      <c r="T2260">
        <v>-2.4871222092944671E-2</v>
      </c>
      <c r="U2260">
        <v>-1.422799004089129</v>
      </c>
      <c r="V2260">
        <v>0.23347804540432751</v>
      </c>
      <c r="W2260">
        <v>-0.77402445189335145</v>
      </c>
      <c r="X2260">
        <v>2.1511252774982159</v>
      </c>
      <c r="Y2260">
        <v>-1.628320071647045</v>
      </c>
      <c r="Z2260">
        <v>8.4925316562579081E-2</v>
      </c>
      <c r="AA2260">
        <v>-0.50262731255541893</v>
      </c>
      <c r="AB2260">
        <v>-3.1738025093677957E-2</v>
      </c>
      <c r="AC2260">
        <v>-1.129462220029378</v>
      </c>
      <c r="AD2260">
        <v>0.27813106173483382</v>
      </c>
      <c r="AE2260">
        <v>-0.43941442354679211</v>
      </c>
      <c r="AF2260">
        <v>-1.573029182580018</v>
      </c>
      <c r="AG2260">
        <v>-0.1699281329061878</v>
      </c>
      <c r="AH2260">
        <v>1.0926249005515729</v>
      </c>
      <c r="AI2260">
        <v>-0.54990111612117698</v>
      </c>
      <c r="AJ2260">
        <v>-2.215632759192514</v>
      </c>
      <c r="AK2260">
        <v>1.051010895369912</v>
      </c>
      <c r="AL2260">
        <v>-0.7417843354523741</v>
      </c>
      <c r="AM2260">
        <v>0.45213876331701502</v>
      </c>
      <c r="AN2260">
        <v>-0.86535495766008563</v>
      </c>
      <c r="AO2260">
        <v>-0.58605541987763943</v>
      </c>
      <c r="AP2260">
        <v>-1.64623411980151</v>
      </c>
      <c r="AQ2260">
        <v>-1.982409560909788</v>
      </c>
      <c r="AR2260">
        <v>-0.48275278063305582</v>
      </c>
      <c r="AS2260">
        <v>-1.7217127156545919</v>
      </c>
      <c r="AT2260">
        <v>-6.4775046044793037E-3</v>
      </c>
      <c r="AU2260">
        <v>0.86424874281510244</v>
      </c>
      <c r="AV2260">
        <v>0</v>
      </c>
      <c r="AW2260">
        <v>2</v>
      </c>
      <c r="AX2260" s="5" t="s">
        <v>59</v>
      </c>
      <c r="AY2260">
        <v>1</v>
      </c>
      <c r="AZ2260">
        <v>2</v>
      </c>
      <c r="BA2260">
        <v>1</v>
      </c>
      <c r="BB2260" s="6">
        <v>2</v>
      </c>
      <c r="BC2260" s="7">
        <f t="shared" si="179"/>
        <v>9</v>
      </c>
      <c r="BD2260" s="7">
        <f t="shared" si="175"/>
        <v>9</v>
      </c>
      <c r="BE2260">
        <f t="shared" si="176"/>
        <v>1</v>
      </c>
      <c r="BF2260">
        <f t="shared" si="177"/>
        <v>1</v>
      </c>
      <c r="BG2260">
        <f t="shared" si="178"/>
        <v>7</v>
      </c>
    </row>
    <row r="2261" spans="1:59" hidden="1" x14ac:dyDescent="0.2">
      <c r="A2261" s="2">
        <v>44074</v>
      </c>
      <c r="B2261">
        <v>-2.424592682301669</v>
      </c>
      <c r="C2261">
        <v>5.3262427591903062E-2</v>
      </c>
      <c r="D2261">
        <v>0.97898428840107288</v>
      </c>
      <c r="E2261">
        <v>-0.56137788229416297</v>
      </c>
      <c r="F2261">
        <v>-0.64220607186709389</v>
      </c>
      <c r="G2261">
        <v>0.56509915007904055</v>
      </c>
      <c r="H2261">
        <v>0.28412517021884959</v>
      </c>
      <c r="I2261">
        <v>7.0191203917829403E-2</v>
      </c>
      <c r="J2261">
        <v>-0.15358375735245261</v>
      </c>
      <c r="K2261">
        <v>2.2890764041841919E-3</v>
      </c>
      <c r="L2261">
        <v>-1.891983300582732</v>
      </c>
      <c r="M2261">
        <v>-1.6215272966128871</v>
      </c>
      <c r="N2261">
        <v>-1.5627756978230281</v>
      </c>
      <c r="O2261">
        <v>-1.315391301606357</v>
      </c>
      <c r="P2261">
        <v>-0.72444260952593242</v>
      </c>
      <c r="Q2261">
        <v>-0.37703936671303301</v>
      </c>
      <c r="R2261">
        <v>0.148521981520987</v>
      </c>
      <c r="S2261">
        <v>-0.10753367151743801</v>
      </c>
      <c r="T2261">
        <v>-1.982191357936729</v>
      </c>
      <c r="U2261">
        <v>-0.1073206906279634</v>
      </c>
      <c r="V2261">
        <v>-0.36863710369932728</v>
      </c>
      <c r="W2261">
        <v>-0.33550209459595798</v>
      </c>
      <c r="X2261">
        <v>0.4000417358378151</v>
      </c>
      <c r="Y2261">
        <v>-0.43570703483653472</v>
      </c>
      <c r="Z2261">
        <v>-0.2412594956716258</v>
      </c>
      <c r="AA2261">
        <v>-0.13235571471070229</v>
      </c>
      <c r="AB2261">
        <v>-3.1738025093677957E-2</v>
      </c>
      <c r="AC2261">
        <v>-1.785230398475421</v>
      </c>
      <c r="AD2261">
        <v>-0.62445338745597179</v>
      </c>
      <c r="AE2261">
        <v>-2.836646973093901</v>
      </c>
      <c r="AF2261">
        <v>-1.958107167779219</v>
      </c>
      <c r="AG2261">
        <v>-1.484926039870494</v>
      </c>
      <c r="AH2261">
        <v>-2.4400394313498448</v>
      </c>
      <c r="AI2261">
        <v>-0.24222078341854239</v>
      </c>
      <c r="AJ2261">
        <v>-2.4643616905982668</v>
      </c>
      <c r="AK2261">
        <v>-0.39017865900961668</v>
      </c>
      <c r="AL2261">
        <v>-2.0855127940292091</v>
      </c>
      <c r="AM2261">
        <v>-1.2061899894821391</v>
      </c>
      <c r="AN2261">
        <v>-0.6518489485234843</v>
      </c>
      <c r="AO2261">
        <v>-0.53661506226445488</v>
      </c>
      <c r="AP2261">
        <v>-2.174894219385556</v>
      </c>
      <c r="AQ2261">
        <v>-1.0356053181734239</v>
      </c>
      <c r="AR2261">
        <v>-2.9139048984517371</v>
      </c>
      <c r="AS2261">
        <v>-2.2854268506319362</v>
      </c>
      <c r="AT2261">
        <v>-0.2125936164469116</v>
      </c>
      <c r="AU2261">
        <v>-2.651838704201213</v>
      </c>
      <c r="AV2261">
        <v>0</v>
      </c>
      <c r="AW2261">
        <v>2</v>
      </c>
      <c r="AX2261" s="5" t="s">
        <v>59</v>
      </c>
      <c r="AY2261">
        <v>1</v>
      </c>
      <c r="AZ2261">
        <v>4</v>
      </c>
      <c r="BA2261">
        <v>0</v>
      </c>
      <c r="BB2261" s="6">
        <v>2</v>
      </c>
      <c r="BC2261" s="7">
        <f t="shared" si="179"/>
        <v>9</v>
      </c>
      <c r="BD2261" s="7">
        <f t="shared" si="175"/>
        <v>9</v>
      </c>
      <c r="BE2261">
        <f t="shared" si="176"/>
        <v>1</v>
      </c>
      <c r="BF2261">
        <f t="shared" si="177"/>
        <v>1</v>
      </c>
      <c r="BG2261">
        <f t="shared" si="178"/>
        <v>7</v>
      </c>
    </row>
    <row r="2262" spans="1:59" hidden="1" x14ac:dyDescent="0.2">
      <c r="A2262" s="2">
        <v>44075</v>
      </c>
      <c r="B2262">
        <v>-3.0102171594393599</v>
      </c>
      <c r="C2262">
        <v>-1.509121750421152</v>
      </c>
      <c r="D2262">
        <v>-0.24668173954549161</v>
      </c>
      <c r="E2262">
        <v>-0.44401135637544692</v>
      </c>
      <c r="F2262">
        <v>-0.53735776073381114</v>
      </c>
      <c r="G2262">
        <v>0.59423031636444512</v>
      </c>
      <c r="H2262">
        <v>0.29898754682704759</v>
      </c>
      <c r="I2262">
        <v>7.7324907937054155E-2</v>
      </c>
      <c r="J2262">
        <v>-0.1571304707941</v>
      </c>
      <c r="K2262">
        <v>-3.192695336032874E-3</v>
      </c>
      <c r="L2262">
        <v>-0.39149779550361102</v>
      </c>
      <c r="M2262">
        <v>-1.3294821217569479</v>
      </c>
      <c r="N2262">
        <v>-9.3710786011831734E-2</v>
      </c>
      <c r="O2262">
        <v>-4.6881057624133138E-2</v>
      </c>
      <c r="P2262">
        <v>-0.55315449239549308</v>
      </c>
      <c r="Q2262">
        <v>-0.39315893125759749</v>
      </c>
      <c r="R2262">
        <v>0.30362075810565559</v>
      </c>
      <c r="S2262">
        <v>-0.20315083387919719</v>
      </c>
      <c r="T2262">
        <v>-1.9442027537642299</v>
      </c>
      <c r="U2262">
        <v>-9.4648311763703849E-2</v>
      </c>
      <c r="V2262">
        <v>-0.48481681443419811</v>
      </c>
      <c r="W2262">
        <v>-1.440462620009918</v>
      </c>
      <c r="X2262">
        <v>-2.7026872806393309</v>
      </c>
      <c r="Y2262">
        <v>-0.39683656844301829</v>
      </c>
      <c r="Z2262">
        <v>-0.25228347507040721</v>
      </c>
      <c r="AA2262">
        <v>-0.1740781879013347</v>
      </c>
      <c r="AB2262">
        <v>-3.1738025093677957E-2</v>
      </c>
      <c r="AC2262">
        <v>-1.467715344791092</v>
      </c>
      <c r="AD2262">
        <v>-0.32150999496836291</v>
      </c>
      <c r="AE2262">
        <v>-2.9698253883660342</v>
      </c>
      <c r="AF2262">
        <v>-2.2358158603800549</v>
      </c>
      <c r="AG2262">
        <v>-1.5027699205883751</v>
      </c>
      <c r="AH2262">
        <v>-2.7346574324934738</v>
      </c>
      <c r="AI2262">
        <v>-0.57585289029589448</v>
      </c>
      <c r="AJ2262">
        <v>-1.7549934513589049</v>
      </c>
      <c r="AK2262">
        <v>-7.139206909893743E-2</v>
      </c>
      <c r="AL2262">
        <v>-2.01956672188025</v>
      </c>
      <c r="AM2262">
        <v>-1.5604044670710531</v>
      </c>
      <c r="AN2262">
        <v>-0.29558839694644051</v>
      </c>
      <c r="AO2262">
        <v>-0.29204691185102982</v>
      </c>
      <c r="AP2262">
        <v>-2.531704546060793</v>
      </c>
      <c r="AQ2262">
        <v>-0.44430800825826122</v>
      </c>
      <c r="AR2262">
        <v>-1.8679576230784409</v>
      </c>
      <c r="AS2262">
        <v>-6.3296353862699772E-2</v>
      </c>
      <c r="AT2262">
        <v>-0.24033013007900311</v>
      </c>
      <c r="AU2262">
        <v>-1.651756418319152</v>
      </c>
      <c r="AV2262">
        <v>0</v>
      </c>
      <c r="AW2262">
        <v>2</v>
      </c>
      <c r="AX2262" s="5" t="s">
        <v>59</v>
      </c>
      <c r="AY2262">
        <v>1</v>
      </c>
      <c r="AZ2262">
        <v>3</v>
      </c>
      <c r="BA2262">
        <v>1</v>
      </c>
      <c r="BB2262" s="6">
        <v>2</v>
      </c>
      <c r="BC2262" s="7">
        <f t="shared" si="179"/>
        <v>9</v>
      </c>
      <c r="BD2262" s="7">
        <f t="shared" si="175"/>
        <v>9</v>
      </c>
      <c r="BE2262">
        <f t="shared" si="176"/>
        <v>1</v>
      </c>
      <c r="BF2262">
        <f t="shared" si="177"/>
        <v>1</v>
      </c>
      <c r="BG2262">
        <f t="shared" si="178"/>
        <v>7</v>
      </c>
    </row>
    <row r="2263" spans="1:59" hidden="1" x14ac:dyDescent="0.2">
      <c r="A2263" s="2">
        <v>44076</v>
      </c>
      <c r="B2263">
        <v>0.40327836508301518</v>
      </c>
      <c r="C2263">
        <v>-2.112506681619942</v>
      </c>
      <c r="D2263">
        <v>0.2369050241377019</v>
      </c>
      <c r="E2263">
        <v>-0.57371280659267354</v>
      </c>
      <c r="F2263">
        <v>-0.63510119276112231</v>
      </c>
      <c r="G2263">
        <v>3.3217315293785221</v>
      </c>
      <c r="H2263">
        <v>1.6978671206901541</v>
      </c>
      <c r="I2263">
        <v>0.81844363820504107</v>
      </c>
      <c r="J2263">
        <v>0.96061999412841059</v>
      </c>
      <c r="K2263">
        <v>0.18773320881916</v>
      </c>
      <c r="L2263">
        <v>9.2857785617692992E-2</v>
      </c>
      <c r="M2263">
        <v>-1.5824001731703099</v>
      </c>
      <c r="N2263">
        <v>-7.5367394198530557E-2</v>
      </c>
      <c r="O2263">
        <v>-4.6881057624133138E-2</v>
      </c>
      <c r="P2263">
        <v>-2.1462736536347991</v>
      </c>
      <c r="Q2263">
        <v>-0.42356563644200662</v>
      </c>
      <c r="R2263">
        <v>1.7806859720644708E-2</v>
      </c>
      <c r="S2263">
        <v>-0.17166934273197981</v>
      </c>
      <c r="T2263">
        <v>-0.89614404841453088</v>
      </c>
      <c r="U2263">
        <v>-0.29425577405945258</v>
      </c>
      <c r="V2263">
        <v>-5.3196349073192171E-2</v>
      </c>
      <c r="W2263">
        <v>-0.4686689808135362</v>
      </c>
      <c r="X2263">
        <v>2.2532799517505451</v>
      </c>
      <c r="Y2263">
        <v>-1.5780269682165331</v>
      </c>
      <c r="Z2263">
        <v>-0.1589329527547933</v>
      </c>
      <c r="AA2263">
        <v>-0.25677239621438303</v>
      </c>
      <c r="AB2263">
        <v>-3.1738025093677957E-2</v>
      </c>
      <c r="AC2263">
        <v>-1.8541903406221509</v>
      </c>
      <c r="AD2263">
        <v>-0.7344240552172121</v>
      </c>
      <c r="AE2263">
        <v>-0.27472028708709262</v>
      </c>
      <c r="AF2263">
        <v>-2.6403581252955148</v>
      </c>
      <c r="AG2263">
        <v>-1.677786046624959</v>
      </c>
      <c r="AH2263">
        <v>2.0650152216370361</v>
      </c>
      <c r="AI2263">
        <v>-1.8938322525797731</v>
      </c>
      <c r="AJ2263">
        <v>-2.2154656143812819</v>
      </c>
      <c r="AK2263">
        <v>-0.84013782644524093</v>
      </c>
      <c r="AL2263">
        <v>-0.31470737220491862</v>
      </c>
      <c r="AM2263">
        <v>0.6823994577314989</v>
      </c>
      <c r="AN2263">
        <v>-0.91600964304165011</v>
      </c>
      <c r="AO2263">
        <v>-1.0713865232194231</v>
      </c>
      <c r="AP2263">
        <v>-1.401824307374381</v>
      </c>
      <c r="AQ2263">
        <v>-1.0141730530141959</v>
      </c>
      <c r="AR2263">
        <v>-2.437686299235398</v>
      </c>
      <c r="AS2263">
        <v>-2.2273911253162408</v>
      </c>
      <c r="AT2263">
        <v>2.023951170392976E-2</v>
      </c>
      <c r="AU2263">
        <v>2.0254582092499831</v>
      </c>
      <c r="AV2263">
        <v>0</v>
      </c>
      <c r="AW2263">
        <v>3</v>
      </c>
      <c r="AX2263" s="5" t="s">
        <v>59</v>
      </c>
      <c r="AY2263">
        <v>1</v>
      </c>
      <c r="AZ2263">
        <v>1</v>
      </c>
      <c r="BA2263">
        <v>0</v>
      </c>
      <c r="BB2263" s="6">
        <v>0</v>
      </c>
      <c r="BC2263" s="7">
        <f t="shared" si="179"/>
        <v>1</v>
      </c>
      <c r="BD2263" s="7">
        <f t="shared" si="175"/>
        <v>1</v>
      </c>
      <c r="BE2263">
        <f t="shared" si="176"/>
        <v>1</v>
      </c>
      <c r="BF2263">
        <f t="shared" si="177"/>
        <v>1</v>
      </c>
      <c r="BG2263">
        <f t="shared" si="178"/>
        <v>1</v>
      </c>
    </row>
    <row r="2264" spans="1:59" hidden="1" x14ac:dyDescent="0.2">
      <c r="A2264" s="2">
        <v>44079</v>
      </c>
      <c r="B2264">
        <v>0.16632633653555709</v>
      </c>
      <c r="C2264">
        <v>-0.1711300944170509</v>
      </c>
      <c r="D2264">
        <v>-0.35382325472942783</v>
      </c>
      <c r="E2264">
        <v>0.24905898122081641</v>
      </c>
      <c r="F2264">
        <v>0.28244215367381259</v>
      </c>
      <c r="G2264">
        <v>0.70930982176116286</v>
      </c>
      <c r="H2264">
        <v>0.35739006368160969</v>
      </c>
      <c r="I2264">
        <v>0.1056304990640554</v>
      </c>
      <c r="J2264">
        <v>-0.17123536700290329</v>
      </c>
      <c r="K2264">
        <v>-2.4999439440632661E-2</v>
      </c>
      <c r="L2264">
        <v>9.2763155234228803E-2</v>
      </c>
      <c r="M2264">
        <v>-1.0962946867764189</v>
      </c>
      <c r="N2264">
        <v>-0.1127830986903222</v>
      </c>
      <c r="O2264">
        <v>-4.6881057624133138E-2</v>
      </c>
      <c r="P2264">
        <v>-1.5050338573520541</v>
      </c>
      <c r="Q2264">
        <v>-0.65107149455560265</v>
      </c>
      <c r="R2264">
        <v>0.22324663099376049</v>
      </c>
      <c r="S2264">
        <v>-0.1399486042480006</v>
      </c>
      <c r="T2264">
        <v>1.426088989133484</v>
      </c>
      <c r="U2264">
        <v>-0.1477905601750524</v>
      </c>
      <c r="V2264">
        <v>-4.8031323831236997E-2</v>
      </c>
      <c r="W2264">
        <v>-0.52295592034112948</v>
      </c>
      <c r="X2264">
        <v>1.4918216297545479</v>
      </c>
      <c r="Y2264">
        <v>-1.511034343922752</v>
      </c>
      <c r="Z2264">
        <v>5.4962006986778257E-2</v>
      </c>
      <c r="AA2264">
        <v>-0.42110757670126131</v>
      </c>
      <c r="AB2264">
        <v>-3.1738025093677957E-2</v>
      </c>
      <c r="AC2264">
        <v>-1.4957302830151149</v>
      </c>
      <c r="AD2264">
        <v>-0.49032144381849868</v>
      </c>
      <c r="AE2264">
        <v>-0.73776398570492685</v>
      </c>
      <c r="AF2264">
        <v>-2.0483516684570309</v>
      </c>
      <c r="AG2264">
        <v>-1.575695790099108</v>
      </c>
      <c r="AH2264">
        <v>1.4685499023198481</v>
      </c>
      <c r="AI2264">
        <v>1.6453510457973421E-2</v>
      </c>
      <c r="AJ2264">
        <v>-1.777630384282288</v>
      </c>
      <c r="AK2264">
        <v>-0.77607210124201864</v>
      </c>
      <c r="AL2264">
        <v>-0.10132590660521321</v>
      </c>
      <c r="AM2264">
        <v>0.44752463733789372</v>
      </c>
      <c r="AN2264">
        <v>-0.57978275583363648</v>
      </c>
      <c r="AO2264">
        <v>-1.0532195358165211</v>
      </c>
      <c r="AP2264">
        <v>-1.1716698769586169</v>
      </c>
      <c r="AQ2264">
        <v>-1.246890852059249</v>
      </c>
      <c r="AR2264">
        <v>-1.704093702266902</v>
      </c>
      <c r="AS2264">
        <v>-1.7593761931759391</v>
      </c>
      <c r="AT2264">
        <v>2.0445893272072309E-2</v>
      </c>
      <c r="AU2264">
        <v>1.4795280917842311</v>
      </c>
      <c r="AV2264">
        <v>0</v>
      </c>
      <c r="AW2264">
        <v>3</v>
      </c>
      <c r="AX2264" s="5" t="s">
        <v>59</v>
      </c>
      <c r="AY2264">
        <v>1</v>
      </c>
      <c r="AZ2264">
        <v>2</v>
      </c>
      <c r="BA2264">
        <v>1</v>
      </c>
      <c r="BB2264" s="6">
        <v>0</v>
      </c>
      <c r="BC2264" s="7">
        <f t="shared" si="179"/>
        <v>1</v>
      </c>
      <c r="BD2264" s="7">
        <f t="shared" si="175"/>
        <v>1</v>
      </c>
      <c r="BE2264">
        <f t="shared" si="176"/>
        <v>1</v>
      </c>
      <c r="BF2264">
        <f t="shared" si="177"/>
        <v>1</v>
      </c>
      <c r="BG2264">
        <f t="shared" si="178"/>
        <v>1</v>
      </c>
    </row>
    <row r="2265" spans="1:59" hidden="1" x14ac:dyDescent="0.2">
      <c r="A2265" s="2">
        <v>44080</v>
      </c>
      <c r="B2265">
        <v>-2.3880699584024989</v>
      </c>
      <c r="C2265">
        <v>-0.17182262023547279</v>
      </c>
      <c r="D2265">
        <v>0.41761893650002291</v>
      </c>
      <c r="E2265">
        <v>-6.7746173383559025E-2</v>
      </c>
      <c r="F2265">
        <v>-7.8947554845445467E-2</v>
      </c>
      <c r="G2265">
        <v>0.73770542476013001</v>
      </c>
      <c r="H2265">
        <v>0.37172053874326738</v>
      </c>
      <c r="I2265">
        <v>0.1126476153981973</v>
      </c>
      <c r="J2265">
        <v>-0.17474143169260681</v>
      </c>
      <c r="K2265">
        <v>-3.0424211115755839E-2</v>
      </c>
      <c r="L2265">
        <v>9.2668701171483986E-2</v>
      </c>
      <c r="M2265">
        <v>-0.48852743014187089</v>
      </c>
      <c r="N2265">
        <v>-0.1002490839263501</v>
      </c>
      <c r="O2265">
        <v>-4.6881057624133138E-2</v>
      </c>
      <c r="P2265">
        <v>-0.28678002518840717</v>
      </c>
      <c r="Q2265">
        <v>-0.1401535427213115</v>
      </c>
      <c r="R2265">
        <v>0.78694735150641448</v>
      </c>
      <c r="S2265">
        <v>-7.5837878625572633E-2</v>
      </c>
      <c r="T2265">
        <v>-1.235446374228802</v>
      </c>
      <c r="U2265">
        <v>-0.107849956530777</v>
      </c>
      <c r="V2265">
        <v>-2.694024423654167E-2</v>
      </c>
      <c r="W2265">
        <v>1.258816337668428E-2</v>
      </c>
      <c r="X2265">
        <v>-2.8873460186406081</v>
      </c>
      <c r="Y2265">
        <v>-0.2880550888268717</v>
      </c>
      <c r="Z2265">
        <v>-0.24743906019303241</v>
      </c>
      <c r="AA2265">
        <v>-0.2060658782501823</v>
      </c>
      <c r="AB2265">
        <v>-3.1738025093677957E-2</v>
      </c>
      <c r="AC2265">
        <v>-1.165782212454133</v>
      </c>
      <c r="AD2265">
        <v>-0.113133316476872</v>
      </c>
      <c r="AE2265">
        <v>-1.5520005881466361</v>
      </c>
      <c r="AF2265">
        <v>-1.4252985182412821</v>
      </c>
      <c r="AG2265">
        <v>-1.3500407499736149</v>
      </c>
      <c r="AH2265">
        <v>-2.1412268235181422</v>
      </c>
      <c r="AI2265">
        <v>-0.63505687996008042</v>
      </c>
      <c r="AJ2265">
        <v>-0.99278415113028906</v>
      </c>
      <c r="AK2265">
        <v>-0.45052426458505279</v>
      </c>
      <c r="AL2265">
        <v>-1.9816202155264311</v>
      </c>
      <c r="AM2265">
        <v>-1.5364195378089689</v>
      </c>
      <c r="AN2265">
        <v>-0.8153528433560665</v>
      </c>
      <c r="AO2265">
        <v>-0.23790378379887361</v>
      </c>
      <c r="AP2265">
        <v>-1.25826652193779</v>
      </c>
      <c r="AQ2265">
        <v>-0.1438432907476126</v>
      </c>
      <c r="AR2265">
        <v>-0.95359244141966926</v>
      </c>
      <c r="AS2265">
        <v>-0.27695953533453582</v>
      </c>
      <c r="AT2265">
        <v>-0.2448861899831444</v>
      </c>
      <c r="AU2265">
        <v>-2.5397853640175119</v>
      </c>
      <c r="AV2265">
        <v>0</v>
      </c>
      <c r="AW2265">
        <v>3</v>
      </c>
      <c r="AX2265" s="5" t="s">
        <v>59</v>
      </c>
      <c r="AY2265">
        <v>1</v>
      </c>
      <c r="AZ2265">
        <v>4</v>
      </c>
      <c r="BA2265">
        <v>0</v>
      </c>
      <c r="BB2265" s="6">
        <v>2</v>
      </c>
      <c r="BC2265" s="7">
        <f t="shared" si="179"/>
        <v>9</v>
      </c>
      <c r="BD2265" s="7">
        <f t="shared" si="175"/>
        <v>9</v>
      </c>
      <c r="BE2265">
        <f t="shared" si="176"/>
        <v>1</v>
      </c>
      <c r="BF2265">
        <f t="shared" si="177"/>
        <v>1</v>
      </c>
      <c r="BG2265">
        <f t="shared" si="178"/>
        <v>7</v>
      </c>
    </row>
    <row r="2266" spans="1:59" hidden="1" x14ac:dyDescent="0.2">
      <c r="A2266" s="2">
        <v>44081</v>
      </c>
      <c r="B2266">
        <v>-2.250627443086044</v>
      </c>
      <c r="C2266">
        <v>-2.2638785009865412</v>
      </c>
      <c r="D2266">
        <v>1.1297749390459939</v>
      </c>
      <c r="E2266">
        <v>0.23546488236840851</v>
      </c>
      <c r="F2266">
        <v>0.29175004413650141</v>
      </c>
      <c r="G2266">
        <v>0.76594630623791837</v>
      </c>
      <c r="H2266">
        <v>0.38593976938111768</v>
      </c>
      <c r="I2266">
        <v>0.1196402460572966</v>
      </c>
      <c r="J2266">
        <v>-0.17823956316807371</v>
      </c>
      <c r="K2266">
        <v>-3.5839471147131083E-2</v>
      </c>
      <c r="L2266">
        <v>0.64748157977015564</v>
      </c>
      <c r="M2266">
        <v>-0.38946696796933178</v>
      </c>
      <c r="N2266">
        <v>-9.3978757626407422E-2</v>
      </c>
      <c r="O2266">
        <v>-4.6881057624133138E-2</v>
      </c>
      <c r="P2266">
        <v>-0.15409984898458071</v>
      </c>
      <c r="Q2266">
        <v>-0.1214792840525296</v>
      </c>
      <c r="R2266">
        <v>-0.193335070093717</v>
      </c>
      <c r="S2266">
        <v>-7.5837878625572633E-2</v>
      </c>
      <c r="T2266">
        <v>-1.361566265648253</v>
      </c>
      <c r="U2266">
        <v>-8.1066258799922977E-2</v>
      </c>
      <c r="V2266">
        <v>-5.4517028825122972E-2</v>
      </c>
      <c r="W2266">
        <v>-0.69152067186405397</v>
      </c>
      <c r="X2266">
        <v>-2.804649821881442</v>
      </c>
      <c r="Y2266">
        <v>-0.22581572941382039</v>
      </c>
      <c r="Z2266">
        <v>-8.109366344014772E-2</v>
      </c>
      <c r="AA2266">
        <v>-8.7495115374905119E-2</v>
      </c>
      <c r="AB2266">
        <v>-3.1738025093677957E-2</v>
      </c>
      <c r="AC2266">
        <v>-0.40143411371246152</v>
      </c>
      <c r="AD2266">
        <v>-0.37272201311973169</v>
      </c>
      <c r="AE2266">
        <v>-1.711582956910805</v>
      </c>
      <c r="AF2266">
        <v>-1.4161900559914731</v>
      </c>
      <c r="AG2266">
        <v>-1.8712248121341759</v>
      </c>
      <c r="AH2266">
        <v>-2.4994964243462672</v>
      </c>
      <c r="AI2266">
        <v>-0.26821382014186018</v>
      </c>
      <c r="AJ2266">
        <v>-0.82864564928631934</v>
      </c>
      <c r="AK2266">
        <v>-0.23522652588662579</v>
      </c>
      <c r="AL2266">
        <v>-0.98236458547179828</v>
      </c>
      <c r="AM2266">
        <v>-1.3355917689188259</v>
      </c>
      <c r="AN2266">
        <v>-0.66533155097980856</v>
      </c>
      <c r="AO2266">
        <v>-0.1631049852094541</v>
      </c>
      <c r="AP2266">
        <v>-0.57809634945723787</v>
      </c>
      <c r="AQ2266">
        <v>-0.54711500088241805</v>
      </c>
      <c r="AR2266">
        <v>-1.481826045398519</v>
      </c>
      <c r="AS2266">
        <v>-1.4823052127502161</v>
      </c>
      <c r="AT2266">
        <v>-0.18321601469621429</v>
      </c>
      <c r="AU2266">
        <v>-2.4303860478737791</v>
      </c>
      <c r="AV2266">
        <v>0</v>
      </c>
      <c r="AW2266">
        <v>3</v>
      </c>
      <c r="AX2266" s="5" t="s">
        <v>59</v>
      </c>
      <c r="AY2266">
        <v>1</v>
      </c>
      <c r="AZ2266">
        <v>4</v>
      </c>
      <c r="BA2266">
        <v>0</v>
      </c>
      <c r="BB2266" s="6">
        <v>2</v>
      </c>
      <c r="BC2266" s="7">
        <f t="shared" si="179"/>
        <v>9</v>
      </c>
      <c r="BD2266" s="7">
        <f t="shared" si="175"/>
        <v>9</v>
      </c>
      <c r="BE2266">
        <f t="shared" si="176"/>
        <v>1</v>
      </c>
      <c r="BF2266">
        <f t="shared" si="177"/>
        <v>1</v>
      </c>
      <c r="BG2266">
        <f t="shared" si="178"/>
        <v>7</v>
      </c>
    </row>
    <row r="2267" spans="1:59" hidden="1" x14ac:dyDescent="0.2">
      <c r="A2267" s="2">
        <v>44082</v>
      </c>
      <c r="B2267">
        <v>-0.9374846732645481</v>
      </c>
      <c r="C2267">
        <v>0.77354445455863063</v>
      </c>
      <c r="D2267">
        <v>0.64946169254459873</v>
      </c>
      <c r="E2267">
        <v>-6.3797501789486302E-2</v>
      </c>
      <c r="F2267">
        <v>-7.4252676095613576E-2</v>
      </c>
      <c r="G2267">
        <v>0.794030052176945</v>
      </c>
      <c r="H2267">
        <v>0.40004625492047591</v>
      </c>
      <c r="I2267">
        <v>0.1266080131500725</v>
      </c>
      <c r="J2267">
        <v>-0.18172982596413509</v>
      </c>
      <c r="K2267">
        <v>-4.1245840051899352E-2</v>
      </c>
      <c r="L2267">
        <v>0.52121426545553917</v>
      </c>
      <c r="M2267">
        <v>-1.618799815420136</v>
      </c>
      <c r="N2267">
        <v>-6.8895098253657541E-2</v>
      </c>
      <c r="O2267">
        <v>-4.6881057624133138E-2</v>
      </c>
      <c r="P2267">
        <v>-1.2210901358731041</v>
      </c>
      <c r="Q2267">
        <v>-1.7476957074136861</v>
      </c>
      <c r="R2267">
        <v>-2.530909170627194</v>
      </c>
      <c r="S2267">
        <v>-0.2361877711104699</v>
      </c>
      <c r="T2267">
        <v>0.90960161036061449</v>
      </c>
      <c r="U2267">
        <v>-0.14811054818437899</v>
      </c>
      <c r="V2267">
        <v>-5.0922980604103288E-2</v>
      </c>
      <c r="W2267">
        <v>-4.4190880491954288E-3</v>
      </c>
      <c r="X2267">
        <v>-1.201449610374679</v>
      </c>
      <c r="Y2267">
        <v>-0.50193061213364576</v>
      </c>
      <c r="Z2267">
        <v>-0.26172571189995258</v>
      </c>
      <c r="AA2267">
        <v>-0.39287028682501179</v>
      </c>
      <c r="AB2267">
        <v>-3.1738025093677957E-2</v>
      </c>
      <c r="AC2267">
        <v>-0.52389855956217291</v>
      </c>
      <c r="AD2267">
        <v>-2.0773064485400399</v>
      </c>
      <c r="AE2267">
        <v>-0.69873895884282222</v>
      </c>
      <c r="AF2267">
        <v>-1.6268656317262979</v>
      </c>
      <c r="AG2267">
        <v>-1.822406960268121</v>
      </c>
      <c r="AH2267">
        <v>0.33961363446041543</v>
      </c>
      <c r="AI2267">
        <v>-1.081986769305638</v>
      </c>
      <c r="AJ2267">
        <v>-2.0193255862949959</v>
      </c>
      <c r="AK2267">
        <v>-0.78267172379305638</v>
      </c>
      <c r="AL2267">
        <v>-2.1862481778877312</v>
      </c>
      <c r="AM2267">
        <v>-0.73735148673494944</v>
      </c>
      <c r="AN2267">
        <v>-1.415495478279486</v>
      </c>
      <c r="AO2267">
        <v>-0.78792729707167408</v>
      </c>
      <c r="AP2267">
        <v>-2.6966227411733219</v>
      </c>
      <c r="AQ2267">
        <v>-0.94177046693186939</v>
      </c>
      <c r="AR2267">
        <v>-2.2689306131875711</v>
      </c>
      <c r="AS2267">
        <v>-2.1809369601985069</v>
      </c>
      <c r="AT2267">
        <v>-0.17124779011081731</v>
      </c>
      <c r="AU2267">
        <v>0.87725568996881709</v>
      </c>
      <c r="AV2267">
        <v>0</v>
      </c>
      <c r="AW2267">
        <v>3</v>
      </c>
      <c r="AX2267" s="5" t="s">
        <v>59</v>
      </c>
      <c r="AY2267">
        <v>1</v>
      </c>
      <c r="AZ2267">
        <v>3</v>
      </c>
      <c r="BA2267">
        <v>1</v>
      </c>
      <c r="BB2267" s="6">
        <v>0</v>
      </c>
      <c r="BC2267" s="7">
        <f t="shared" si="179"/>
        <v>1</v>
      </c>
      <c r="BD2267" s="7">
        <f t="shared" si="175"/>
        <v>1</v>
      </c>
      <c r="BE2267">
        <f t="shared" si="176"/>
        <v>1</v>
      </c>
      <c r="BF2267">
        <f t="shared" si="177"/>
        <v>1</v>
      </c>
      <c r="BG2267">
        <f t="shared" si="178"/>
        <v>1</v>
      </c>
    </row>
    <row r="2268" spans="1:59" hidden="1" x14ac:dyDescent="0.2">
      <c r="A2268" s="2">
        <v>44083</v>
      </c>
      <c r="B2268">
        <v>1.4223305797158059</v>
      </c>
      <c r="C2268">
        <v>-1.088773674889663</v>
      </c>
      <c r="D2268">
        <v>1.3508589437597529</v>
      </c>
      <c r="E2268">
        <v>0.73508393934679728</v>
      </c>
      <c r="F2268">
        <v>0.86640751648121661</v>
      </c>
      <c r="G2268">
        <v>3.9146717689724779</v>
      </c>
      <c r="H2268">
        <v>1.99639743694438</v>
      </c>
      <c r="I2268">
        <v>0.96527036733788008</v>
      </c>
      <c r="J2268">
        <v>0.88715607061081181</v>
      </c>
      <c r="K2268">
        <v>7.3982334439602879E-2</v>
      </c>
      <c r="L2268">
        <v>-3.9227233680148313E-2</v>
      </c>
      <c r="M2268">
        <v>0.38352137160362099</v>
      </c>
      <c r="N2268">
        <v>-0.1002987257921498</v>
      </c>
      <c r="O2268">
        <v>-8.1737568343694491</v>
      </c>
      <c r="P2268">
        <v>-1.2732743455712769</v>
      </c>
      <c r="Q2268">
        <v>-1.3968441978016259</v>
      </c>
      <c r="R2268">
        <v>-0.46713327462261112</v>
      </c>
      <c r="S2268">
        <v>-0.46388916780631229</v>
      </c>
      <c r="T2268">
        <v>1.382695897870263</v>
      </c>
      <c r="U2268">
        <v>-0.14808132237193561</v>
      </c>
      <c r="V2268">
        <v>-1.058478597354412E-2</v>
      </c>
      <c r="W2268">
        <v>0.41197425619109751</v>
      </c>
      <c r="X2268">
        <v>2.6509864695755989</v>
      </c>
      <c r="Y2268">
        <v>-0.59582459982570413</v>
      </c>
      <c r="Z2268">
        <v>7.315725102956093E-2</v>
      </c>
      <c r="AA2268">
        <v>-0.91203201688217417</v>
      </c>
      <c r="AB2268">
        <v>-3.1738025093677957E-2</v>
      </c>
      <c r="AC2268">
        <v>-0.83768804684404841</v>
      </c>
      <c r="AD2268">
        <v>-1.551063012427828</v>
      </c>
      <c r="AE2268">
        <v>1.4084259994745101</v>
      </c>
      <c r="AF2268">
        <v>0.19390296972818899</v>
      </c>
      <c r="AG2268">
        <v>-0.37055807884716702</v>
      </c>
      <c r="AH2268">
        <v>2.716524289318266</v>
      </c>
      <c r="AI2268">
        <v>-1.164773624066175</v>
      </c>
      <c r="AJ2268">
        <v>-0.88222104588702432</v>
      </c>
      <c r="AK2268">
        <v>-0.64154447164272055</v>
      </c>
      <c r="AL2268">
        <v>-0.28337283594841661</v>
      </c>
      <c r="AM2268">
        <v>-1.1676946211675729</v>
      </c>
      <c r="AN2268">
        <v>-1.20153133673921</v>
      </c>
      <c r="AO2268">
        <v>-0.64205826682090184</v>
      </c>
      <c r="AP2268">
        <v>-0.69563758501185169</v>
      </c>
      <c r="AQ2268">
        <v>-1.0024369293704429</v>
      </c>
      <c r="AR2268">
        <v>0.60297023475923395</v>
      </c>
      <c r="AS2268">
        <v>-0.44881254189549791</v>
      </c>
      <c r="AT2268">
        <v>-0.1192119881563265</v>
      </c>
      <c r="AU2268">
        <v>2.224207283278067</v>
      </c>
      <c r="AV2268">
        <v>0</v>
      </c>
      <c r="AW2268">
        <v>3</v>
      </c>
      <c r="AX2268" s="5" t="s">
        <v>59</v>
      </c>
      <c r="AY2268">
        <v>1</v>
      </c>
      <c r="AZ2268">
        <v>2</v>
      </c>
      <c r="BA2268">
        <v>1</v>
      </c>
      <c r="BB2268" s="6">
        <v>2</v>
      </c>
      <c r="BC2268" s="7">
        <f t="shared" si="179"/>
        <v>9</v>
      </c>
      <c r="BD2268" s="7">
        <f t="shared" si="175"/>
        <v>9</v>
      </c>
      <c r="BE2268">
        <f t="shared" si="176"/>
        <v>1</v>
      </c>
      <c r="BF2268">
        <f t="shared" si="177"/>
        <v>1</v>
      </c>
      <c r="BG2268">
        <f t="shared" si="178"/>
        <v>7</v>
      </c>
    </row>
    <row r="2269" spans="1:59" hidden="1" x14ac:dyDescent="0.2">
      <c r="A2269" s="2">
        <v>44086</v>
      </c>
      <c r="B2269">
        <v>-0.46481558864822181</v>
      </c>
      <c r="C2269">
        <v>-0.1281769232685622</v>
      </c>
      <c r="D2269">
        <v>1.4870807884999231</v>
      </c>
      <c r="E2269">
        <v>0.47493046739156242</v>
      </c>
      <c r="F2269">
        <v>0.56848284153994333</v>
      </c>
      <c r="G2269">
        <v>0.90474727593985449</v>
      </c>
      <c r="H2269">
        <v>0.45531655981914088</v>
      </c>
      <c r="I2269">
        <v>0.15422306543870851</v>
      </c>
      <c r="J2269">
        <v>-0.19561346699750201</v>
      </c>
      <c r="K2269">
        <v>-6.2794702620218065E-2</v>
      </c>
      <c r="L2269">
        <v>-3.9235850793914187E-2</v>
      </c>
      <c r="M2269">
        <v>-1.042188393948593</v>
      </c>
      <c r="N2269">
        <v>-0.1128483980901766</v>
      </c>
      <c r="O2269">
        <v>-1.487223671037424</v>
      </c>
      <c r="P2269">
        <v>-1.3619954504812239</v>
      </c>
      <c r="Q2269">
        <v>-0.55673439882240894</v>
      </c>
      <c r="R2269">
        <v>-2.4016805115142179</v>
      </c>
      <c r="S2269">
        <v>-0.1409897484900399</v>
      </c>
      <c r="T2269">
        <v>0.79664932928431853</v>
      </c>
      <c r="U2269">
        <v>-8.1066258799922977E-2</v>
      </c>
      <c r="V2269">
        <v>-5.4660117045920678E-2</v>
      </c>
      <c r="W2269">
        <v>-0.35648552374428671</v>
      </c>
      <c r="X2269">
        <v>-0.28360056665981292</v>
      </c>
      <c r="Y2269">
        <v>-0.25962851871009113</v>
      </c>
      <c r="Z2269">
        <v>-0.2326277793992704</v>
      </c>
      <c r="AA2269">
        <v>-0.10811290008683309</v>
      </c>
      <c r="AB2269">
        <v>-3.1738025093677957E-2</v>
      </c>
      <c r="AC2269">
        <v>-0.27181272462900868</v>
      </c>
      <c r="AD2269">
        <v>-1.3548123434188211</v>
      </c>
      <c r="AE2269">
        <v>-0.96143558639687121</v>
      </c>
      <c r="AF2269">
        <v>-1.571471013700414</v>
      </c>
      <c r="AG2269">
        <v>-1.3944887030158</v>
      </c>
      <c r="AH2269">
        <v>0.36935828928433267</v>
      </c>
      <c r="AI2269">
        <v>-0.1911478128577126</v>
      </c>
      <c r="AJ2269">
        <v>-1.6640643726254121</v>
      </c>
      <c r="AK2269">
        <v>-0.48948911840564469</v>
      </c>
      <c r="AL2269">
        <v>-1.809696082423303</v>
      </c>
      <c r="AM2269">
        <v>0.48589180632063611</v>
      </c>
      <c r="AN2269">
        <v>-0.6231121488582807</v>
      </c>
      <c r="AO2269">
        <v>-0.85781988847460133</v>
      </c>
      <c r="AP2269">
        <v>-1.737107186417985</v>
      </c>
      <c r="AQ2269">
        <v>-0.20013908469777539</v>
      </c>
      <c r="AR2269">
        <v>-1.9452184479277539</v>
      </c>
      <c r="AS2269">
        <v>-2.149300543923363</v>
      </c>
      <c r="AT2269">
        <v>-3.4848526563195398E-2</v>
      </c>
      <c r="AU2269">
        <v>0.85478978651145188</v>
      </c>
      <c r="AV2269">
        <v>0</v>
      </c>
      <c r="AW2269">
        <v>3</v>
      </c>
      <c r="AX2269" s="5" t="s">
        <v>59</v>
      </c>
      <c r="AY2269">
        <v>1</v>
      </c>
      <c r="AZ2269">
        <v>3</v>
      </c>
      <c r="BA2269">
        <v>1</v>
      </c>
      <c r="BB2269" s="6">
        <v>2</v>
      </c>
      <c r="BC2269" s="7">
        <f t="shared" si="179"/>
        <v>9</v>
      </c>
      <c r="BD2269" s="7">
        <f t="shared" si="175"/>
        <v>9</v>
      </c>
      <c r="BE2269">
        <f t="shared" si="176"/>
        <v>1</v>
      </c>
      <c r="BF2269">
        <f t="shared" si="177"/>
        <v>1</v>
      </c>
      <c r="BG2269">
        <f t="shared" si="178"/>
        <v>7</v>
      </c>
    </row>
    <row r="2270" spans="1:59" hidden="1" x14ac:dyDescent="0.2">
      <c r="A2270" s="2">
        <v>44087</v>
      </c>
      <c r="B2270">
        <v>1.508212236794142</v>
      </c>
      <c r="C2270">
        <v>-0.1285810808826465</v>
      </c>
      <c r="D2270">
        <v>0.70507449163008606</v>
      </c>
      <c r="E2270">
        <v>0.20923707066852831</v>
      </c>
      <c r="F2270">
        <v>0.27444051002947201</v>
      </c>
      <c r="G2270">
        <v>0.93201101505960082</v>
      </c>
      <c r="H2270">
        <v>0.46883863811100113</v>
      </c>
      <c r="I2270">
        <v>0.16106102442838749</v>
      </c>
      <c r="J2270">
        <v>-0.1990653403780025</v>
      </c>
      <c r="K2270">
        <v>-6.8165814832780516E-2</v>
      </c>
      <c r="L2270">
        <v>0.16936899434712679</v>
      </c>
      <c r="M2270">
        <v>-1.594369893633139</v>
      </c>
      <c r="N2270">
        <v>-7.5206306180140806E-2</v>
      </c>
      <c r="O2270">
        <v>-1.810571483224368</v>
      </c>
      <c r="P2270">
        <v>-1.583752540112471</v>
      </c>
      <c r="Q2270">
        <v>-0.46889965234588848</v>
      </c>
      <c r="R2270">
        <v>-0.25989429883281401</v>
      </c>
      <c r="S2270">
        <v>-0.10832028911292881</v>
      </c>
      <c r="T2270">
        <v>1.1724265780819381</v>
      </c>
      <c r="U2270">
        <v>-0.1214244457948043</v>
      </c>
      <c r="V2270">
        <v>-8.6187126671533072E-3</v>
      </c>
      <c r="W2270">
        <v>-0.83666159129638207</v>
      </c>
      <c r="X2270">
        <v>2.3105562064949918</v>
      </c>
      <c r="Y2270">
        <v>-1.269859181100994</v>
      </c>
      <c r="Z2270">
        <v>-0.16161604341793709</v>
      </c>
      <c r="AA2270">
        <v>-0.2152270298645689</v>
      </c>
      <c r="AB2270">
        <v>-3.1738025093677957E-2</v>
      </c>
      <c r="AC2270">
        <v>-0.67395232258154314</v>
      </c>
      <c r="AD2270">
        <v>-1.4433839009867691</v>
      </c>
      <c r="AE2270">
        <v>1.145930900069051</v>
      </c>
      <c r="AF2270">
        <v>-0.39538223367897579</v>
      </c>
      <c r="AG2270">
        <v>0.24051740544396361</v>
      </c>
      <c r="AH2270">
        <v>2.5169631868663198</v>
      </c>
      <c r="AI2270">
        <v>-0.73524098882775135</v>
      </c>
      <c r="AJ2270">
        <v>-1.147898217808949</v>
      </c>
      <c r="AK2270">
        <v>-0.120199201178914</v>
      </c>
      <c r="AL2270">
        <v>-0.43524147675842162</v>
      </c>
      <c r="AM2270">
        <v>0.64945229091978829</v>
      </c>
      <c r="AN2270">
        <v>-1.7684158975686459</v>
      </c>
      <c r="AO2270">
        <v>-1.0710288212381729</v>
      </c>
      <c r="AP2270">
        <v>-0.76541229222236173</v>
      </c>
      <c r="AQ2270">
        <v>0.1922641561588749</v>
      </c>
      <c r="AR2270">
        <v>-0.89195381620379544</v>
      </c>
      <c r="AS2270">
        <v>1.020683558431787</v>
      </c>
      <c r="AT2270">
        <v>3.731198785651324E-2</v>
      </c>
      <c r="AU2270">
        <v>2.1297350535854802</v>
      </c>
      <c r="AV2270">
        <v>0</v>
      </c>
      <c r="AW2270">
        <v>2</v>
      </c>
      <c r="AX2270" s="5" t="s">
        <v>59</v>
      </c>
      <c r="AY2270">
        <v>1</v>
      </c>
      <c r="AZ2270">
        <v>1</v>
      </c>
      <c r="BA2270">
        <v>0</v>
      </c>
      <c r="BB2270" s="6">
        <v>2</v>
      </c>
      <c r="BC2270" s="7">
        <f t="shared" si="179"/>
        <v>9</v>
      </c>
      <c r="BD2270" s="7">
        <f t="shared" si="175"/>
        <v>9</v>
      </c>
      <c r="BE2270">
        <f t="shared" si="176"/>
        <v>1</v>
      </c>
      <c r="BF2270">
        <f t="shared" si="177"/>
        <v>1</v>
      </c>
      <c r="BG2270">
        <f t="shared" si="178"/>
        <v>7</v>
      </c>
    </row>
    <row r="2271" spans="1:59" hidden="1" x14ac:dyDescent="0.2">
      <c r="A2271" s="2">
        <v>44088</v>
      </c>
      <c r="B2271">
        <v>2.9798500008990572</v>
      </c>
      <c r="C2271">
        <v>1.259702801142305</v>
      </c>
      <c r="D2271">
        <v>-0.42964597857574283</v>
      </c>
      <c r="E2271">
        <v>6.6553601833260991</v>
      </c>
      <c r="F2271">
        <v>6.2401689811601742</v>
      </c>
      <c r="G2271">
        <v>0.95910426828386053</v>
      </c>
      <c r="H2271">
        <v>0.48224006504784811</v>
      </c>
      <c r="I2271">
        <v>0.16787196004518831</v>
      </c>
      <c r="J2271">
        <v>-0.20250972390231431</v>
      </c>
      <c r="K2271">
        <v>-7.3531697020383924E-2</v>
      </c>
      <c r="L2271">
        <v>0.2079114608782936</v>
      </c>
      <c r="M2271">
        <v>1.3202579094316991</v>
      </c>
      <c r="N2271">
        <v>-9.4053923511468185E-2</v>
      </c>
      <c r="O2271">
        <v>1.6314728555665461</v>
      </c>
      <c r="P2271">
        <v>1.513828393622132</v>
      </c>
      <c r="Q2271">
        <v>-1.8233961561363821</v>
      </c>
      <c r="R2271">
        <v>-0.36843897132448589</v>
      </c>
      <c r="S2271">
        <v>-0.40301551135674019</v>
      </c>
      <c r="T2271">
        <v>1.82988967053261</v>
      </c>
      <c r="U2271">
        <v>-0.32399306221492141</v>
      </c>
      <c r="V2271">
        <v>1.5190702878895471E-2</v>
      </c>
      <c r="W2271">
        <v>1.0696953637126541</v>
      </c>
      <c r="X2271">
        <v>2.847277294060631</v>
      </c>
      <c r="Y2271">
        <v>-0.79139584436553734</v>
      </c>
      <c r="Z2271">
        <v>6.0402263458792828E-2</v>
      </c>
      <c r="AA2271">
        <v>-0.55708187025888822</v>
      </c>
      <c r="AB2271">
        <v>-3.1738025093677957E-2</v>
      </c>
      <c r="AC2271">
        <v>0.13742256851707099</v>
      </c>
      <c r="AD2271">
        <v>-0.12568739882153679</v>
      </c>
      <c r="AE2271">
        <v>1.4986487972040821</v>
      </c>
      <c r="AF2271">
        <v>1.4465450436030389</v>
      </c>
      <c r="AG2271">
        <v>2.104182739656399</v>
      </c>
      <c r="AH2271">
        <v>4.1850318365577728</v>
      </c>
      <c r="AI2271">
        <v>1.075699207399875</v>
      </c>
      <c r="AJ2271">
        <v>1.446695747404138</v>
      </c>
      <c r="AK2271">
        <v>0.34362515613079492</v>
      </c>
      <c r="AL2271">
        <v>1.84866759697406</v>
      </c>
      <c r="AM2271">
        <v>2.778713407016598</v>
      </c>
      <c r="AN2271">
        <v>0.50475792011762211</v>
      </c>
      <c r="AO2271">
        <v>1.0068803480861521E-3</v>
      </c>
      <c r="AP2271">
        <v>0.44934270644243363</v>
      </c>
      <c r="AQ2271">
        <v>-0.50071542674582514</v>
      </c>
      <c r="AR2271">
        <v>1.3784617158519239</v>
      </c>
      <c r="AS2271">
        <v>1.9770843230932611</v>
      </c>
      <c r="AT2271">
        <v>0.35085621903248032</v>
      </c>
      <c r="AU2271">
        <v>2.5489885357395279</v>
      </c>
      <c r="AV2271">
        <v>0</v>
      </c>
      <c r="AW2271">
        <v>2</v>
      </c>
      <c r="AX2271" s="5" t="s">
        <v>59</v>
      </c>
      <c r="AY2271">
        <v>1</v>
      </c>
      <c r="AZ2271">
        <v>1</v>
      </c>
      <c r="BA2271">
        <v>0</v>
      </c>
      <c r="BB2271" s="6">
        <v>2</v>
      </c>
      <c r="BC2271" s="7">
        <f t="shared" si="179"/>
        <v>9</v>
      </c>
      <c r="BD2271" s="7">
        <f t="shared" si="175"/>
        <v>9</v>
      </c>
      <c r="BE2271">
        <f t="shared" si="176"/>
        <v>1</v>
      </c>
      <c r="BF2271">
        <f t="shared" si="177"/>
        <v>1</v>
      </c>
      <c r="BG2271">
        <f t="shared" si="178"/>
        <v>7</v>
      </c>
    </row>
    <row r="2272" spans="1:59" hidden="1" x14ac:dyDescent="0.2">
      <c r="A2272" s="2">
        <v>44089</v>
      </c>
      <c r="B2272">
        <v>1.957668976610514</v>
      </c>
      <c r="C2272">
        <v>2.0302944542433252</v>
      </c>
      <c r="D2272">
        <v>8.5468122121151128E-3</v>
      </c>
      <c r="E2272">
        <v>-5.5411604424597381E-2</v>
      </c>
      <c r="F2272">
        <v>-7.5225006400910358E-2</v>
      </c>
      <c r="G2272">
        <v>0.98602500258780668</v>
      </c>
      <c r="H2272">
        <v>0.49551970604052781</v>
      </c>
      <c r="I2272">
        <v>0.174655530683826</v>
      </c>
      <c r="J2272">
        <v>-0.20594667934734839</v>
      </c>
      <c r="K2272">
        <v>-7.8892951203865039E-2</v>
      </c>
      <c r="L2272">
        <v>-1.1348559560791249</v>
      </c>
      <c r="M2272">
        <v>-0.69811502505082079</v>
      </c>
      <c r="N2272">
        <v>-0.12559171457562901</v>
      </c>
      <c r="O2272">
        <v>-0.8480359420533683</v>
      </c>
      <c r="P2272">
        <v>-0.54048712927795128</v>
      </c>
      <c r="Q2272">
        <v>-7.9147170748521581E-2</v>
      </c>
      <c r="R2272">
        <v>-2.9882916246807638</v>
      </c>
      <c r="S2272">
        <v>-0.17456960427467089</v>
      </c>
      <c r="T2272">
        <v>1.54651527433245</v>
      </c>
      <c r="U2272">
        <v>-0.176030069104329</v>
      </c>
      <c r="V2272">
        <v>1.48405598525508E-2</v>
      </c>
      <c r="W2272">
        <v>-1.1047745731831069</v>
      </c>
      <c r="X2272">
        <v>2.6196522150045651</v>
      </c>
      <c r="Y2272">
        <v>-1.359121775693322</v>
      </c>
      <c r="Z2272">
        <v>-0.13854350618517591</v>
      </c>
      <c r="AA2272">
        <v>-0.59987646737427602</v>
      </c>
      <c r="AB2272">
        <v>-3.1738025093677957E-2</v>
      </c>
      <c r="AC2272">
        <v>0.19140479330913171</v>
      </c>
      <c r="AD2272">
        <v>0.67319552076730249</v>
      </c>
      <c r="AE2272">
        <v>0.57149208849173816</v>
      </c>
      <c r="AF2272">
        <v>9.9924376200486234E-2</v>
      </c>
      <c r="AG2272">
        <v>1.290785802965857</v>
      </c>
      <c r="AH2272">
        <v>2.606164107808167</v>
      </c>
      <c r="AI2272">
        <v>0.59933048181218052</v>
      </c>
      <c r="AJ2272">
        <v>0.1223185689275168</v>
      </c>
      <c r="AK2272">
        <v>0.35583271754608481</v>
      </c>
      <c r="AL2272">
        <v>1.5637942051996201</v>
      </c>
      <c r="AM2272">
        <v>0.98691659956867539</v>
      </c>
      <c r="AN2272">
        <v>-1.438743217672326</v>
      </c>
      <c r="AO2272">
        <v>-5.7750359678904531E-3</v>
      </c>
      <c r="AP2272">
        <v>0.41038220574729978</v>
      </c>
      <c r="AQ2272">
        <v>-0.68720834534863928</v>
      </c>
      <c r="AR2272">
        <v>1.244824331637139</v>
      </c>
      <c r="AS2272">
        <v>-6.7744916529582297E-2</v>
      </c>
      <c r="AT2272">
        <v>0.1137534965487849</v>
      </c>
      <c r="AU2272">
        <v>2.5490891504960538</v>
      </c>
      <c r="AV2272">
        <v>0</v>
      </c>
      <c r="AW2272">
        <v>2</v>
      </c>
      <c r="AX2272" s="5" t="s">
        <v>59</v>
      </c>
      <c r="AY2272">
        <v>1</v>
      </c>
      <c r="AZ2272">
        <v>2</v>
      </c>
      <c r="BA2272">
        <v>1</v>
      </c>
      <c r="BB2272" s="6">
        <v>2</v>
      </c>
      <c r="BC2272" s="7">
        <f t="shared" si="179"/>
        <v>9</v>
      </c>
      <c r="BD2272" s="7">
        <f t="shared" si="175"/>
        <v>9</v>
      </c>
      <c r="BE2272">
        <f t="shared" si="176"/>
        <v>1</v>
      </c>
      <c r="BF2272">
        <f t="shared" si="177"/>
        <v>1</v>
      </c>
      <c r="BG2272">
        <f t="shared" si="178"/>
        <v>7</v>
      </c>
    </row>
    <row r="2273" spans="1:59" hidden="1" x14ac:dyDescent="0.2">
      <c r="A2273" s="2">
        <v>44090</v>
      </c>
      <c r="B2273">
        <v>-0.39231153087960119</v>
      </c>
      <c r="C2273">
        <v>0.84480484438829384</v>
      </c>
      <c r="D2273">
        <v>-0.2222439905966605</v>
      </c>
      <c r="E2273">
        <v>-0.65404363175966351</v>
      </c>
      <c r="F2273">
        <v>-0.36439729695994699</v>
      </c>
      <c r="G2273">
        <v>4.4835304756814054</v>
      </c>
      <c r="H2273">
        <v>2.2777718030700012</v>
      </c>
      <c r="I2273">
        <v>1.1082832781054099</v>
      </c>
      <c r="J2273">
        <v>0.81482098951917847</v>
      </c>
      <c r="K2273">
        <v>-3.8730698518613167E-2</v>
      </c>
      <c r="L2273">
        <v>-1.101346878196527</v>
      </c>
      <c r="M2273">
        <v>-1.515589223220235</v>
      </c>
      <c r="N2273">
        <v>-1.8395587774386279</v>
      </c>
      <c r="O2273">
        <v>-1.9730064549716819</v>
      </c>
      <c r="P2273">
        <v>-1.9587362418688929</v>
      </c>
      <c r="Q2273">
        <v>-1.2486014090464641</v>
      </c>
      <c r="R2273">
        <v>-0.60182981977936345</v>
      </c>
      <c r="S2273">
        <v>-0.1084400116700077</v>
      </c>
      <c r="T2273">
        <v>0.90574526318189474</v>
      </c>
      <c r="U2273">
        <v>-9.4652458948302529E-2</v>
      </c>
      <c r="V2273">
        <v>-0.69525044392715085</v>
      </c>
      <c r="W2273">
        <v>-1.5116419497162721</v>
      </c>
      <c r="X2273">
        <v>0.91718736001006718</v>
      </c>
      <c r="Y2273">
        <v>-1.2981251031709431</v>
      </c>
      <c r="Z2273">
        <v>-0.121160896519005</v>
      </c>
      <c r="AA2273">
        <v>-0.1031960561001167</v>
      </c>
      <c r="AB2273">
        <v>-3.1738025093677957E-2</v>
      </c>
      <c r="AC2273">
        <v>-1.895540224431383</v>
      </c>
      <c r="AD2273">
        <v>-0.50707362971161996</v>
      </c>
      <c r="AE2273">
        <v>5.7380569790419098E-2</v>
      </c>
      <c r="AF2273">
        <v>-1.571638585309667</v>
      </c>
      <c r="AG2273">
        <v>0.52993663116919965</v>
      </c>
      <c r="AH2273">
        <v>1.283840562938888</v>
      </c>
      <c r="AI2273">
        <v>0.44582978456052053</v>
      </c>
      <c r="AJ2273">
        <v>-1.663705997189973</v>
      </c>
      <c r="AK2273">
        <v>0.37879919053067901</v>
      </c>
      <c r="AL2273">
        <v>-1.366940521612356</v>
      </c>
      <c r="AM2273">
        <v>-1.3136121116761439</v>
      </c>
      <c r="AN2273">
        <v>-1.3610296439544869</v>
      </c>
      <c r="AO2273">
        <v>-5.5776539840403518E-2</v>
      </c>
      <c r="AP2273">
        <v>-1.388992558025083</v>
      </c>
      <c r="AQ2273">
        <v>-0.75375381840255729</v>
      </c>
      <c r="AR2273">
        <v>-0.67930735208120929</v>
      </c>
      <c r="AS2273">
        <v>-2.0997464241316579</v>
      </c>
      <c r="AT2273">
        <v>-0.21589216944550951</v>
      </c>
      <c r="AU2273">
        <v>1.960607934391714</v>
      </c>
      <c r="AV2273">
        <v>0</v>
      </c>
      <c r="AW2273">
        <v>2</v>
      </c>
      <c r="AX2273" s="5" t="s">
        <v>59</v>
      </c>
      <c r="AY2273">
        <v>1</v>
      </c>
      <c r="AZ2273">
        <v>4</v>
      </c>
      <c r="BA2273">
        <v>0</v>
      </c>
      <c r="BB2273" s="6">
        <v>2</v>
      </c>
      <c r="BC2273" s="7">
        <f t="shared" si="179"/>
        <v>9</v>
      </c>
      <c r="BD2273" s="7">
        <f t="shared" si="175"/>
        <v>9</v>
      </c>
      <c r="BE2273">
        <f t="shared" si="176"/>
        <v>1</v>
      </c>
      <c r="BF2273">
        <f t="shared" si="177"/>
        <v>1</v>
      </c>
      <c r="BG2273">
        <f t="shared" si="178"/>
        <v>7</v>
      </c>
    </row>
    <row r="2274" spans="1:59" hidden="1" x14ac:dyDescent="0.2">
      <c r="A2274" s="2">
        <v>44093</v>
      </c>
      <c r="B2274">
        <v>-2.6809355653991411</v>
      </c>
      <c r="C2274">
        <v>-0.73746538299213771</v>
      </c>
      <c r="D2274">
        <v>1.728510915771085</v>
      </c>
      <c r="E2274">
        <v>1.5232288318997369</v>
      </c>
      <c r="F2274">
        <v>1.594286704532023</v>
      </c>
      <c r="G2274">
        <v>1.091944037218828</v>
      </c>
      <c r="H2274">
        <v>0.54739953866956825</v>
      </c>
      <c r="I2274">
        <v>0.20150951982021961</v>
      </c>
      <c r="J2274">
        <v>-0.21962144262346231</v>
      </c>
      <c r="K2274">
        <v>-0.10030367278289</v>
      </c>
      <c r="L2274">
        <v>-1.1124407135646039</v>
      </c>
      <c r="M2274">
        <v>-1.304326383220332</v>
      </c>
      <c r="N2274">
        <v>-8.2193643363377172E-2</v>
      </c>
      <c r="O2274">
        <v>-1.5029552719396659</v>
      </c>
      <c r="P2274">
        <v>-1.1744635377108079</v>
      </c>
      <c r="Q2274">
        <v>-0.215363416483453</v>
      </c>
      <c r="R2274">
        <v>-0.1120526763050861</v>
      </c>
      <c r="S2274">
        <v>-0.1092909355289147</v>
      </c>
      <c r="T2274">
        <v>-1.6962230520646411</v>
      </c>
      <c r="U2274">
        <v>-9.450471748893971E-2</v>
      </c>
      <c r="V2274">
        <v>-9.3614795200004652E-2</v>
      </c>
      <c r="W2274">
        <v>-0.97826986111625847</v>
      </c>
      <c r="X2274">
        <v>-2.450919007513447</v>
      </c>
      <c r="Y2274">
        <v>-0.1692263681340366</v>
      </c>
      <c r="Z2274">
        <v>-5.3619966509639502E-2</v>
      </c>
      <c r="AA2274">
        <v>-0.106298596825569</v>
      </c>
      <c r="AB2274">
        <v>-3.1738025093677957E-2</v>
      </c>
      <c r="AC2274">
        <v>-1.637382809401825</v>
      </c>
      <c r="AD2274">
        <v>-0.62085504176627027</v>
      </c>
      <c r="AE2274">
        <v>-1.209189440974223</v>
      </c>
      <c r="AF2274">
        <v>-1.431910510024643</v>
      </c>
      <c r="AG2274">
        <v>-1.331197559094718</v>
      </c>
      <c r="AH2274">
        <v>-2.6497762691560882</v>
      </c>
      <c r="AI2274">
        <v>-0.80767363218117239</v>
      </c>
      <c r="AJ2274">
        <v>-1.891044828509779</v>
      </c>
      <c r="AK2274">
        <v>-1.074964728366357</v>
      </c>
      <c r="AL2274">
        <v>-1.9665972423828031</v>
      </c>
      <c r="AM2274">
        <v>-2.891738616950096</v>
      </c>
      <c r="AN2274">
        <v>-0.91875555643140205</v>
      </c>
      <c r="AO2274">
        <v>-4.7100064542082411E-2</v>
      </c>
      <c r="AP2274">
        <v>-1.2189796524557119</v>
      </c>
      <c r="AQ2274">
        <v>-0.70937946765730753</v>
      </c>
      <c r="AR2274">
        <v>-1.6703853592090929</v>
      </c>
      <c r="AS2274">
        <v>-2.1843734340708569</v>
      </c>
      <c r="AT2274">
        <v>-0.3814100950738929</v>
      </c>
      <c r="AU2274">
        <v>-2.1825940908596211</v>
      </c>
      <c r="AV2274">
        <v>0</v>
      </c>
      <c r="AW2274">
        <v>2</v>
      </c>
      <c r="AX2274" s="5" t="s">
        <v>59</v>
      </c>
      <c r="AY2274">
        <v>1</v>
      </c>
      <c r="AZ2274">
        <v>4</v>
      </c>
      <c r="BA2274">
        <v>0</v>
      </c>
      <c r="BB2274" s="6">
        <v>2</v>
      </c>
      <c r="BC2274" s="7">
        <f t="shared" si="179"/>
        <v>9</v>
      </c>
      <c r="BD2274" s="7">
        <f t="shared" si="175"/>
        <v>9</v>
      </c>
      <c r="BE2274">
        <f t="shared" si="176"/>
        <v>1</v>
      </c>
      <c r="BF2274">
        <f t="shared" si="177"/>
        <v>1</v>
      </c>
      <c r="BG2274">
        <f t="shared" si="178"/>
        <v>7</v>
      </c>
    </row>
    <row r="2275" spans="1:59" hidden="1" x14ac:dyDescent="0.2">
      <c r="A2275" s="2">
        <v>44094</v>
      </c>
      <c r="B2275">
        <v>-3.3053079713115472</v>
      </c>
      <c r="C2275">
        <v>-0.74929195762121414</v>
      </c>
      <c r="D2275">
        <v>-0.83043911560812256</v>
      </c>
      <c r="E2275">
        <v>-0.642968333358091</v>
      </c>
      <c r="F2275">
        <v>-0.75101407174776413</v>
      </c>
      <c r="G2275">
        <v>3.909283309400819</v>
      </c>
      <c r="H2275">
        <v>3.167958276052635</v>
      </c>
      <c r="I2275">
        <v>1.0673924256770839</v>
      </c>
      <c r="J2275">
        <v>-0.97923332710672384</v>
      </c>
      <c r="K2275">
        <v>-4.1961215615685106</v>
      </c>
      <c r="L2275">
        <v>-0.15741238728144991</v>
      </c>
      <c r="M2275">
        <v>0.39271018973437982</v>
      </c>
      <c r="N2275">
        <v>-8.2096246839187564E-2</v>
      </c>
      <c r="O2275">
        <v>-0.39640831871945681</v>
      </c>
      <c r="P2275">
        <v>-0.71544715953791305</v>
      </c>
      <c r="Q2275">
        <v>-0.1473884284396344</v>
      </c>
      <c r="R2275">
        <v>-0.1114510908826432</v>
      </c>
      <c r="S2275">
        <v>-7.5837878625572633E-2</v>
      </c>
      <c r="T2275">
        <v>-1.986232335015544</v>
      </c>
      <c r="U2275">
        <v>-8.1218996640964117E-2</v>
      </c>
      <c r="V2275">
        <v>-0.47390246898129801</v>
      </c>
      <c r="W2275">
        <v>-0.75605746140174057</v>
      </c>
      <c r="X2275">
        <v>-3.1147320190019299</v>
      </c>
      <c r="Y2275">
        <v>-0.1908105888371332</v>
      </c>
      <c r="Z2275">
        <v>-0.1321657633191968</v>
      </c>
      <c r="AA2275">
        <v>-0.1166978757804028</v>
      </c>
      <c r="AB2275">
        <v>-3.1738025093677957E-2</v>
      </c>
      <c r="AC2275">
        <v>-1.450732409456025</v>
      </c>
      <c r="AD2275">
        <v>-0.30261538467678017</v>
      </c>
      <c r="AE2275">
        <v>-1.6834809998597751</v>
      </c>
      <c r="AF2275">
        <v>-1.194056699930468</v>
      </c>
      <c r="AG2275">
        <v>-1.6578699692635619</v>
      </c>
      <c r="AH2275">
        <v>-3.1545084839381552</v>
      </c>
      <c r="AI2275">
        <v>-0.71858151743704057</v>
      </c>
      <c r="AJ2275">
        <v>-1.562690586797951</v>
      </c>
      <c r="AK2275">
        <v>-0.44180971454968881</v>
      </c>
      <c r="AL2275">
        <v>-1.652224131716248</v>
      </c>
      <c r="AM2275">
        <v>-2.3705871202333602</v>
      </c>
      <c r="AN2275">
        <v>-0.45434452575206791</v>
      </c>
      <c r="AO2275">
        <v>-3.7322758126070617E-2</v>
      </c>
      <c r="AP2275">
        <v>-1.500896529121555</v>
      </c>
      <c r="AQ2275">
        <v>-0.2588761477665576</v>
      </c>
      <c r="AR2275">
        <v>-2.15704089573893</v>
      </c>
      <c r="AS2275">
        <v>-2.2614566422841098</v>
      </c>
      <c r="AT2275">
        <v>-0.31328365091812083</v>
      </c>
      <c r="AU2275">
        <v>-2.9860991349031241</v>
      </c>
      <c r="AV2275">
        <v>0</v>
      </c>
      <c r="AW2275">
        <v>3</v>
      </c>
      <c r="AX2275" s="5" t="s">
        <v>59</v>
      </c>
      <c r="AY2275">
        <v>1</v>
      </c>
      <c r="AZ2275">
        <v>4</v>
      </c>
      <c r="BA2275">
        <v>0</v>
      </c>
      <c r="BB2275" s="6">
        <v>2</v>
      </c>
      <c r="BC2275" s="7">
        <f t="shared" si="179"/>
        <v>9</v>
      </c>
      <c r="BD2275" s="7">
        <f t="shared" si="175"/>
        <v>9</v>
      </c>
      <c r="BE2275">
        <f t="shared" si="176"/>
        <v>1</v>
      </c>
      <c r="BF2275">
        <f t="shared" si="177"/>
        <v>1</v>
      </c>
      <c r="BG2275">
        <f t="shared" si="178"/>
        <v>7</v>
      </c>
    </row>
    <row r="2276" spans="1:59" hidden="1" x14ac:dyDescent="0.2">
      <c r="A2276" s="2">
        <v>44095</v>
      </c>
      <c r="B2276">
        <v>-0.93920937832604134</v>
      </c>
      <c r="C2276">
        <v>-2.3497468236286231E-2</v>
      </c>
      <c r="D2276">
        <v>0.5063837578401239</v>
      </c>
      <c r="E2276">
        <v>0.18519521071549769</v>
      </c>
      <c r="F2276">
        <v>0.43324000282046682</v>
      </c>
      <c r="G2276">
        <v>3.8831731876839251</v>
      </c>
      <c r="H2276">
        <v>3.1259499238665409</v>
      </c>
      <c r="I2276">
        <v>1.0620900152284209</v>
      </c>
      <c r="J2276">
        <v>-0.97932445263539059</v>
      </c>
      <c r="K2276">
        <v>-4.3149869985662601</v>
      </c>
      <c r="L2276">
        <v>-2.2477135650438158</v>
      </c>
      <c r="M2276">
        <v>1.291552166924119</v>
      </c>
      <c r="N2276">
        <v>-7.5548690286853112E-2</v>
      </c>
      <c r="O2276">
        <v>-1.9754988081437901</v>
      </c>
      <c r="P2276">
        <v>-0.7868627350587849</v>
      </c>
      <c r="Q2276">
        <v>-0.25019439125214821</v>
      </c>
      <c r="R2276">
        <v>-0.1120553185800148</v>
      </c>
      <c r="S2276">
        <v>-7.5837878625572633E-2</v>
      </c>
      <c r="T2276">
        <v>-1.9761843668005361</v>
      </c>
      <c r="U2276">
        <v>-8.1066258799922977E-2</v>
      </c>
      <c r="V2276">
        <v>-0.42123982883322381</v>
      </c>
      <c r="W2276">
        <v>-0.15922201686001641</v>
      </c>
      <c r="X2276">
        <v>-1.5721882422253981</v>
      </c>
      <c r="Y2276">
        <v>-1.3191478210651879</v>
      </c>
      <c r="Z2276">
        <v>-9.109001653632233E-2</v>
      </c>
      <c r="AA2276">
        <v>-0.22995206361031681</v>
      </c>
      <c r="AB2276">
        <v>-3.1738025093677957E-2</v>
      </c>
      <c r="AC2276">
        <v>-1.672641429385326</v>
      </c>
      <c r="AD2276">
        <v>-0.54036334766730021</v>
      </c>
      <c r="AE2276">
        <v>0.42520204571806552</v>
      </c>
      <c r="AF2276">
        <v>-0.72947168320961708</v>
      </c>
      <c r="AG2276">
        <v>-0.40288306249539813</v>
      </c>
      <c r="AH2276">
        <v>1.1917302872761319</v>
      </c>
      <c r="AI2276">
        <v>0.66850156110194126</v>
      </c>
      <c r="AJ2276">
        <v>-0.73494777516927379</v>
      </c>
      <c r="AK2276">
        <v>-1.780657243244876</v>
      </c>
      <c r="AL2276">
        <v>-0.99854116403423776</v>
      </c>
      <c r="AM2276">
        <v>-1.4124508630508039</v>
      </c>
      <c r="AN2276">
        <v>-1.6896000397023909</v>
      </c>
      <c r="AO2276">
        <v>-3.381386737841427E-2</v>
      </c>
      <c r="AP2276">
        <v>-0.73211680986280536</v>
      </c>
      <c r="AQ2276">
        <v>-0.96684063274859022</v>
      </c>
      <c r="AR2276">
        <v>-1.5149624589902759</v>
      </c>
      <c r="AS2276">
        <v>-1.006242788299794</v>
      </c>
      <c r="AT2276">
        <v>-0.20579197756606429</v>
      </c>
      <c r="AU2276">
        <v>-0.73711941657403035</v>
      </c>
      <c r="AV2276">
        <v>0</v>
      </c>
      <c r="AW2276">
        <v>3</v>
      </c>
      <c r="AX2276" s="5" t="s">
        <v>59</v>
      </c>
      <c r="AY2276">
        <v>1</v>
      </c>
      <c r="AZ2276">
        <v>3</v>
      </c>
      <c r="BA2276">
        <v>1</v>
      </c>
      <c r="BB2276" s="6">
        <v>2</v>
      </c>
      <c r="BC2276" s="7">
        <f t="shared" si="179"/>
        <v>9</v>
      </c>
      <c r="BD2276" s="7">
        <f t="shared" si="175"/>
        <v>9</v>
      </c>
      <c r="BE2276">
        <f t="shared" si="176"/>
        <v>1</v>
      </c>
      <c r="BF2276">
        <f t="shared" si="177"/>
        <v>1</v>
      </c>
      <c r="BG2276">
        <f t="shared" si="178"/>
        <v>7</v>
      </c>
    </row>
    <row r="2277" spans="1:59" hidden="1" x14ac:dyDescent="0.2">
      <c r="A2277" s="2">
        <v>44096</v>
      </c>
      <c r="B2277">
        <v>1.561134369644136</v>
      </c>
      <c r="C2277">
        <v>-0.35940107386001707</v>
      </c>
      <c r="D2277">
        <v>-0.135678051316241</v>
      </c>
      <c r="E2277">
        <v>0.75129408541538678</v>
      </c>
      <c r="F2277">
        <v>1.069212440719195</v>
      </c>
      <c r="G2277">
        <v>1.0957499265041171</v>
      </c>
      <c r="H2277">
        <v>0.52760437189017984</v>
      </c>
      <c r="I2277">
        <v>0.20221897092058261</v>
      </c>
      <c r="J2277">
        <v>-0.22135577590954189</v>
      </c>
      <c r="K2277">
        <v>-0.1066807009032381</v>
      </c>
      <c r="L2277">
        <v>0.48131482105005702</v>
      </c>
      <c r="M2277">
        <v>1.451803003636962</v>
      </c>
      <c r="N2277">
        <v>-7.5549930925351921E-2</v>
      </c>
      <c r="O2277">
        <v>-1.1691594510966199</v>
      </c>
      <c r="P2277">
        <v>-0.1884019406700532</v>
      </c>
      <c r="Q2277">
        <v>-0.37770959064842352</v>
      </c>
      <c r="R2277">
        <v>-0.49991800163203148</v>
      </c>
      <c r="S2277">
        <v>-0.91008829666246716</v>
      </c>
      <c r="T2277">
        <v>-1.2976116742326911</v>
      </c>
      <c r="U2277">
        <v>-0.121869863463093</v>
      </c>
      <c r="V2277">
        <v>-4.1520515573491727E-2</v>
      </c>
      <c r="W2277">
        <v>-0.16732560158690049</v>
      </c>
      <c r="X2277">
        <v>1.529612972255229</v>
      </c>
      <c r="Y2277">
        <v>-1.5023209127466961</v>
      </c>
      <c r="Z2277">
        <v>-0.24334094010553001</v>
      </c>
      <c r="AA2277">
        <v>-0.1883791357343915</v>
      </c>
      <c r="AB2277">
        <v>-3.1738025093677957E-2</v>
      </c>
      <c r="AC2277">
        <v>-0.2288337390218573</v>
      </c>
      <c r="AD2277">
        <v>-0.51216267959870843</v>
      </c>
      <c r="AE2277">
        <v>1.26273293407141</v>
      </c>
      <c r="AF2277">
        <v>-5.4310455763563921E-2</v>
      </c>
      <c r="AG2277">
        <v>0.30541843500835969</v>
      </c>
      <c r="AH2277">
        <v>2.791542505329291</v>
      </c>
      <c r="AI2277">
        <v>0.53420325796743662</v>
      </c>
      <c r="AJ2277">
        <v>0.19242669690030531</v>
      </c>
      <c r="AK2277">
        <v>-0.51067175843395818</v>
      </c>
      <c r="AL2277">
        <v>0.12461768358840911</v>
      </c>
      <c r="AM2277">
        <v>0.86680098141341932</v>
      </c>
      <c r="AN2277">
        <v>-1.424717165505339</v>
      </c>
      <c r="AO2277">
        <v>-7.0106987134967241E-2</v>
      </c>
      <c r="AP2277">
        <v>0.813366382455318</v>
      </c>
      <c r="AQ2277">
        <v>-1.0338804548485669</v>
      </c>
      <c r="AR2277">
        <v>0.14812332849691431</v>
      </c>
      <c r="AS2277">
        <v>1.6343158099439219</v>
      </c>
      <c r="AT2277">
        <v>9.3485398527808614E-2</v>
      </c>
      <c r="AU2277">
        <v>1.7659454893477931</v>
      </c>
      <c r="AV2277">
        <v>0</v>
      </c>
      <c r="AW2277">
        <v>3</v>
      </c>
      <c r="AX2277" s="5" t="s">
        <v>59</v>
      </c>
      <c r="AY2277">
        <v>1</v>
      </c>
      <c r="AZ2277">
        <v>1</v>
      </c>
      <c r="BA2277">
        <v>0</v>
      </c>
      <c r="BB2277" s="6">
        <v>2</v>
      </c>
      <c r="BC2277" s="7">
        <f t="shared" si="179"/>
        <v>9</v>
      </c>
      <c r="BD2277" s="7">
        <f t="shared" si="175"/>
        <v>9</v>
      </c>
      <c r="BE2277">
        <f t="shared" si="176"/>
        <v>1</v>
      </c>
      <c r="BF2277">
        <f t="shared" si="177"/>
        <v>1</v>
      </c>
      <c r="BG2277">
        <f t="shared" si="178"/>
        <v>7</v>
      </c>
    </row>
    <row r="2278" spans="1:59" hidden="1" x14ac:dyDescent="0.2">
      <c r="A2278" s="2">
        <v>44097</v>
      </c>
      <c r="B2278">
        <v>7.0874896587008338E-2</v>
      </c>
      <c r="C2278">
        <v>0.49677782813990351</v>
      </c>
      <c r="D2278">
        <v>0.13740024763693551</v>
      </c>
      <c r="E2278">
        <v>1.3108411518392249</v>
      </c>
      <c r="F2278">
        <v>1.2537801368354331</v>
      </c>
      <c r="G2278">
        <v>4.5248610638870899</v>
      </c>
      <c r="H2278">
        <v>2.1387509045798589</v>
      </c>
      <c r="I2278">
        <v>1.1057145533811319</v>
      </c>
      <c r="J2278">
        <v>0.80775175584722381</v>
      </c>
      <c r="K2278">
        <v>-8.7245484532545076E-2</v>
      </c>
      <c r="L2278">
        <v>0.1222364925884509</v>
      </c>
      <c r="M2278">
        <v>-0.33378290375887898</v>
      </c>
      <c r="N2278">
        <v>-0.67088657201919655</v>
      </c>
      <c r="O2278">
        <v>-1.740723153682753</v>
      </c>
      <c r="P2278">
        <v>9.9017566430589274E-2</v>
      </c>
      <c r="Q2278">
        <v>-0.36862960679815437</v>
      </c>
      <c r="R2278">
        <v>-1.0760934507845119</v>
      </c>
      <c r="S2278">
        <v>-0.1109048137249018</v>
      </c>
      <c r="T2278">
        <v>-1.176080318597392</v>
      </c>
      <c r="U2278">
        <v>-8.1066258799922977E-2</v>
      </c>
      <c r="V2278">
        <v>-0.14981257648736809</v>
      </c>
      <c r="W2278">
        <v>-0.91817538795738751</v>
      </c>
      <c r="X2278">
        <v>-0.99413006756086308</v>
      </c>
      <c r="Y2278">
        <v>-0.33001954174069598</v>
      </c>
      <c r="Z2278">
        <v>-0.1168609083604369</v>
      </c>
      <c r="AA2278">
        <v>-0.19571326914132139</v>
      </c>
      <c r="AB2278">
        <v>-3.1738025093677957E-2</v>
      </c>
      <c r="AC2278">
        <v>-0.85780270626019506</v>
      </c>
      <c r="AD2278">
        <v>-1.0559453295996011</v>
      </c>
      <c r="AE2278">
        <v>0.39770566432905202</v>
      </c>
      <c r="AF2278">
        <v>0.23190757143751459</v>
      </c>
      <c r="AG2278">
        <v>-0.99358308820214314</v>
      </c>
      <c r="AH2278">
        <v>1.751075187827724</v>
      </c>
      <c r="AI2278">
        <v>0.89746176073986927</v>
      </c>
      <c r="AJ2278">
        <v>0.35016263645879309</v>
      </c>
      <c r="AK2278">
        <v>-0.4540862252081177</v>
      </c>
      <c r="AL2278">
        <v>-0.72837313367395584</v>
      </c>
      <c r="AM2278">
        <v>-0.29755193478934178</v>
      </c>
      <c r="AN2278">
        <v>-1.163399926676036</v>
      </c>
      <c r="AO2278">
        <v>-3.8827396945643022E-2</v>
      </c>
      <c r="AP2278">
        <v>9.7159515668655896E-2</v>
      </c>
      <c r="AQ2278">
        <v>-0.17128541540033829</v>
      </c>
      <c r="AR2278">
        <v>-1.697504617214169</v>
      </c>
      <c r="AS2278">
        <v>1.777526515049654</v>
      </c>
      <c r="AT2278">
        <v>-6.3896475644175721E-2</v>
      </c>
      <c r="AU2278">
        <v>1.0112378695175681</v>
      </c>
      <c r="AV2278">
        <v>0</v>
      </c>
      <c r="AW2278">
        <v>3</v>
      </c>
      <c r="AX2278" s="5" t="s">
        <v>59</v>
      </c>
      <c r="AY2278">
        <v>1</v>
      </c>
      <c r="AZ2278">
        <v>2</v>
      </c>
      <c r="BA2278">
        <v>1</v>
      </c>
      <c r="BB2278" s="6">
        <v>2</v>
      </c>
      <c r="BC2278" s="7">
        <f t="shared" si="179"/>
        <v>9</v>
      </c>
      <c r="BD2278" s="7">
        <f t="shared" si="175"/>
        <v>9</v>
      </c>
      <c r="BE2278">
        <f t="shared" si="176"/>
        <v>1</v>
      </c>
      <c r="BF2278">
        <f t="shared" si="177"/>
        <v>1</v>
      </c>
      <c r="BG2278">
        <f t="shared" si="178"/>
        <v>7</v>
      </c>
    </row>
    <row r="2279" spans="1:59" hidden="1" x14ac:dyDescent="0.2">
      <c r="A2279" s="2">
        <v>44100</v>
      </c>
      <c r="B2279">
        <v>-2.6648987062415448</v>
      </c>
      <c r="C2279">
        <v>0.67384457751419391</v>
      </c>
      <c r="D2279">
        <v>0.15766212682163139</v>
      </c>
      <c r="E2279">
        <v>8.6934889943117738E-2</v>
      </c>
      <c r="F2279">
        <v>0.28894672037795582</v>
      </c>
      <c r="G2279">
        <v>1.0107991130480329</v>
      </c>
      <c r="H2279">
        <v>0.42376706974416889</v>
      </c>
      <c r="I2279">
        <v>0.17242677744828741</v>
      </c>
      <c r="J2279">
        <v>-0.2089728261971826</v>
      </c>
      <c r="K2279">
        <v>-0.10486884385006109</v>
      </c>
      <c r="L2279">
        <v>0.12207918247045479</v>
      </c>
      <c r="M2279">
        <v>-0.93967619619190279</v>
      </c>
      <c r="N2279">
        <v>-7.5560251195791531E-2</v>
      </c>
      <c r="O2279">
        <v>-0.4465571498770512</v>
      </c>
      <c r="P2279">
        <v>-8.8755885109858976E-2</v>
      </c>
      <c r="Q2279">
        <v>-0.13143236318793031</v>
      </c>
      <c r="R2279">
        <v>-0.1122661892818137</v>
      </c>
      <c r="S2279">
        <v>-7.4434580618920068E-2</v>
      </c>
      <c r="T2279">
        <v>-1.049401115601087</v>
      </c>
      <c r="U2279">
        <v>-8.1219166000417786E-2</v>
      </c>
      <c r="V2279">
        <v>-0.44864954815586189</v>
      </c>
      <c r="W2279">
        <v>-0.40543688694023072</v>
      </c>
      <c r="X2279">
        <v>-2.757425937387894</v>
      </c>
      <c r="Y2279">
        <v>0.8515694340574409</v>
      </c>
      <c r="Z2279">
        <v>-9.4759629240214097E-2</v>
      </c>
      <c r="AA2279">
        <v>-9.380515392593608E-2</v>
      </c>
      <c r="AB2279">
        <v>-3.1738025093677957E-2</v>
      </c>
      <c r="AC2279">
        <v>-1.217566338913032</v>
      </c>
      <c r="AD2279">
        <v>-0.38309010482575301</v>
      </c>
      <c r="AE2279">
        <v>-1.306072501267888</v>
      </c>
      <c r="AF2279">
        <v>-0.81702441755207689</v>
      </c>
      <c r="AG2279">
        <v>-1.377421062145473</v>
      </c>
      <c r="AH2279">
        <v>-2.0913803252003071</v>
      </c>
      <c r="AI2279">
        <v>-0.14755018858597041</v>
      </c>
      <c r="AJ2279">
        <v>-1.6706745066066591</v>
      </c>
      <c r="AK2279">
        <v>-0.57385535944748733</v>
      </c>
      <c r="AL2279">
        <v>-1.5104226008532711</v>
      </c>
      <c r="AM2279">
        <v>-2.446540427525016</v>
      </c>
      <c r="AN2279">
        <v>-0.27161034086235869</v>
      </c>
      <c r="AO2279">
        <v>-3.1013120543181949E-2</v>
      </c>
      <c r="AP2279">
        <v>-0.58503572750289545</v>
      </c>
      <c r="AQ2279">
        <v>-0.93804026216647185</v>
      </c>
      <c r="AR2279">
        <v>-2.6428467561193978</v>
      </c>
      <c r="AS2279">
        <v>-0.81717730744561456</v>
      </c>
      <c r="AT2279">
        <v>-0.31076800991150078</v>
      </c>
      <c r="AU2279">
        <v>-2.3837987107232799</v>
      </c>
      <c r="AV2279">
        <v>0</v>
      </c>
      <c r="AW2279">
        <v>3</v>
      </c>
      <c r="AX2279" s="5" t="s">
        <v>59</v>
      </c>
      <c r="AY2279">
        <v>1</v>
      </c>
      <c r="AZ2279">
        <v>4</v>
      </c>
      <c r="BA2279">
        <v>0</v>
      </c>
      <c r="BB2279" s="6">
        <v>2</v>
      </c>
      <c r="BC2279" s="7">
        <f t="shared" si="179"/>
        <v>9</v>
      </c>
      <c r="BD2279" s="7">
        <f t="shared" si="175"/>
        <v>9</v>
      </c>
      <c r="BE2279">
        <f t="shared" si="176"/>
        <v>1</v>
      </c>
      <c r="BF2279">
        <f t="shared" si="177"/>
        <v>1</v>
      </c>
      <c r="BG2279">
        <f t="shared" si="178"/>
        <v>7</v>
      </c>
    </row>
    <row r="2280" spans="1:59" hidden="1" x14ac:dyDescent="0.2">
      <c r="A2280" s="2">
        <v>44101</v>
      </c>
      <c r="B2280">
        <v>-3.3463322081796729</v>
      </c>
      <c r="C2280">
        <v>0.54153508603064149</v>
      </c>
      <c r="D2280">
        <v>0.2231449833253342</v>
      </c>
      <c r="E2280">
        <v>0.33868961488050248</v>
      </c>
      <c r="F2280">
        <v>0.38280992167593281</v>
      </c>
      <c r="G2280">
        <v>0.98987994019089287</v>
      </c>
      <c r="H2280">
        <v>0.39832521121016062</v>
      </c>
      <c r="I2280">
        <v>0.16505130342864019</v>
      </c>
      <c r="J2280">
        <v>-0.20589479506314759</v>
      </c>
      <c r="K2280">
        <v>-0.1044161085710078</v>
      </c>
      <c r="L2280">
        <v>1.232446353479292</v>
      </c>
      <c r="M2280">
        <v>-0.85291010303258163</v>
      </c>
      <c r="N2280">
        <v>-7.5665668497479466E-2</v>
      </c>
      <c r="O2280">
        <v>-0.19245774095284879</v>
      </c>
      <c r="P2280">
        <v>-0.20326686392067661</v>
      </c>
      <c r="Q2280">
        <v>-0.1140854554379889</v>
      </c>
      <c r="R2280">
        <v>-0.1030104017779214</v>
      </c>
      <c r="S2280">
        <v>-7.6679851219775802E-2</v>
      </c>
      <c r="T2280">
        <v>-0.90303910880638982</v>
      </c>
      <c r="U2280">
        <v>-8.0913351599428182E-2</v>
      </c>
      <c r="V2280">
        <v>-0.53732639403224303</v>
      </c>
      <c r="W2280">
        <v>-0.83203818981442323</v>
      </c>
      <c r="X2280">
        <v>-3.3495664324869332</v>
      </c>
      <c r="Y2280">
        <v>-0.39443460253474222</v>
      </c>
      <c r="Z2280">
        <v>-8.7551984074705241E-2</v>
      </c>
      <c r="AA2280">
        <v>-7.1899951609854004E-2</v>
      </c>
      <c r="AB2280">
        <v>-3.1738025093677957E-2</v>
      </c>
      <c r="AC2280">
        <v>-1.1203454935303121</v>
      </c>
      <c r="AD2280">
        <v>-0.23419024422996071</v>
      </c>
      <c r="AE2280">
        <v>-1.4840761044322881</v>
      </c>
      <c r="AF2280">
        <v>-1.2396856690909679</v>
      </c>
      <c r="AG2280">
        <v>-1.3039045070345801</v>
      </c>
      <c r="AH2280">
        <v>-3.653727993146616</v>
      </c>
      <c r="AI2280">
        <v>-0.86886588269411325</v>
      </c>
      <c r="AJ2280">
        <v>-1.2795021764178429</v>
      </c>
      <c r="AK2280">
        <v>-0.30054878463771012</v>
      </c>
      <c r="AL2280">
        <v>-1.352160371488681</v>
      </c>
      <c r="AM2280">
        <v>-2.3623557196395839</v>
      </c>
      <c r="AN2280">
        <v>-0.25893890957279042</v>
      </c>
      <c r="AO2280">
        <v>-3.1013127238526089E-2</v>
      </c>
      <c r="AP2280">
        <v>-0.94237739830568201</v>
      </c>
      <c r="AQ2280">
        <v>-1.1060521628377351</v>
      </c>
      <c r="AR2280">
        <v>-1.4237828573793869</v>
      </c>
      <c r="AS2280">
        <v>-2.2799837194905992</v>
      </c>
      <c r="AT2280">
        <v>-0.28829698239066442</v>
      </c>
      <c r="AU2280">
        <v>-2.3201620236833631</v>
      </c>
      <c r="AV2280">
        <v>0</v>
      </c>
      <c r="AW2280">
        <v>3</v>
      </c>
      <c r="AX2280" s="5" t="s">
        <v>59</v>
      </c>
      <c r="AY2280">
        <v>1</v>
      </c>
      <c r="AZ2280">
        <v>4</v>
      </c>
      <c r="BA2280">
        <v>0</v>
      </c>
      <c r="BB2280" s="6">
        <v>2</v>
      </c>
      <c r="BC2280" s="7">
        <f t="shared" si="179"/>
        <v>9</v>
      </c>
      <c r="BD2280" s="7">
        <f t="shared" si="175"/>
        <v>9</v>
      </c>
      <c r="BE2280">
        <f t="shared" si="176"/>
        <v>1</v>
      </c>
      <c r="BF2280">
        <f t="shared" si="177"/>
        <v>1</v>
      </c>
      <c r="BG2280">
        <f t="shared" si="178"/>
        <v>7</v>
      </c>
    </row>
    <row r="2281" spans="1:59" hidden="1" x14ac:dyDescent="0.2">
      <c r="A2281" s="2">
        <v>44102</v>
      </c>
      <c r="B2281">
        <v>-1.5209578056230091</v>
      </c>
      <c r="C2281">
        <v>-1.7958141697024359</v>
      </c>
      <c r="D2281">
        <v>0.58860751111587606</v>
      </c>
      <c r="E2281">
        <v>-0.53763065138819177</v>
      </c>
      <c r="F2281">
        <v>-0.88110613661086368</v>
      </c>
      <c r="G2281">
        <v>0.96908384769047873</v>
      </c>
      <c r="H2281">
        <v>0.37307474787695682</v>
      </c>
      <c r="I2281">
        <v>0.15770373534843521</v>
      </c>
      <c r="J2281">
        <v>-0.2028239064790372</v>
      </c>
      <c r="K2281">
        <v>-0.10396347338932969</v>
      </c>
      <c r="L2281">
        <v>-0.39961737941181857</v>
      </c>
      <c r="M2281">
        <v>-1.414026806443252</v>
      </c>
      <c r="N2281">
        <v>-6.8895098253657541E-2</v>
      </c>
      <c r="O2281">
        <v>-1.9998279765149349</v>
      </c>
      <c r="P2281">
        <v>-1.095374384762104</v>
      </c>
      <c r="Q2281">
        <v>-0.28948325558434518</v>
      </c>
      <c r="R2281">
        <v>-0.1030104017779214</v>
      </c>
      <c r="S2281">
        <v>-0.1086893489041043</v>
      </c>
      <c r="T2281">
        <v>-1.9006139906200801</v>
      </c>
      <c r="U2281">
        <v>-0.40897285288482532</v>
      </c>
      <c r="V2281">
        <v>-0.39257196630556718</v>
      </c>
      <c r="W2281">
        <v>0.43226899467243018</v>
      </c>
      <c r="X2281">
        <v>-1.6834993458465131</v>
      </c>
      <c r="Y2281">
        <v>-1.2255423274162209</v>
      </c>
      <c r="Z2281">
        <v>-8.6911680904796826E-2</v>
      </c>
      <c r="AA2281">
        <v>-8.4648585039045182E-2</v>
      </c>
      <c r="AB2281">
        <v>-3.1738025093677957E-2</v>
      </c>
      <c r="AC2281">
        <v>-1.760121064759383</v>
      </c>
      <c r="AD2281">
        <v>-0.36773658024611122</v>
      </c>
      <c r="AE2281">
        <v>-0.67806724159672527</v>
      </c>
      <c r="AF2281">
        <v>-1.682498724425437</v>
      </c>
      <c r="AG2281">
        <v>-1.405869500866691</v>
      </c>
      <c r="AH2281">
        <v>0.18765718180849439</v>
      </c>
      <c r="AI2281">
        <v>0.21607289555647391</v>
      </c>
      <c r="AJ2281">
        <v>-1.9490099117046811</v>
      </c>
      <c r="AK2281">
        <v>-1.013186406957215</v>
      </c>
      <c r="AL2281">
        <v>-1.518740780944142</v>
      </c>
      <c r="AM2281">
        <v>-1.9335959917993559</v>
      </c>
      <c r="AN2281">
        <v>-0.51512202823623199</v>
      </c>
      <c r="AO2281">
        <v>-3.1114644849945979E-2</v>
      </c>
      <c r="AP2281">
        <v>-0.72049795007943607</v>
      </c>
      <c r="AQ2281">
        <v>-0.82895923004036254</v>
      </c>
      <c r="AR2281">
        <v>0.28200140936916279</v>
      </c>
      <c r="AS2281">
        <v>-0.5844328799801799</v>
      </c>
      <c r="AT2281">
        <v>-0.26741837158527709</v>
      </c>
      <c r="AU2281">
        <v>-1.334970981009568</v>
      </c>
      <c r="AV2281">
        <v>0</v>
      </c>
      <c r="AW2281">
        <v>3</v>
      </c>
      <c r="AX2281" s="5" t="s">
        <v>59</v>
      </c>
      <c r="AY2281">
        <v>1</v>
      </c>
      <c r="AZ2281">
        <v>3</v>
      </c>
      <c r="BA2281">
        <v>1</v>
      </c>
      <c r="BB2281" s="6">
        <v>2</v>
      </c>
      <c r="BC2281" s="7">
        <f t="shared" si="179"/>
        <v>9</v>
      </c>
      <c r="BD2281" s="7">
        <f t="shared" si="175"/>
        <v>9</v>
      </c>
      <c r="BE2281">
        <f t="shared" si="176"/>
        <v>1</v>
      </c>
      <c r="BF2281">
        <f t="shared" si="177"/>
        <v>1</v>
      </c>
      <c r="BG2281">
        <f t="shared" si="178"/>
        <v>7</v>
      </c>
    </row>
    <row r="2282" spans="1:59" hidden="1" x14ac:dyDescent="0.2">
      <c r="A2282" s="2">
        <v>44103</v>
      </c>
      <c r="B2282">
        <v>0.47963677363298379</v>
      </c>
      <c r="C2282">
        <v>0.77413971751708621</v>
      </c>
      <c r="D2282">
        <v>1.429594767252248</v>
      </c>
      <c r="E2282">
        <v>0.56077048779883154</v>
      </c>
      <c r="F2282">
        <v>0.39140459702901831</v>
      </c>
      <c r="G2282">
        <v>0.9484087293864073</v>
      </c>
      <c r="H2282">
        <v>0.34800819086564849</v>
      </c>
      <c r="I2282">
        <v>0.15038352240947131</v>
      </c>
      <c r="J2282">
        <v>-0.19976018994563491</v>
      </c>
      <c r="K2282">
        <v>-0.1035109425527929</v>
      </c>
      <c r="L2282">
        <v>1.188657584460747</v>
      </c>
      <c r="M2282">
        <v>-0.2454533098064299</v>
      </c>
      <c r="N2282">
        <v>-7.566695314765122E-2</v>
      </c>
      <c r="O2282">
        <v>-1.8616599706088439</v>
      </c>
      <c r="P2282">
        <v>-0.92360810375109759</v>
      </c>
      <c r="Q2282">
        <v>-0.1906693417979769</v>
      </c>
      <c r="R2282">
        <v>-0.1030104017779214</v>
      </c>
      <c r="S2282">
        <v>-7.5837878625572633E-2</v>
      </c>
      <c r="T2282">
        <v>-1.607903675403936</v>
      </c>
      <c r="U2282">
        <v>-8.1066258799922977E-2</v>
      </c>
      <c r="V2282">
        <v>-0.19718843633032571</v>
      </c>
      <c r="W2282">
        <v>0.24618002706329531</v>
      </c>
      <c r="X2282">
        <v>1.2481350685774359</v>
      </c>
      <c r="Y2282">
        <v>-0.85728471522959271</v>
      </c>
      <c r="Z2282">
        <v>-0.14350142424751999</v>
      </c>
      <c r="AA2282">
        <v>-9.3233225348960558E-2</v>
      </c>
      <c r="AB2282">
        <v>-3.1738025093677957E-2</v>
      </c>
      <c r="AC2282">
        <v>-0.14789577603475471</v>
      </c>
      <c r="AD2282">
        <v>-0.78111532469219491</v>
      </c>
      <c r="AE2282">
        <v>6.9765996121270199E-2</v>
      </c>
      <c r="AF2282">
        <v>-0.30265466820756948</v>
      </c>
      <c r="AG2282">
        <v>-0.93366278731622809</v>
      </c>
      <c r="AH2282">
        <v>1.0796612838389441</v>
      </c>
      <c r="AI2282">
        <v>0.33150742714165932</v>
      </c>
      <c r="AJ2282">
        <v>-0.82141614345356506</v>
      </c>
      <c r="AK2282">
        <v>-0.17354402709844879</v>
      </c>
      <c r="AL2282">
        <v>-1.2195737745230639</v>
      </c>
      <c r="AM2282">
        <v>0.1339925613515664</v>
      </c>
      <c r="AN2282">
        <v>-0.74200161792846486</v>
      </c>
      <c r="AO2282">
        <v>-3.1994457973899659E-2</v>
      </c>
      <c r="AP2282">
        <v>0.45404448146283022</v>
      </c>
      <c r="AQ2282">
        <v>-0.47589512225299402</v>
      </c>
      <c r="AR2282">
        <v>0.65260350170597836</v>
      </c>
      <c r="AS2282">
        <v>-6.3296353862699772E-2</v>
      </c>
      <c r="AT2282">
        <v>-3.320201575432552E-2</v>
      </c>
      <c r="AU2282">
        <v>1.558992363451237</v>
      </c>
      <c r="AV2282">
        <v>0</v>
      </c>
      <c r="AW2282">
        <v>3</v>
      </c>
      <c r="AX2282" s="5" t="s">
        <v>59</v>
      </c>
      <c r="AY2282">
        <v>1</v>
      </c>
      <c r="AZ2282">
        <v>1</v>
      </c>
      <c r="BA2282">
        <v>0</v>
      </c>
      <c r="BB2282" s="6">
        <v>2</v>
      </c>
      <c r="BC2282" s="7">
        <f t="shared" si="179"/>
        <v>9</v>
      </c>
      <c r="BD2282" s="7">
        <f t="shared" si="175"/>
        <v>9</v>
      </c>
      <c r="BE2282">
        <f t="shared" si="176"/>
        <v>1</v>
      </c>
      <c r="BF2282">
        <f t="shared" si="177"/>
        <v>1</v>
      </c>
      <c r="BG2282">
        <f t="shared" si="178"/>
        <v>7</v>
      </c>
    </row>
    <row r="2283" spans="1:59" hidden="1" x14ac:dyDescent="0.2">
      <c r="A2283" s="2">
        <v>44104</v>
      </c>
      <c r="B2283">
        <v>2.3673112991454528</v>
      </c>
      <c r="C2283">
        <v>-3.2758818608350442</v>
      </c>
      <c r="D2283">
        <v>0.67154371808657165</v>
      </c>
      <c r="E2283">
        <v>-0.61226647489830843</v>
      </c>
      <c r="F2283">
        <v>-0.62382443237095853</v>
      </c>
      <c r="G2283">
        <v>4.0880398922305403</v>
      </c>
      <c r="H2283">
        <v>1.6081239358005039</v>
      </c>
      <c r="I2283">
        <v>0.95138862924631906</v>
      </c>
      <c r="J2283">
        <v>0.87223897091864022</v>
      </c>
      <c r="K2283">
        <v>-7.7740353807130402E-2</v>
      </c>
      <c r="L2283">
        <v>0.108106895787699</v>
      </c>
      <c r="M2283">
        <v>1.0598533095738829</v>
      </c>
      <c r="N2283">
        <v>-0.10266936848411411</v>
      </c>
      <c r="O2283">
        <v>1.458467174514152</v>
      </c>
      <c r="P2283">
        <v>0.17235524657988119</v>
      </c>
      <c r="Q2283">
        <v>-1.0860102645347629</v>
      </c>
      <c r="R2283">
        <v>-3.140263066640097</v>
      </c>
      <c r="S2283">
        <v>-0.17737922341977971</v>
      </c>
      <c r="T2283">
        <v>-0.40577268015023149</v>
      </c>
      <c r="U2283">
        <v>-0.10853645423672451</v>
      </c>
      <c r="V2283">
        <v>0.3125613950536078</v>
      </c>
      <c r="W2283">
        <v>0.62372137136749917</v>
      </c>
      <c r="X2283">
        <v>2.4959895342534422</v>
      </c>
      <c r="Y2283">
        <v>0.18658491722181739</v>
      </c>
      <c r="Z2283">
        <v>-5.1086427837932893E-2</v>
      </c>
      <c r="AA2283">
        <v>-0.19778039675604539</v>
      </c>
      <c r="AB2283">
        <v>-3.1738025093677957E-2</v>
      </c>
      <c r="AC2283">
        <v>1.3106665983767669</v>
      </c>
      <c r="AD2283">
        <v>-1.0486507355461581</v>
      </c>
      <c r="AE2283">
        <v>1.29037929693318</v>
      </c>
      <c r="AF2283">
        <v>0.57014550177931789</v>
      </c>
      <c r="AG2283">
        <v>1.217933747034005</v>
      </c>
      <c r="AH2283">
        <v>1.876755462972493</v>
      </c>
      <c r="AI2283">
        <v>0.56843880778460376</v>
      </c>
      <c r="AJ2283">
        <v>0.96705840306994695</v>
      </c>
      <c r="AK2283">
        <v>-0.20204887283953529</v>
      </c>
      <c r="AL2283">
        <v>1.091250688398518</v>
      </c>
      <c r="AM2283">
        <v>2.7795358513449639</v>
      </c>
      <c r="AN2283">
        <v>-9.3293262407297767E-2</v>
      </c>
      <c r="AO2283">
        <v>-6.9457121550543663E-2</v>
      </c>
      <c r="AP2283">
        <v>1.5623022119450709</v>
      </c>
      <c r="AQ2283">
        <v>-0.1292247273653464</v>
      </c>
      <c r="AR2283">
        <v>0.72894652654734426</v>
      </c>
      <c r="AS2283">
        <v>-6.3880172022904094E-2</v>
      </c>
      <c r="AT2283">
        <v>0.33249325467170199</v>
      </c>
      <c r="AU2283">
        <v>2.0303019275235479</v>
      </c>
      <c r="AV2283">
        <v>0</v>
      </c>
      <c r="AW2283">
        <v>3</v>
      </c>
      <c r="AX2283" s="5" t="s">
        <v>59</v>
      </c>
      <c r="AY2283">
        <v>1</v>
      </c>
      <c r="AZ2283">
        <v>2</v>
      </c>
      <c r="BA2283">
        <v>1</v>
      </c>
      <c r="BB2283" s="6">
        <v>2</v>
      </c>
      <c r="BC2283" s="7">
        <f t="shared" si="179"/>
        <v>9</v>
      </c>
      <c r="BD2283" s="7">
        <f t="shared" si="175"/>
        <v>9</v>
      </c>
      <c r="BE2283">
        <f t="shared" si="176"/>
        <v>1</v>
      </c>
      <c r="BF2283">
        <f t="shared" si="177"/>
        <v>1</v>
      </c>
      <c r="BG2283">
        <f t="shared" si="178"/>
        <v>7</v>
      </c>
    </row>
    <row r="2284" spans="1:59" hidden="1" x14ac:dyDescent="0.2">
      <c r="A2284" s="2">
        <v>44107</v>
      </c>
      <c r="B2284">
        <v>-1.5047610213546481</v>
      </c>
      <c r="C2284">
        <v>1.397105059069389</v>
      </c>
      <c r="D2284">
        <v>-2.582458933073517</v>
      </c>
      <c r="E2284">
        <v>-2.326275236846961</v>
      </c>
      <c r="F2284">
        <v>-2.8230154893752371</v>
      </c>
      <c r="G2284">
        <v>0.86687700942499479</v>
      </c>
      <c r="H2284">
        <v>0.24943676222625041</v>
      </c>
      <c r="I2284">
        <v>0.1213654164543557</v>
      </c>
      <c r="J2284">
        <v>-0.18757762362170449</v>
      </c>
      <c r="K2284">
        <v>-0.10170194746685721</v>
      </c>
      <c r="L2284">
        <v>0.10798170667265319</v>
      </c>
      <c r="M2284">
        <v>-0.90714292458239876</v>
      </c>
      <c r="N2284">
        <v>-6.8895098253657541E-2</v>
      </c>
      <c r="O2284">
        <v>-0.83220795063187303</v>
      </c>
      <c r="P2284">
        <v>-1.0944117711344661</v>
      </c>
      <c r="Q2284">
        <v>-0.3095179195507814</v>
      </c>
      <c r="R2284">
        <v>-0.49251415840920382</v>
      </c>
      <c r="S2284">
        <v>-7.5837878625572633E-2</v>
      </c>
      <c r="T2284">
        <v>0.52911556492499656</v>
      </c>
      <c r="U2284">
        <v>-8.1066258799922977E-2</v>
      </c>
      <c r="V2284">
        <v>3.846139038174929E-2</v>
      </c>
      <c r="W2284">
        <v>0.2678307221604756</v>
      </c>
      <c r="X2284">
        <v>-1.677118336747931</v>
      </c>
      <c r="Y2284">
        <v>-0.65458542362242189</v>
      </c>
      <c r="Z2284">
        <v>-0.1771658438133909</v>
      </c>
      <c r="AA2284">
        <v>-0.1687881299705587</v>
      </c>
      <c r="AB2284">
        <v>-3.1738025093677957E-2</v>
      </c>
      <c r="AC2284">
        <v>1.326015994299365</v>
      </c>
      <c r="AD2284">
        <v>9.4321143947235175E-2</v>
      </c>
      <c r="AE2284">
        <v>-0.76984095850044643</v>
      </c>
      <c r="AF2284">
        <v>-0.98380661919365975</v>
      </c>
      <c r="AG2284">
        <v>-0.1545237140629877</v>
      </c>
      <c r="AH2284">
        <v>-2.8821733237183542</v>
      </c>
      <c r="AI2284">
        <v>0.9216906265102478</v>
      </c>
      <c r="AJ2284">
        <v>-1.4883180787417509</v>
      </c>
      <c r="AK2284">
        <v>-0.82118963283727642</v>
      </c>
      <c r="AL2284">
        <v>-0.41750835763455701</v>
      </c>
      <c r="AM2284">
        <v>0.56369134072237015</v>
      </c>
      <c r="AN2284">
        <v>0.2428161240994437</v>
      </c>
      <c r="AO2284">
        <v>-6.382447893782324E-2</v>
      </c>
      <c r="AP2284">
        <v>-0.27251131347116192</v>
      </c>
      <c r="AQ2284">
        <v>2.9531258996309259E-2</v>
      </c>
      <c r="AR2284">
        <v>0.59973676295018896</v>
      </c>
      <c r="AS2284">
        <v>-6.3296353862699772E-2</v>
      </c>
      <c r="AT2284">
        <v>2.4659127565512331E-2</v>
      </c>
      <c r="AU2284">
        <v>-2.157501656384325</v>
      </c>
      <c r="AV2284">
        <v>0</v>
      </c>
      <c r="AW2284">
        <v>3</v>
      </c>
      <c r="AX2284" s="5" t="s">
        <v>59</v>
      </c>
      <c r="AY2284">
        <v>1</v>
      </c>
      <c r="AZ2284">
        <v>4</v>
      </c>
      <c r="BA2284">
        <v>0</v>
      </c>
      <c r="BB2284" s="6">
        <v>2</v>
      </c>
      <c r="BC2284" s="7">
        <f t="shared" si="179"/>
        <v>9</v>
      </c>
      <c r="BD2284" s="7">
        <f t="shared" si="175"/>
        <v>9</v>
      </c>
      <c r="BE2284">
        <f t="shared" si="176"/>
        <v>1</v>
      </c>
      <c r="BF2284">
        <f t="shared" si="177"/>
        <v>1</v>
      </c>
      <c r="BG2284">
        <f t="shared" si="178"/>
        <v>7</v>
      </c>
    </row>
    <row r="2285" spans="1:59" hidden="1" x14ac:dyDescent="0.2">
      <c r="A2285" s="2">
        <v>44108</v>
      </c>
      <c r="B2285">
        <v>-2.1041500786920402</v>
      </c>
      <c r="C2285">
        <v>1.358305398624069</v>
      </c>
      <c r="D2285">
        <v>2.4794243663366489</v>
      </c>
      <c r="E2285">
        <v>1.639663612923187</v>
      </c>
      <c r="F2285">
        <v>2.2247253140455121</v>
      </c>
      <c r="G2285">
        <v>0.84677629344727445</v>
      </c>
      <c r="H2285">
        <v>0.225182812383528</v>
      </c>
      <c r="I2285">
        <v>0.11417392558733699</v>
      </c>
      <c r="J2285">
        <v>-0.18455019919777141</v>
      </c>
      <c r="K2285">
        <v>-0.1012500019331664</v>
      </c>
      <c r="L2285">
        <v>-0.65864910517438247</v>
      </c>
      <c r="M2285">
        <v>-2.3260415268362779E-2</v>
      </c>
      <c r="N2285">
        <v>-7.5674651484526664E-2</v>
      </c>
      <c r="O2285">
        <v>-1.710196602883199</v>
      </c>
      <c r="P2285">
        <v>-0.99268595606063248</v>
      </c>
      <c r="Q2285">
        <v>-0.200877220979783</v>
      </c>
      <c r="R2285">
        <v>-1.0926581817151391</v>
      </c>
      <c r="S2285">
        <v>-7.72461725157704E-2</v>
      </c>
      <c r="T2285">
        <v>-1.661473854955114</v>
      </c>
      <c r="U2285">
        <v>-8.1529414632521544E-2</v>
      </c>
      <c r="V2285">
        <v>-0.19318215002287351</v>
      </c>
      <c r="W2285">
        <v>0.26154615706888601</v>
      </c>
      <c r="X2285">
        <v>-1.8294506433391009</v>
      </c>
      <c r="Y2285">
        <v>-0.36382691046672389</v>
      </c>
      <c r="Z2285">
        <v>-0.21819458267899619</v>
      </c>
      <c r="AA2285">
        <v>-9.5070395320162343E-2</v>
      </c>
      <c r="AB2285">
        <v>-3.1738025093677957E-2</v>
      </c>
      <c r="AC2285">
        <v>0.20375295968983539</v>
      </c>
      <c r="AD2285">
        <v>-0.34856953771253552</v>
      </c>
      <c r="AE2285">
        <v>-1.2264071483898289</v>
      </c>
      <c r="AF2285">
        <v>-0.5258786613656864</v>
      </c>
      <c r="AG2285">
        <v>-0.1176350136041132</v>
      </c>
      <c r="AH2285">
        <v>-3.2066854730344798</v>
      </c>
      <c r="AI2285">
        <v>0.98687858374042159</v>
      </c>
      <c r="AJ2285">
        <v>0.83607643292034628</v>
      </c>
      <c r="AK2285">
        <v>-0.55364972544538316</v>
      </c>
      <c r="AL2285">
        <v>-1.1605951322086749</v>
      </c>
      <c r="AM2285">
        <v>-0.29946386894806287</v>
      </c>
      <c r="AN2285">
        <v>-0.92620995814443774</v>
      </c>
      <c r="AO2285">
        <v>-6.4455994430953234E-2</v>
      </c>
      <c r="AP2285">
        <v>-0.26781587967189358</v>
      </c>
      <c r="AQ2285">
        <v>-0.15520291043622489</v>
      </c>
      <c r="AR2285">
        <v>-0.15980432441339071</v>
      </c>
      <c r="AS2285">
        <v>-6.3296353862699772E-2</v>
      </c>
      <c r="AT2285">
        <v>-8.8938463340483526E-2</v>
      </c>
      <c r="AU2285">
        <v>-2.5041227215345798</v>
      </c>
      <c r="AV2285">
        <v>0</v>
      </c>
      <c r="AW2285">
        <v>3</v>
      </c>
      <c r="AX2285" s="5" t="s">
        <v>59</v>
      </c>
      <c r="AY2285">
        <v>1</v>
      </c>
      <c r="AZ2285">
        <v>3</v>
      </c>
      <c r="BA2285">
        <v>1</v>
      </c>
      <c r="BB2285" s="6">
        <v>2</v>
      </c>
      <c r="BC2285" s="7">
        <f t="shared" si="179"/>
        <v>9</v>
      </c>
      <c r="BD2285" s="7">
        <f t="shared" si="175"/>
        <v>9</v>
      </c>
      <c r="BE2285">
        <f t="shared" si="176"/>
        <v>1</v>
      </c>
      <c r="BF2285">
        <f t="shared" si="177"/>
        <v>1</v>
      </c>
      <c r="BG2285">
        <f t="shared" si="178"/>
        <v>7</v>
      </c>
    </row>
    <row r="2286" spans="1:59" hidden="1" x14ac:dyDescent="0.2">
      <c r="A2286" s="2">
        <v>44109</v>
      </c>
      <c r="B2286">
        <v>1.3168121999064359</v>
      </c>
      <c r="C2286">
        <v>0.83933293143768939</v>
      </c>
      <c r="D2286">
        <v>0.95027684994059747</v>
      </c>
      <c r="E2286">
        <v>1.2065010621836501</v>
      </c>
      <c r="F2286">
        <v>1.764965638700108</v>
      </c>
      <c r="G2286">
        <v>0.82678457841494313</v>
      </c>
      <c r="H2286">
        <v>0.20107097811652391</v>
      </c>
      <c r="I2286">
        <v>0.1070066080763776</v>
      </c>
      <c r="J2286">
        <v>-0.18153011747458231</v>
      </c>
      <c r="K2286">
        <v>-0.1007981861523151</v>
      </c>
      <c r="L2286">
        <v>-1.014093955593375</v>
      </c>
      <c r="M2286">
        <v>1.649126530158785</v>
      </c>
      <c r="N2286">
        <v>-6.8895098253657541E-2</v>
      </c>
      <c r="O2286">
        <v>-4.6881057624133138E-2</v>
      </c>
      <c r="P2286">
        <v>1.0703523010636979</v>
      </c>
      <c r="Q2286">
        <v>-0.27494086620026159</v>
      </c>
      <c r="R2286">
        <v>-3.053246559254188</v>
      </c>
      <c r="S2286">
        <v>-7.4429584735374865E-2</v>
      </c>
      <c r="T2286">
        <v>1.7367487841652309</v>
      </c>
      <c r="U2286">
        <v>-0.10809373207300189</v>
      </c>
      <c r="V2286">
        <v>2.7410812108778139E-2</v>
      </c>
      <c r="W2286">
        <v>1.715158740380919</v>
      </c>
      <c r="X2286">
        <v>0.1164557632360342</v>
      </c>
      <c r="Y2286">
        <v>0.57481850832275139</v>
      </c>
      <c r="Z2286">
        <v>0.1363973818830434</v>
      </c>
      <c r="AA2286">
        <v>-0.2363488240143744</v>
      </c>
      <c r="AB2286">
        <v>-3.1738025093677957E-2</v>
      </c>
      <c r="AC2286">
        <v>1.7744006847161691</v>
      </c>
      <c r="AD2286">
        <v>4.8667506402876842E-2</v>
      </c>
      <c r="AE2286">
        <v>0.77949769030784333</v>
      </c>
      <c r="AF2286">
        <v>1.2730013442339809</v>
      </c>
      <c r="AG2286">
        <v>2.0985349511513709</v>
      </c>
      <c r="AH2286">
        <v>1.199931693482337</v>
      </c>
      <c r="AI2286">
        <v>0.33813645880805132</v>
      </c>
      <c r="AJ2286">
        <v>1.932073015943149</v>
      </c>
      <c r="AK2286">
        <v>-0.14852433510984481</v>
      </c>
      <c r="AL2286">
        <v>0.1022930044424296</v>
      </c>
      <c r="AM2286">
        <v>2.7209492715988142</v>
      </c>
      <c r="AN2286">
        <v>0.47503829577214213</v>
      </c>
      <c r="AO2286">
        <v>-1.1772447716628619E-2</v>
      </c>
      <c r="AP2286">
        <v>1.7616916564909419</v>
      </c>
      <c r="AQ2286">
        <v>0.40322099404084583</v>
      </c>
      <c r="AR2286">
        <v>0.71916169899463156</v>
      </c>
      <c r="AS2286">
        <v>-6.67994270918678E-2</v>
      </c>
      <c r="AT2286">
        <v>0.30008415371323299</v>
      </c>
      <c r="AU2286">
        <v>0.29008743787556801</v>
      </c>
      <c r="AV2286">
        <v>0</v>
      </c>
      <c r="AW2286">
        <v>3</v>
      </c>
      <c r="AX2286" s="5" t="s">
        <v>59</v>
      </c>
      <c r="AY2286">
        <v>1</v>
      </c>
      <c r="AZ2286">
        <v>1</v>
      </c>
      <c r="BA2286">
        <v>0</v>
      </c>
      <c r="BB2286" s="6">
        <v>2</v>
      </c>
      <c r="BC2286" s="7">
        <f t="shared" si="179"/>
        <v>9</v>
      </c>
      <c r="BD2286" s="7">
        <f t="shared" si="175"/>
        <v>9</v>
      </c>
      <c r="BE2286">
        <f t="shared" si="176"/>
        <v>1</v>
      </c>
      <c r="BF2286">
        <f t="shared" si="177"/>
        <v>1</v>
      </c>
      <c r="BG2286">
        <f t="shared" si="178"/>
        <v>7</v>
      </c>
    </row>
    <row r="2287" spans="1:59" hidden="1" x14ac:dyDescent="0.2">
      <c r="A2287" s="2">
        <v>44110</v>
      </c>
      <c r="B2287">
        <v>1.3793636447456019</v>
      </c>
      <c r="C2287">
        <v>-0.13740293180415719</v>
      </c>
      <c r="D2287">
        <v>0.41556654577832991</v>
      </c>
      <c r="E2287">
        <v>0.48047980955876668</v>
      </c>
      <c r="F2287">
        <v>-6.3728374840408164E-2</v>
      </c>
      <c r="G2287">
        <v>0.80689997255726442</v>
      </c>
      <c r="H2287">
        <v>0.17709475177614181</v>
      </c>
      <c r="I2287">
        <v>9.9862952814544825E-2</v>
      </c>
      <c r="J2287">
        <v>-0.17851740582972081</v>
      </c>
      <c r="K2287">
        <v>-0.1003465043423542</v>
      </c>
      <c r="L2287">
        <v>0.27960478034925812</v>
      </c>
      <c r="M2287">
        <v>1.220519173242685</v>
      </c>
      <c r="N2287">
        <v>-0.46295798026069451</v>
      </c>
      <c r="O2287">
        <v>-4.6881057624133138E-2</v>
      </c>
      <c r="P2287">
        <v>1.212083192556781</v>
      </c>
      <c r="Q2287">
        <v>1.4109203429334081</v>
      </c>
      <c r="R2287">
        <v>0.73628048279514091</v>
      </c>
      <c r="S2287">
        <v>-0.1429305371405715</v>
      </c>
      <c r="T2287">
        <v>-2.098903204192646E-2</v>
      </c>
      <c r="U2287">
        <v>-0.1085773519963108</v>
      </c>
      <c r="V2287">
        <v>0.15890272534417971</v>
      </c>
      <c r="W2287">
        <v>-0.34905764123105942</v>
      </c>
      <c r="X2287">
        <v>0.57288695410111401</v>
      </c>
      <c r="Y2287">
        <v>-7.4768850284529328E-2</v>
      </c>
      <c r="Z2287">
        <v>0.18623542353635689</v>
      </c>
      <c r="AA2287">
        <v>-0.41222145594316278</v>
      </c>
      <c r="AB2287">
        <v>-3.1738025093677957E-2</v>
      </c>
      <c r="AC2287">
        <v>1.633435544153987</v>
      </c>
      <c r="AD2287">
        <v>1.0292636613189079</v>
      </c>
      <c r="AE2287">
        <v>0.1913258093533094</v>
      </c>
      <c r="AF2287">
        <v>1.2182542226500099</v>
      </c>
      <c r="AG2287">
        <v>1.7581930513764279</v>
      </c>
      <c r="AH2287">
        <v>0.70047745077799706</v>
      </c>
      <c r="AI2287">
        <v>0.37852132770816932</v>
      </c>
      <c r="AJ2287">
        <v>1.628023508887549</v>
      </c>
      <c r="AK2287">
        <v>-0.16765161078804719</v>
      </c>
      <c r="AL2287">
        <v>1.5805466163938009</v>
      </c>
      <c r="AM2287">
        <v>2.3130474282400639</v>
      </c>
      <c r="AN2287">
        <v>0.36117710848500229</v>
      </c>
      <c r="AO2287">
        <v>-2.0822529746929181E-2</v>
      </c>
      <c r="AP2287">
        <v>2.382256098775501</v>
      </c>
      <c r="AQ2287">
        <v>0.66253376896924354</v>
      </c>
      <c r="AR2287">
        <v>1.1402886855369709</v>
      </c>
      <c r="AS2287">
        <v>6.175487077055088</v>
      </c>
      <c r="AT2287">
        <v>0.31064178263584091</v>
      </c>
      <c r="AU2287">
        <v>0.13736259222301311</v>
      </c>
      <c r="AV2287">
        <v>0</v>
      </c>
      <c r="AW2287">
        <v>3</v>
      </c>
      <c r="AX2287" s="5" t="s">
        <v>59</v>
      </c>
      <c r="AY2287">
        <v>1</v>
      </c>
      <c r="AZ2287">
        <v>1</v>
      </c>
      <c r="BA2287">
        <v>0</v>
      </c>
      <c r="BB2287" s="6">
        <v>2</v>
      </c>
      <c r="BC2287" s="7">
        <f t="shared" si="179"/>
        <v>9</v>
      </c>
      <c r="BD2287" s="7">
        <f t="shared" si="175"/>
        <v>9</v>
      </c>
      <c r="BE2287">
        <f t="shared" si="176"/>
        <v>1</v>
      </c>
      <c r="BF2287">
        <f t="shared" si="177"/>
        <v>1</v>
      </c>
      <c r="BG2287">
        <f t="shared" si="178"/>
        <v>7</v>
      </c>
    </row>
    <row r="2288" spans="1:59" hidden="1" x14ac:dyDescent="0.2">
      <c r="A2288" s="2">
        <v>44111</v>
      </c>
      <c r="B2288">
        <v>-8.3445988854122216E-2</v>
      </c>
      <c r="C2288">
        <v>0.83906183594912043</v>
      </c>
      <c r="D2288">
        <v>1.6552633015289919</v>
      </c>
      <c r="E2288">
        <v>1.3105945580550631</v>
      </c>
      <c r="F2288">
        <v>1.2717406425794879</v>
      </c>
      <c r="G2288">
        <v>3.668121156396503</v>
      </c>
      <c r="H2288">
        <v>1.101456322247987</v>
      </c>
      <c r="I2288">
        <v>0.80084991261060123</v>
      </c>
      <c r="J2288">
        <v>0.93565934523314509</v>
      </c>
      <c r="K2288">
        <v>-6.8252429217730962E-2</v>
      </c>
      <c r="L2288">
        <v>0.96282183231550933</v>
      </c>
      <c r="M2288">
        <v>0.65589837407193741</v>
      </c>
      <c r="N2288">
        <v>-0.13043645212478219</v>
      </c>
      <c r="O2288">
        <v>-4.6881057624133138E-2</v>
      </c>
      <c r="P2288">
        <v>0.68242245371916865</v>
      </c>
      <c r="Q2288">
        <v>-1.367299837092095</v>
      </c>
      <c r="R2288">
        <v>-0.76946227910116693</v>
      </c>
      <c r="S2288">
        <v>-0.21264437505839259</v>
      </c>
      <c r="T2288">
        <v>1.374782003079309</v>
      </c>
      <c r="U2288">
        <v>-0.1085978465766716</v>
      </c>
      <c r="V2288">
        <v>0.12390661401002701</v>
      </c>
      <c r="W2288">
        <v>0.84877832829386268</v>
      </c>
      <c r="X2288">
        <v>-1.700538732753839</v>
      </c>
      <c r="Y2288">
        <v>-0.2114531488918461</v>
      </c>
      <c r="Z2288">
        <v>0.10599484104868991</v>
      </c>
      <c r="AA2288">
        <v>-0.26090502518781628</v>
      </c>
      <c r="AB2288">
        <v>-3.1738025093677957E-2</v>
      </c>
      <c r="AC2288">
        <v>1.695781187590512</v>
      </c>
      <c r="AD2288">
        <v>-8.4459004868408211E-2</v>
      </c>
      <c r="AE2288">
        <v>-0.72685293960254616</v>
      </c>
      <c r="AF2288">
        <v>1.572787291169147</v>
      </c>
      <c r="AG2288">
        <v>1.1905436325340191</v>
      </c>
      <c r="AH2288">
        <v>-0.76968544901484026</v>
      </c>
      <c r="AI2288">
        <v>1.4914450777201751</v>
      </c>
      <c r="AJ2288">
        <v>1.109046767716749</v>
      </c>
      <c r="AK2288">
        <v>0.53848685315260125</v>
      </c>
      <c r="AL2288">
        <v>0.66499183229958481</v>
      </c>
      <c r="AM2288">
        <v>1.438619381420164</v>
      </c>
      <c r="AN2288">
        <v>0.703603207382</v>
      </c>
      <c r="AO2288">
        <v>-3.6279997585626812E-2</v>
      </c>
      <c r="AP2288">
        <v>2.083144605567393</v>
      </c>
      <c r="AQ2288">
        <v>-6.7719448641748892E-2</v>
      </c>
      <c r="AR2288">
        <v>0.90666958475272574</v>
      </c>
      <c r="AS2288">
        <v>1.7226620602304299</v>
      </c>
      <c r="AT2288">
        <v>0.1943677613144921</v>
      </c>
      <c r="AU2288">
        <v>-1.095478145653068</v>
      </c>
      <c r="AV2288">
        <v>0</v>
      </c>
      <c r="AW2288">
        <v>2</v>
      </c>
      <c r="AX2288" s="5" t="s">
        <v>59</v>
      </c>
      <c r="AY2288">
        <v>1</v>
      </c>
      <c r="AZ2288">
        <v>1</v>
      </c>
      <c r="BA2288">
        <v>0</v>
      </c>
      <c r="BB2288" s="6">
        <v>2</v>
      </c>
      <c r="BC2288" s="7">
        <f t="shared" si="179"/>
        <v>9</v>
      </c>
      <c r="BD2288" s="7">
        <f t="shared" si="175"/>
        <v>9</v>
      </c>
      <c r="BE2288">
        <f t="shared" si="176"/>
        <v>1</v>
      </c>
      <c r="BF2288">
        <f t="shared" si="177"/>
        <v>1</v>
      </c>
      <c r="BG2288">
        <f t="shared" si="178"/>
        <v>7</v>
      </c>
    </row>
    <row r="2289" spans="1:59" hidden="1" x14ac:dyDescent="0.2">
      <c r="A2289" s="2">
        <v>44114</v>
      </c>
      <c r="B2289">
        <v>3.0152165370049251</v>
      </c>
      <c r="C2289">
        <v>-0.5829266903985969</v>
      </c>
      <c r="D2289">
        <v>1.4459440752129979</v>
      </c>
      <c r="E2289">
        <v>2.4286641931572159</v>
      </c>
      <c r="F2289">
        <v>1.977277882901513</v>
      </c>
      <c r="G2289">
        <v>0.72839576512840476</v>
      </c>
      <c r="H2289">
        <v>8.2419610757969081E-2</v>
      </c>
      <c r="I2289">
        <v>7.1514908697183577E-2</v>
      </c>
      <c r="J2289">
        <v>-0.16654079719821641</v>
      </c>
      <c r="K2289">
        <v>-9.8541201100704967E-2</v>
      </c>
      <c r="L2289">
        <v>0.95421891322158447</v>
      </c>
      <c r="M2289">
        <v>0.57610185792647395</v>
      </c>
      <c r="N2289">
        <v>-0.1031423983916326</v>
      </c>
      <c r="O2289">
        <v>-4.6881057624133138E-2</v>
      </c>
      <c r="P2289">
        <v>1.42773389560123</v>
      </c>
      <c r="Q2289">
        <v>-7.9147170748521581E-2</v>
      </c>
      <c r="R2289">
        <v>8.9451278142460303E-2</v>
      </c>
      <c r="S2289">
        <v>-0.28083543017687851</v>
      </c>
      <c r="T2289">
        <v>1.3908937605147149</v>
      </c>
      <c r="U2289">
        <v>-0.19124297613690219</v>
      </c>
      <c r="V2289">
        <v>0.81357163067743776</v>
      </c>
      <c r="W2289">
        <v>1.742963812982842</v>
      </c>
      <c r="X2289">
        <v>2.333403145781606</v>
      </c>
      <c r="Y2289">
        <v>1.4074563473115489</v>
      </c>
      <c r="Z2289">
        <v>0.18787786568373291</v>
      </c>
      <c r="AA2289">
        <v>-0.60031156908801064</v>
      </c>
      <c r="AB2289">
        <v>-3.1738025093677957E-2</v>
      </c>
      <c r="AC2289">
        <v>1.8075697454217989</v>
      </c>
      <c r="AD2289">
        <v>0.51745764833118424</v>
      </c>
      <c r="AE2289">
        <v>0.84399423912845495</v>
      </c>
      <c r="AF2289">
        <v>1.833103759307805</v>
      </c>
      <c r="AG2289">
        <v>1.8541799941996771</v>
      </c>
      <c r="AH2289">
        <v>2.2272406772073161</v>
      </c>
      <c r="AI2289">
        <v>1.7767850531498239</v>
      </c>
      <c r="AJ2289">
        <v>1.8076186583126519</v>
      </c>
      <c r="AK2289">
        <v>0.7846802171152395</v>
      </c>
      <c r="AL2289">
        <v>1.522175753197716</v>
      </c>
      <c r="AM2289">
        <v>3.0159686586910861</v>
      </c>
      <c r="AN2289">
        <v>1.729046830765224</v>
      </c>
      <c r="AO2289">
        <v>0.55722162807759235</v>
      </c>
      <c r="AP2289">
        <v>0.4524385129102042</v>
      </c>
      <c r="AQ2289">
        <v>1.7542843743264149</v>
      </c>
      <c r="AR2289">
        <v>1.3017219957625501</v>
      </c>
      <c r="AS2289">
        <v>1.9649808366886581</v>
      </c>
      <c r="AT2289">
        <v>0.3866314846036783</v>
      </c>
      <c r="AU2289">
        <v>1.6490590960988269</v>
      </c>
      <c r="AV2289">
        <v>0</v>
      </c>
      <c r="AW2289">
        <v>2</v>
      </c>
      <c r="AX2289" s="5" t="s">
        <v>59</v>
      </c>
      <c r="AY2289">
        <v>1</v>
      </c>
      <c r="AZ2289">
        <v>2</v>
      </c>
      <c r="BA2289">
        <v>1</v>
      </c>
      <c r="BB2289" s="6">
        <v>2</v>
      </c>
      <c r="BC2289" s="7">
        <f t="shared" si="179"/>
        <v>9</v>
      </c>
      <c r="BD2289" s="7">
        <f t="shared" si="175"/>
        <v>9</v>
      </c>
      <c r="BE2289">
        <f t="shared" si="176"/>
        <v>1</v>
      </c>
      <c r="BF2289">
        <f t="shared" si="177"/>
        <v>1</v>
      </c>
      <c r="BG2289">
        <f t="shared" si="178"/>
        <v>7</v>
      </c>
    </row>
    <row r="2290" spans="1:59" hidden="1" x14ac:dyDescent="0.2">
      <c r="A2290" s="2">
        <v>44115</v>
      </c>
      <c r="B2290">
        <v>-1.1448022158844171</v>
      </c>
      <c r="C2290">
        <v>-0.59034988585462655</v>
      </c>
      <c r="D2290">
        <v>0.584874782974804</v>
      </c>
      <c r="E2290">
        <v>-1.3771101464941731</v>
      </c>
      <c r="F2290">
        <v>-1.3459992019351661</v>
      </c>
      <c r="G2290">
        <v>0.70901927930452546</v>
      </c>
      <c r="H2290">
        <v>5.9027565202604708E-2</v>
      </c>
      <c r="I2290">
        <v>6.4482072887967548E-2</v>
      </c>
      <c r="J2290">
        <v>-0.1635653361769373</v>
      </c>
      <c r="K2290">
        <v>-9.809025231759079E-2</v>
      </c>
      <c r="L2290">
        <v>-1.94866612937423</v>
      </c>
      <c r="M2290">
        <v>-1.146520887777446</v>
      </c>
      <c r="N2290">
        <v>-1.8022439642797139</v>
      </c>
      <c r="O2290">
        <v>7.7564275996550203</v>
      </c>
      <c r="P2290">
        <v>-0.5778408583472</v>
      </c>
      <c r="Q2290">
        <v>-7.9147170748521581E-2</v>
      </c>
      <c r="R2290">
        <v>-1.817062487122397E-3</v>
      </c>
      <c r="S2290">
        <v>-7.5837878625572633E-2</v>
      </c>
      <c r="T2290">
        <v>-1.5273241018781849</v>
      </c>
      <c r="U2290">
        <v>-8.1066258799922977E-2</v>
      </c>
      <c r="V2290">
        <v>0.19118660229132051</v>
      </c>
      <c r="W2290">
        <v>0.2281767745956543</v>
      </c>
      <c r="X2290">
        <v>-1.9076679007102131</v>
      </c>
      <c r="Y2290">
        <v>-1.4351213008702659</v>
      </c>
      <c r="Z2290">
        <v>-0.18876948933470741</v>
      </c>
      <c r="AA2290">
        <v>-0.16837962680173499</v>
      </c>
      <c r="AB2290">
        <v>-3.1738025093677957E-2</v>
      </c>
      <c r="AC2290">
        <v>0.60194717455514524</v>
      </c>
      <c r="AD2290">
        <v>-0.79488613786476614</v>
      </c>
      <c r="AE2290">
        <v>-0.8410090788436172</v>
      </c>
      <c r="AF2290">
        <v>-4.8680410109211328E-2</v>
      </c>
      <c r="AG2290">
        <v>0.19774525423596651</v>
      </c>
      <c r="AH2290">
        <v>-0.92675053423019704</v>
      </c>
      <c r="AI2290">
        <v>-0.27770305310746268</v>
      </c>
      <c r="AJ2290">
        <v>-0.8065091798665518</v>
      </c>
      <c r="AK2290">
        <v>-0.2296009320177656</v>
      </c>
      <c r="AL2290">
        <v>-1.7749421332678119</v>
      </c>
      <c r="AM2290">
        <v>-1.689475774678967</v>
      </c>
      <c r="AN2290">
        <v>-0.99099536481971129</v>
      </c>
      <c r="AO2290">
        <v>-0.5403053158058494</v>
      </c>
      <c r="AP2290">
        <v>-0.82594410218004655</v>
      </c>
      <c r="AQ2290">
        <v>-0.93158074325932871</v>
      </c>
      <c r="AR2290">
        <v>-0.16170045874333641</v>
      </c>
      <c r="AS2290">
        <v>-1.054963118708937</v>
      </c>
      <c r="AT2290">
        <v>-0.21546533519622979</v>
      </c>
      <c r="AU2290">
        <v>-1.685098438318207</v>
      </c>
      <c r="AV2290">
        <v>0</v>
      </c>
      <c r="AW2290">
        <v>2</v>
      </c>
      <c r="AX2290" s="5" t="s">
        <v>59</v>
      </c>
      <c r="AY2290">
        <v>1</v>
      </c>
      <c r="AZ2290">
        <v>3</v>
      </c>
      <c r="BA2290">
        <v>1</v>
      </c>
      <c r="BB2290" s="6">
        <v>2</v>
      </c>
      <c r="BC2290" s="7">
        <f t="shared" si="179"/>
        <v>9</v>
      </c>
      <c r="BD2290" s="7">
        <f t="shared" si="175"/>
        <v>9</v>
      </c>
      <c r="BE2290">
        <f t="shared" si="176"/>
        <v>1</v>
      </c>
      <c r="BF2290">
        <f t="shared" si="177"/>
        <v>1</v>
      </c>
      <c r="BG2290">
        <f t="shared" si="178"/>
        <v>7</v>
      </c>
    </row>
    <row r="2291" spans="1:59" hidden="1" x14ac:dyDescent="0.2">
      <c r="A2291" s="2">
        <v>44116</v>
      </c>
      <c r="B2291">
        <v>-0.1392843284820994</v>
      </c>
      <c r="C2291">
        <v>0.80001280366902594</v>
      </c>
      <c r="D2291">
        <v>0.34403545065133301</v>
      </c>
      <c r="E2291">
        <v>1.5306308676631</v>
      </c>
      <c r="F2291">
        <v>1.475472269772083</v>
      </c>
      <c r="G2291">
        <v>0.68973911366214247</v>
      </c>
      <c r="H2291">
        <v>3.5734254526068848E-2</v>
      </c>
      <c r="I2291">
        <v>5.7469935822524368E-2</v>
      </c>
      <c r="J2291">
        <v>-0.16059740320207</v>
      </c>
      <c r="K2291">
        <v>-9.763946274040837E-2</v>
      </c>
      <c r="L2291">
        <v>0.72581545732985808</v>
      </c>
      <c r="M2291">
        <v>-1.063645954219224</v>
      </c>
      <c r="N2291">
        <v>-0.81749498479038096</v>
      </c>
      <c r="O2291">
        <v>1.539896569825175</v>
      </c>
      <c r="P2291">
        <v>-0.34114563544993148</v>
      </c>
      <c r="Q2291">
        <v>-1.7643448985728341</v>
      </c>
      <c r="R2291">
        <v>-0.62047566906157947</v>
      </c>
      <c r="S2291">
        <v>-7.5837878625572633E-2</v>
      </c>
      <c r="T2291">
        <v>-1.978826464522542</v>
      </c>
      <c r="U2291">
        <v>-8.1066258799922977E-2</v>
      </c>
      <c r="V2291">
        <v>0.34270674833489773</v>
      </c>
      <c r="W2291">
        <v>-1.2782056278264691</v>
      </c>
      <c r="X2291">
        <v>-0.20277703731428251</v>
      </c>
      <c r="Y2291">
        <v>0.56845565148542143</v>
      </c>
      <c r="Z2291">
        <v>-0.14796159663244421</v>
      </c>
      <c r="AA2291">
        <v>-0.24241590662709389</v>
      </c>
      <c r="AB2291">
        <v>-3.1738025093677957E-2</v>
      </c>
      <c r="AC2291">
        <v>-0.2003893733776386</v>
      </c>
      <c r="AD2291">
        <v>-0.94184301417265182</v>
      </c>
      <c r="AE2291">
        <v>-0.30654329599602531</v>
      </c>
      <c r="AF2291">
        <v>0.1057166591792701</v>
      </c>
      <c r="AG2291">
        <v>-0.3375896302910143</v>
      </c>
      <c r="AH2291">
        <v>0.51058724203274897</v>
      </c>
      <c r="AI2291">
        <v>-0.44260302802634538</v>
      </c>
      <c r="AJ2291">
        <v>-0.69087467532350011</v>
      </c>
      <c r="AK2291">
        <v>-0.7529926016958286</v>
      </c>
      <c r="AL2291">
        <v>-1.7347605084005151</v>
      </c>
      <c r="AM2291">
        <v>-1.149534401383639</v>
      </c>
      <c r="AN2291">
        <v>-1.469365465280589</v>
      </c>
      <c r="AO2291">
        <v>-1.0605969488806719</v>
      </c>
      <c r="AP2291">
        <v>-0.2088572330021434</v>
      </c>
      <c r="AQ2291">
        <v>0.46489502618682749</v>
      </c>
      <c r="AR2291">
        <v>2.1294892755292958</v>
      </c>
      <c r="AS2291">
        <v>-0.55405169859065717</v>
      </c>
      <c r="AT2291">
        <v>-0.1600968126242294</v>
      </c>
      <c r="AU2291">
        <v>-1.486931992497204</v>
      </c>
      <c r="AV2291">
        <v>0</v>
      </c>
      <c r="AW2291">
        <v>2</v>
      </c>
      <c r="AX2291" s="5" t="s">
        <v>59</v>
      </c>
      <c r="AY2291">
        <v>1</v>
      </c>
      <c r="AZ2291">
        <v>2</v>
      </c>
      <c r="BA2291">
        <v>1</v>
      </c>
      <c r="BB2291" s="6">
        <v>0</v>
      </c>
      <c r="BC2291" s="7">
        <f t="shared" si="179"/>
        <v>1</v>
      </c>
      <c r="BD2291" s="7">
        <f t="shared" si="175"/>
        <v>1</v>
      </c>
      <c r="BE2291">
        <f t="shared" si="176"/>
        <v>1</v>
      </c>
      <c r="BF2291">
        <f t="shared" si="177"/>
        <v>1</v>
      </c>
      <c r="BG2291">
        <f t="shared" si="178"/>
        <v>1</v>
      </c>
    </row>
    <row r="2292" spans="1:59" hidden="1" x14ac:dyDescent="0.2">
      <c r="A2292" s="2">
        <v>44117</v>
      </c>
      <c r="B2292">
        <v>-1.192744146623534</v>
      </c>
      <c r="C2292">
        <v>0.98773379681925522</v>
      </c>
      <c r="D2292">
        <v>-0.21023429851395989</v>
      </c>
      <c r="E2292">
        <v>-5.6645681367920191E-2</v>
      </c>
      <c r="F2292">
        <v>0.26389198139557207</v>
      </c>
      <c r="G2292">
        <v>0.67055355789283255</v>
      </c>
      <c r="H2292">
        <v>1.2533842990319019E-2</v>
      </c>
      <c r="I2292">
        <v>5.0478019622414237E-2</v>
      </c>
      <c r="J2292">
        <v>-0.157637023560356</v>
      </c>
      <c r="K2292">
        <v>-9.7188836558517844E-2</v>
      </c>
      <c r="L2292">
        <v>9.9973769811979765E-2</v>
      </c>
      <c r="M2292">
        <v>-1.406648871382931</v>
      </c>
      <c r="N2292">
        <v>-0.2013278208338585</v>
      </c>
      <c r="O2292">
        <v>-1.397979506874548</v>
      </c>
      <c r="P2292">
        <v>-0.32831717469957872</v>
      </c>
      <c r="Q2292">
        <v>-0.87333081083103681</v>
      </c>
      <c r="R2292">
        <v>-0.28630663987970989</v>
      </c>
      <c r="S2292">
        <v>-0.1100167742529176</v>
      </c>
      <c r="T2292">
        <v>-1.962824218843225</v>
      </c>
      <c r="U2292">
        <v>-0.44177865415155609</v>
      </c>
      <c r="V2292">
        <v>0.27400168103856498</v>
      </c>
      <c r="W2292">
        <v>-1.130501723193025</v>
      </c>
      <c r="X2292">
        <v>-1.833215860194565</v>
      </c>
      <c r="Y2292">
        <v>-3.9003494598199073E-2</v>
      </c>
      <c r="Z2292">
        <v>8.5447418548447868E-2</v>
      </c>
      <c r="AA2292">
        <v>-9.9932094376333519E-2</v>
      </c>
      <c r="AB2292">
        <v>-3.1738025093677957E-2</v>
      </c>
      <c r="AC2292">
        <v>-1.8747226151673071</v>
      </c>
      <c r="AD2292">
        <v>-1.0167361280845251</v>
      </c>
      <c r="AE2292">
        <v>-0.86021856549342313</v>
      </c>
      <c r="AF2292">
        <v>-1.0323992342438699</v>
      </c>
      <c r="AG2292">
        <v>-1.4135895330357691</v>
      </c>
      <c r="AH2292">
        <v>-0.149453977001063</v>
      </c>
      <c r="AI2292">
        <v>-0.29126015698619773</v>
      </c>
      <c r="AJ2292">
        <v>-1.8063228585030151</v>
      </c>
      <c r="AK2292">
        <v>4.5930411198813567E-2</v>
      </c>
      <c r="AL2292">
        <v>-1.009801586514397</v>
      </c>
      <c r="AM2292">
        <v>-1.5907532709495309</v>
      </c>
      <c r="AN2292">
        <v>-1.209540180951252</v>
      </c>
      <c r="AO2292">
        <v>-1.042416310879404</v>
      </c>
      <c r="AP2292">
        <v>0.59878627461275735</v>
      </c>
      <c r="AQ2292">
        <v>1.606593950792365</v>
      </c>
      <c r="AR2292">
        <v>1.7183748323578689</v>
      </c>
      <c r="AS2292">
        <v>-1.8225712309802871</v>
      </c>
      <c r="AT2292">
        <v>-0.1797764588506201</v>
      </c>
      <c r="AU2292">
        <v>-1.5313316212599271</v>
      </c>
      <c r="AV2292">
        <v>0</v>
      </c>
      <c r="AW2292">
        <v>3</v>
      </c>
      <c r="AX2292" s="5" t="s">
        <v>59</v>
      </c>
      <c r="AY2292">
        <v>1</v>
      </c>
      <c r="AZ2292">
        <v>4</v>
      </c>
      <c r="BA2292">
        <v>0</v>
      </c>
      <c r="BB2292" s="6">
        <v>0</v>
      </c>
      <c r="BC2292" s="7">
        <f t="shared" si="179"/>
        <v>1</v>
      </c>
      <c r="BD2292" s="7">
        <f t="shared" si="175"/>
        <v>1</v>
      </c>
      <c r="BE2292">
        <f t="shared" si="176"/>
        <v>1</v>
      </c>
      <c r="BF2292">
        <f t="shared" si="177"/>
        <v>1</v>
      </c>
      <c r="BG2292">
        <f t="shared" si="178"/>
        <v>1</v>
      </c>
    </row>
    <row r="2293" spans="1:59" hidden="1" x14ac:dyDescent="0.2">
      <c r="A2293" s="2">
        <v>44118</v>
      </c>
      <c r="B2293">
        <v>-2.9015201606192029</v>
      </c>
      <c r="C2293">
        <v>-0.4803671978894089</v>
      </c>
      <c r="D2293">
        <v>-6.4675127363743881E-2</v>
      </c>
      <c r="E2293">
        <v>0.51372790946086933</v>
      </c>
      <c r="F2293">
        <v>0.5229941454127558</v>
      </c>
      <c r="G2293">
        <v>4.5407206831565761</v>
      </c>
      <c r="H2293">
        <v>0.88894195873592763</v>
      </c>
      <c r="I2293">
        <v>0.94822172843200814</v>
      </c>
      <c r="J2293">
        <v>1.5787178653413381</v>
      </c>
      <c r="K2293">
        <v>-3.9134904779122959E-2</v>
      </c>
      <c r="L2293">
        <v>0.17403184254105389</v>
      </c>
      <c r="M2293">
        <v>-1.3686344885396879</v>
      </c>
      <c r="N2293">
        <v>-0.2314148148945159</v>
      </c>
      <c r="O2293">
        <v>-1.135753983457892</v>
      </c>
      <c r="P2293">
        <v>0.16573164656743691</v>
      </c>
      <c r="Q2293">
        <v>-0.2361877741781869</v>
      </c>
      <c r="R2293">
        <v>-0.35930536940300428</v>
      </c>
      <c r="S2293">
        <v>-7.5837878625572633E-2</v>
      </c>
      <c r="T2293">
        <v>-1.8645603364515699</v>
      </c>
      <c r="U2293">
        <v>-9.5016397926606697E-2</v>
      </c>
      <c r="V2293">
        <v>-0.49784501693254801</v>
      </c>
      <c r="W2293">
        <v>-1.5061056144833711</v>
      </c>
      <c r="X2293">
        <v>-2.7290344426362161</v>
      </c>
      <c r="Y2293">
        <v>-1.2468703338874341</v>
      </c>
      <c r="Z2293">
        <v>-0.24320960194152591</v>
      </c>
      <c r="AA2293">
        <v>-9.4300560321141383E-2</v>
      </c>
      <c r="AB2293">
        <v>-3.1738025093677957E-2</v>
      </c>
      <c r="AC2293">
        <v>-1.275557479258896</v>
      </c>
      <c r="AD2293">
        <v>-0.89245753464874011</v>
      </c>
      <c r="AE2293">
        <v>-1.4301281192477839</v>
      </c>
      <c r="AF2293">
        <v>-1.4468402568269261</v>
      </c>
      <c r="AG2293">
        <v>-2.2629887424932562</v>
      </c>
      <c r="AH2293">
        <v>-2.0506891319895111</v>
      </c>
      <c r="AI2293">
        <v>-0.5911928133226011</v>
      </c>
      <c r="AJ2293">
        <v>-1.854963453136532</v>
      </c>
      <c r="AK2293">
        <v>0.185479335168758</v>
      </c>
      <c r="AL2293">
        <v>-1.4491328544326889</v>
      </c>
      <c r="AM2293">
        <v>-2.8402392739587379</v>
      </c>
      <c r="AN2293">
        <v>-1.165811494479996</v>
      </c>
      <c r="AO2293">
        <v>-1.0537841942826081</v>
      </c>
      <c r="AP2293">
        <v>-2.179722928032092</v>
      </c>
      <c r="AQ2293">
        <v>-1.065483731170136</v>
      </c>
      <c r="AR2293">
        <v>-0.9161831405237596</v>
      </c>
      <c r="AS2293">
        <v>-2.2847824950880189</v>
      </c>
      <c r="AT2293">
        <v>-0.33632975169242929</v>
      </c>
      <c r="AU2293">
        <v>-1.913500006940448</v>
      </c>
      <c r="AV2293">
        <v>0</v>
      </c>
      <c r="AW2293">
        <v>3</v>
      </c>
      <c r="AX2293" s="5" t="s">
        <v>59</v>
      </c>
      <c r="AY2293">
        <v>1</v>
      </c>
      <c r="AZ2293">
        <v>4</v>
      </c>
      <c r="BA2293">
        <v>0</v>
      </c>
      <c r="BB2293" s="6">
        <v>1</v>
      </c>
      <c r="BC2293" s="7">
        <f t="shared" si="179"/>
        <v>5</v>
      </c>
      <c r="BD2293" s="7">
        <f t="shared" si="175"/>
        <v>5</v>
      </c>
      <c r="BE2293">
        <f t="shared" si="176"/>
        <v>1</v>
      </c>
      <c r="BF2293">
        <f t="shared" si="177"/>
        <v>1</v>
      </c>
      <c r="BG2293">
        <f t="shared" si="178"/>
        <v>4</v>
      </c>
    </row>
    <row r="2294" spans="1:59" hidden="1" x14ac:dyDescent="0.2">
      <c r="A2294" s="2">
        <v>44122</v>
      </c>
      <c r="B2294">
        <v>-3.2856346872490381</v>
      </c>
      <c r="C2294">
        <v>-0.48543742358237352</v>
      </c>
      <c r="D2294">
        <v>-1.642087801497323</v>
      </c>
      <c r="E2294">
        <v>-1.801013196579019</v>
      </c>
      <c r="F2294">
        <v>-1.662731612664466</v>
      </c>
      <c r="G2294">
        <v>0.57598668455431346</v>
      </c>
      <c r="H2294">
        <v>-0.1022740380709164</v>
      </c>
      <c r="I2294">
        <v>1.5805318026939009E-2</v>
      </c>
      <c r="J2294">
        <v>-0.14294928849342831</v>
      </c>
      <c r="K2294">
        <v>-9.4938302821797341E-2</v>
      </c>
      <c r="L2294">
        <v>0.2192648269912055</v>
      </c>
      <c r="M2294">
        <v>-0.96829368636121416</v>
      </c>
      <c r="N2294">
        <v>-1.220182440915454</v>
      </c>
      <c r="O2294">
        <v>-0.1857226191087086</v>
      </c>
      <c r="P2294">
        <v>-0.86614372839804898</v>
      </c>
      <c r="Q2294">
        <v>-0.118513292242952</v>
      </c>
      <c r="R2294">
        <v>-0.26719374449595751</v>
      </c>
      <c r="S2294">
        <v>-7.7262665682051618E-2</v>
      </c>
      <c r="T2294">
        <v>-1.6536913431701239</v>
      </c>
      <c r="U2294">
        <v>-9.4708003091396264E-2</v>
      </c>
      <c r="V2294">
        <v>-0.53617706224112671</v>
      </c>
      <c r="W2294">
        <v>-1.343195477280857</v>
      </c>
      <c r="X2294">
        <v>-2.8639808547770418</v>
      </c>
      <c r="Y2294">
        <v>-1.2170868243571871</v>
      </c>
      <c r="Z2294">
        <v>-0.2388304767556382</v>
      </c>
      <c r="AA2294">
        <v>-9.3607546296565106E-2</v>
      </c>
      <c r="AB2294">
        <v>-3.1738025093677957E-2</v>
      </c>
      <c r="AC2294">
        <v>-1.4661928149119201</v>
      </c>
      <c r="AD2294">
        <v>-0.6767620548630221</v>
      </c>
      <c r="AE2294">
        <v>-1.4280970878337691</v>
      </c>
      <c r="AF2294">
        <v>-1.1575256338215409</v>
      </c>
      <c r="AG2294">
        <v>-1.6884744390488651</v>
      </c>
      <c r="AH2294">
        <v>-3.0468336338918869</v>
      </c>
      <c r="AI2294">
        <v>-0.10879082272682281</v>
      </c>
      <c r="AJ2294">
        <v>-1.8310492830423211</v>
      </c>
      <c r="AK2294">
        <v>3.244967648595689E-2</v>
      </c>
      <c r="AL2294">
        <v>-1.106012651687484</v>
      </c>
      <c r="AM2294">
        <v>-2.9294054004505159</v>
      </c>
      <c r="AN2294">
        <v>-1.2655854171459799</v>
      </c>
      <c r="AO2294">
        <v>-1.0369764708199229</v>
      </c>
      <c r="AP2294">
        <v>-0.87518651789540358</v>
      </c>
      <c r="AQ2294">
        <v>-1.655873925297225</v>
      </c>
      <c r="AR2294">
        <v>-2.3462246786085612</v>
      </c>
      <c r="AS2294">
        <v>-2.289515037805764</v>
      </c>
      <c r="AT2294">
        <v>-0.3478744731860457</v>
      </c>
      <c r="AU2294">
        <v>-2.108418126640101</v>
      </c>
      <c r="AV2294">
        <v>0</v>
      </c>
      <c r="AW2294">
        <v>3</v>
      </c>
      <c r="AX2294" s="5" t="s">
        <v>59</v>
      </c>
      <c r="AY2294">
        <v>1</v>
      </c>
      <c r="AZ2294">
        <v>4</v>
      </c>
      <c r="BA2294">
        <v>0</v>
      </c>
      <c r="BB2294" s="6">
        <v>1</v>
      </c>
      <c r="BC2294" s="7">
        <f t="shared" si="179"/>
        <v>5</v>
      </c>
      <c r="BD2294" s="7">
        <f t="shared" si="175"/>
        <v>5</v>
      </c>
      <c r="BE2294">
        <f t="shared" si="176"/>
        <v>1</v>
      </c>
      <c r="BF2294">
        <f t="shared" si="177"/>
        <v>1</v>
      </c>
      <c r="BG2294">
        <f t="shared" si="178"/>
        <v>4</v>
      </c>
    </row>
    <row r="2295" spans="1:59" hidden="1" x14ac:dyDescent="0.2">
      <c r="A2295" s="2">
        <v>44123</v>
      </c>
      <c r="B2295">
        <v>-2.8273144753861108</v>
      </c>
      <c r="C2295">
        <v>0.59734806292069387</v>
      </c>
      <c r="D2295">
        <v>-4.3531753166479499</v>
      </c>
      <c r="E2295">
        <v>-5.1998264357638293</v>
      </c>
      <c r="F2295">
        <v>-6.1078319408698487</v>
      </c>
      <c r="G2295">
        <v>0.5573341525642791</v>
      </c>
      <c r="H2295">
        <v>-0.12503577387375181</v>
      </c>
      <c r="I2295">
        <v>8.9249225213801457E-3</v>
      </c>
      <c r="J2295">
        <v>-0.1400347425406212</v>
      </c>
      <c r="K2295">
        <v>-9.4488744682869552E-2</v>
      </c>
      <c r="L2295">
        <v>0.79654226138198136</v>
      </c>
      <c r="M2295">
        <v>-1.077357432116786</v>
      </c>
      <c r="N2295">
        <v>1.4361343333139871</v>
      </c>
      <c r="O2295">
        <v>-2.0015576844510958</v>
      </c>
      <c r="P2295">
        <v>-0.58057936230500351</v>
      </c>
      <c r="Q2295">
        <v>-0.26337508479564531</v>
      </c>
      <c r="R2295">
        <v>-0.20611926924785129</v>
      </c>
      <c r="S2295">
        <v>-7.4413091569093648E-2</v>
      </c>
      <c r="T2295">
        <v>-1.8830718413829559</v>
      </c>
      <c r="U2295">
        <v>-8.137992133407565E-2</v>
      </c>
      <c r="V2295">
        <v>-0.50580313655893838</v>
      </c>
      <c r="W2295">
        <v>-1.288876639186523</v>
      </c>
      <c r="X2295">
        <v>-2.8910872802485938</v>
      </c>
      <c r="Y2295">
        <v>-1.5868137868149339</v>
      </c>
      <c r="Z2295">
        <v>-0.2437774841742324</v>
      </c>
      <c r="AA2295">
        <v>-0.1008948234212852</v>
      </c>
      <c r="AB2295">
        <v>-3.1738025093677957E-2</v>
      </c>
      <c r="AC2295">
        <v>-1.3779877626598409</v>
      </c>
      <c r="AD2295">
        <v>-0.67982423006966097</v>
      </c>
      <c r="AE2295">
        <v>-1.0876575726848949</v>
      </c>
      <c r="AF2295">
        <v>-1.9582199618327549</v>
      </c>
      <c r="AG2295">
        <v>-1.7962020494944431</v>
      </c>
      <c r="AH2295">
        <v>-1.7895957872422239</v>
      </c>
      <c r="AI2295">
        <v>0.56573150383289328</v>
      </c>
      <c r="AJ2295">
        <v>-1.3836032700759731</v>
      </c>
      <c r="AK2295">
        <v>-1.018813282371577</v>
      </c>
      <c r="AL2295">
        <v>-0.9824937723052356</v>
      </c>
      <c r="AM2295">
        <v>-3.167787657522509</v>
      </c>
      <c r="AN2295">
        <v>-0.3322815982495827</v>
      </c>
      <c r="AO2295">
        <v>-0.97550959669490511</v>
      </c>
      <c r="AP2295">
        <v>-1.404541903410502</v>
      </c>
      <c r="AQ2295">
        <v>-0.92492457797933925</v>
      </c>
      <c r="AR2295">
        <v>-1.0495417342623881</v>
      </c>
      <c r="AS2295">
        <v>-1.8469215784689419</v>
      </c>
      <c r="AT2295">
        <v>-0.34863787566222237</v>
      </c>
      <c r="AU2295">
        <v>-2.053438954422989</v>
      </c>
      <c r="AV2295">
        <v>0</v>
      </c>
      <c r="AW2295">
        <v>3</v>
      </c>
      <c r="AX2295" s="5" t="s">
        <v>59</v>
      </c>
      <c r="AY2295">
        <v>1</v>
      </c>
      <c r="AZ2295">
        <v>4</v>
      </c>
      <c r="BA2295">
        <v>0</v>
      </c>
      <c r="BB2295" s="6">
        <v>1</v>
      </c>
      <c r="BC2295" s="7">
        <f t="shared" si="179"/>
        <v>5</v>
      </c>
      <c r="BD2295" s="7">
        <f t="shared" si="175"/>
        <v>5</v>
      </c>
      <c r="BE2295">
        <f t="shared" si="176"/>
        <v>1</v>
      </c>
      <c r="BF2295">
        <f t="shared" si="177"/>
        <v>1</v>
      </c>
      <c r="BG2295">
        <f t="shared" si="178"/>
        <v>4</v>
      </c>
    </row>
    <row r="2296" spans="1:59" hidden="1" x14ac:dyDescent="0.2">
      <c r="A2296" s="2">
        <v>44124</v>
      </c>
      <c r="B2296">
        <v>-0.58963592040053492</v>
      </c>
      <c r="C2296">
        <v>-1.433511003113294</v>
      </c>
      <c r="D2296">
        <v>0.32692419609799778</v>
      </c>
      <c r="E2296">
        <v>0.45081579037646302</v>
      </c>
      <c r="F2296">
        <v>2.2747656908523868</v>
      </c>
      <c r="G2296">
        <v>0.53876488770648745</v>
      </c>
      <c r="H2296">
        <v>-0.1477436443060319</v>
      </c>
      <c r="I2296">
        <v>2.061515890798094E-3</v>
      </c>
      <c r="J2296">
        <v>-0.137127918338283</v>
      </c>
      <c r="K2296">
        <v>-9.403937911207888E-2</v>
      </c>
      <c r="L2296">
        <v>-1.3443640853797489</v>
      </c>
      <c r="M2296">
        <v>-0.9145275051635321</v>
      </c>
      <c r="N2296">
        <v>-0.50411812610487894</v>
      </c>
      <c r="O2296">
        <v>1.279342187612277</v>
      </c>
      <c r="P2296">
        <v>-1.106507827083709</v>
      </c>
      <c r="Q2296">
        <v>-0.44386976455407351</v>
      </c>
      <c r="R2296">
        <v>-0.48592315283904752</v>
      </c>
      <c r="S2296">
        <v>-7.5837878625572633E-2</v>
      </c>
      <c r="T2296">
        <v>-0.9650629496228913</v>
      </c>
      <c r="U2296">
        <v>-8.1066258799922977E-2</v>
      </c>
      <c r="V2296">
        <v>-0.27274520329805729</v>
      </c>
      <c r="W2296">
        <v>0.69019827559338276</v>
      </c>
      <c r="X2296">
        <v>-0.43037015809074453</v>
      </c>
      <c r="Y2296">
        <v>-0.82698838456195967</v>
      </c>
      <c r="Z2296">
        <v>-9.152428545231496E-2</v>
      </c>
      <c r="AA2296">
        <v>-0.2145220065813255</v>
      </c>
      <c r="AB2296">
        <v>-3.1738025093677957E-2</v>
      </c>
      <c r="AC2296">
        <v>-3.6881504012466981E-2</v>
      </c>
      <c r="AD2296">
        <v>-0.95547319403347797</v>
      </c>
      <c r="AE2296">
        <v>-0.86798004469264589</v>
      </c>
      <c r="AF2296">
        <v>-1.131569807556019</v>
      </c>
      <c r="AG2296">
        <v>-1.0663249656499281</v>
      </c>
      <c r="AH2296">
        <v>-0.37601054434326131</v>
      </c>
      <c r="AI2296">
        <v>1.057950316028742</v>
      </c>
      <c r="AJ2296">
        <v>0.32233360185781279</v>
      </c>
      <c r="AK2296">
        <v>1.715485484349627E-2</v>
      </c>
      <c r="AL2296">
        <v>-0.66318820921227639</v>
      </c>
      <c r="AM2296">
        <v>1.9484385484903659</v>
      </c>
      <c r="AN2296">
        <v>0.47913350682407729</v>
      </c>
      <c r="AO2296">
        <v>-0.99053006268604316</v>
      </c>
      <c r="AP2296">
        <v>-0.91268218652930666</v>
      </c>
      <c r="AQ2296">
        <v>-0.46130994943831932</v>
      </c>
      <c r="AR2296">
        <v>-1.9074326756434561</v>
      </c>
      <c r="AS2296">
        <v>-1.0804563558950591</v>
      </c>
      <c r="AT2296">
        <v>0.1536963862591785</v>
      </c>
      <c r="AU2296">
        <v>-0.15255811421054649</v>
      </c>
      <c r="AV2296">
        <v>0</v>
      </c>
      <c r="AW2296">
        <v>3</v>
      </c>
      <c r="AX2296" s="5" t="s">
        <v>59</v>
      </c>
      <c r="AY2296">
        <v>1</v>
      </c>
      <c r="AZ2296">
        <v>4</v>
      </c>
      <c r="BA2296">
        <v>0</v>
      </c>
      <c r="BB2296" s="6">
        <v>1</v>
      </c>
      <c r="BC2296" s="7">
        <f t="shared" si="179"/>
        <v>5</v>
      </c>
      <c r="BD2296" s="7">
        <f t="shared" si="175"/>
        <v>5</v>
      </c>
      <c r="BE2296">
        <f t="shared" si="176"/>
        <v>1</v>
      </c>
      <c r="BF2296">
        <f t="shared" si="177"/>
        <v>1</v>
      </c>
      <c r="BG2296">
        <f t="shared" si="178"/>
        <v>4</v>
      </c>
    </row>
    <row r="2297" spans="1:59" hidden="1" x14ac:dyDescent="0.2">
      <c r="A2297" s="2">
        <v>44125</v>
      </c>
      <c r="B2297">
        <v>-2.6171055501230081</v>
      </c>
      <c r="C2297">
        <v>-3.5120827635958432E-2</v>
      </c>
      <c r="D2297">
        <v>1.1004524756804981</v>
      </c>
      <c r="E2297">
        <v>1.8707074639636689</v>
      </c>
      <c r="F2297">
        <v>0.29254328488586528</v>
      </c>
      <c r="G2297">
        <v>4.8631122615567293</v>
      </c>
      <c r="H2297">
        <v>-1.9338003720233401</v>
      </c>
      <c r="I2297">
        <v>-0.30967581142100159</v>
      </c>
      <c r="J2297">
        <v>1.6658359832239169</v>
      </c>
      <c r="K2297">
        <v>-2.6550263167207461E-2</v>
      </c>
      <c r="L2297">
        <v>0.2113385566487041</v>
      </c>
      <c r="M2297">
        <v>-1.0560292880176501</v>
      </c>
      <c r="N2297">
        <v>-1.59267024876053</v>
      </c>
      <c r="O2297">
        <v>-4.6881057624133138E-2</v>
      </c>
      <c r="P2297">
        <v>-0.52707770155114808</v>
      </c>
      <c r="Q2297">
        <v>-0.13240871163758</v>
      </c>
      <c r="R2297">
        <v>-0.11297042696953059</v>
      </c>
      <c r="S2297">
        <v>-1.4368848493476409</v>
      </c>
      <c r="T2297">
        <v>-1.9333800738546261</v>
      </c>
      <c r="U2297">
        <v>-8.1693591854600789E-2</v>
      </c>
      <c r="V2297">
        <v>-0.49766789103508691</v>
      </c>
      <c r="W2297">
        <v>9.4698684378517306E-2</v>
      </c>
      <c r="X2297">
        <v>-2.6233352496643421</v>
      </c>
      <c r="Y2297">
        <v>-0.49399913358230352</v>
      </c>
      <c r="Z2297">
        <v>-0.1981629133565837</v>
      </c>
      <c r="AA2297">
        <v>-7.1819286440711255E-2</v>
      </c>
      <c r="AB2297">
        <v>-3.1738025093677957E-2</v>
      </c>
      <c r="AC2297">
        <v>-1.6290029510938751</v>
      </c>
      <c r="AD2297">
        <v>-0.76866373134362276</v>
      </c>
      <c r="AE2297">
        <v>-1.3373291046655711</v>
      </c>
      <c r="AF2297">
        <v>-1.78295194592144</v>
      </c>
      <c r="AG2297">
        <v>-2.162957469952298</v>
      </c>
      <c r="AH2297">
        <v>-1.740563780366537</v>
      </c>
      <c r="AI2297">
        <v>0.73006292019900731</v>
      </c>
      <c r="AJ2297">
        <v>-1.5541055472338039</v>
      </c>
      <c r="AK2297">
        <v>-0.88492976582782978</v>
      </c>
      <c r="AL2297">
        <v>-0.64006722609563071</v>
      </c>
      <c r="AM2297">
        <v>-2.6099273006778532</v>
      </c>
      <c r="AN2297">
        <v>0.5949208968934756</v>
      </c>
      <c r="AO2297">
        <v>-0.18423735207974631</v>
      </c>
      <c r="AP2297">
        <v>-1.057161779941393</v>
      </c>
      <c r="AQ2297">
        <v>-1.4588500403008089</v>
      </c>
      <c r="AR2297">
        <v>-0.89380062587074194</v>
      </c>
      <c r="AS2297">
        <v>-1.2245283870789661</v>
      </c>
      <c r="AT2297">
        <v>-0.28348977681694321</v>
      </c>
      <c r="AU2297">
        <v>-1.9157010235398471</v>
      </c>
      <c r="AV2297">
        <v>0</v>
      </c>
      <c r="AW2297">
        <v>3</v>
      </c>
      <c r="AX2297" s="5" t="s">
        <v>59</v>
      </c>
      <c r="AY2297">
        <v>1</v>
      </c>
      <c r="AZ2297">
        <v>4</v>
      </c>
      <c r="BA2297">
        <v>0</v>
      </c>
      <c r="BB2297" s="6">
        <v>1</v>
      </c>
      <c r="BC2297" s="7">
        <f t="shared" si="179"/>
        <v>5</v>
      </c>
      <c r="BD2297" s="7">
        <f t="shared" si="175"/>
        <v>5</v>
      </c>
      <c r="BE2297">
        <f t="shared" si="176"/>
        <v>1</v>
      </c>
      <c r="BF2297">
        <f t="shared" si="177"/>
        <v>1</v>
      </c>
      <c r="BG2297">
        <f t="shared" si="178"/>
        <v>4</v>
      </c>
    </row>
    <row r="2298" spans="1:59" hidden="1" x14ac:dyDescent="0.2">
      <c r="A2298" s="2">
        <v>44128</v>
      </c>
      <c r="B2298">
        <v>-2.631316424164158</v>
      </c>
      <c r="C2298">
        <v>-0.96973655544660142</v>
      </c>
      <c r="D2298">
        <v>-2.3507428986484769</v>
      </c>
      <c r="E2298">
        <v>-2.119690947808512</v>
      </c>
      <c r="F2298">
        <v>-1.9368733390388051</v>
      </c>
      <c r="G2298">
        <v>1.5191305351143249</v>
      </c>
      <c r="H2298">
        <v>-8.8419530385618367E-2</v>
      </c>
      <c r="I2298">
        <v>0.25015012280810961</v>
      </c>
      <c r="J2298">
        <v>0.48378402998343101</v>
      </c>
      <c r="K2298">
        <v>-6.8103847936191134E-2</v>
      </c>
      <c r="L2298">
        <v>0.2108944521901481</v>
      </c>
      <c r="M2298">
        <v>-0.4639345934639843</v>
      </c>
      <c r="N2298">
        <v>-0.1154372699284418</v>
      </c>
      <c r="O2298">
        <v>-4.6881057624133138E-2</v>
      </c>
      <c r="P2298">
        <v>-0.56343273198415811</v>
      </c>
      <c r="Q2298">
        <v>-0.40766985624255919</v>
      </c>
      <c r="R2298">
        <v>-0.1030104017779214</v>
      </c>
      <c r="S2298">
        <v>-7.6428539295960246E-2</v>
      </c>
      <c r="T2298">
        <v>-1.4689229834115589</v>
      </c>
      <c r="U2298">
        <v>-8.0438925745245179E-2</v>
      </c>
      <c r="V2298">
        <v>-0.49004814662728718</v>
      </c>
      <c r="W2298">
        <v>-0.59825429456000589</v>
      </c>
      <c r="X2298">
        <v>-2.5058841241357919</v>
      </c>
      <c r="Y2298">
        <v>-0.31292285130784903</v>
      </c>
      <c r="Z2298">
        <v>-8.8645847112259785E-2</v>
      </c>
      <c r="AA2298">
        <v>-6.6826174841150707E-2</v>
      </c>
      <c r="AB2298">
        <v>-3.1738025093677957E-2</v>
      </c>
      <c r="AC2298">
        <v>-1.42556138102283</v>
      </c>
      <c r="AD2298">
        <v>-0.34230753037924189</v>
      </c>
      <c r="AE2298">
        <v>-1.421166742579238</v>
      </c>
      <c r="AF2298">
        <v>-0.77774945692874564</v>
      </c>
      <c r="AG2298">
        <v>-1.5843711560816189</v>
      </c>
      <c r="AH2298">
        <v>-1.637055733359456</v>
      </c>
      <c r="AI2298">
        <v>-1.55246216896109</v>
      </c>
      <c r="AJ2298">
        <v>-1.71601303745167</v>
      </c>
      <c r="AK2298">
        <v>-2.4892653193146971E-2</v>
      </c>
      <c r="AL2298">
        <v>-0.86254300703745257</v>
      </c>
      <c r="AM2298">
        <v>-2.5899834317303019</v>
      </c>
      <c r="AN2298">
        <v>-0.88167549228177566</v>
      </c>
      <c r="AO2298">
        <v>-0.99107241691365944</v>
      </c>
      <c r="AP2298">
        <v>-1.3411251389323999</v>
      </c>
      <c r="AQ2298">
        <v>-1.3263088656225219</v>
      </c>
      <c r="AR2298">
        <v>-2.2492277634122</v>
      </c>
      <c r="AS2298">
        <v>-2.147448046925267</v>
      </c>
      <c r="AT2298">
        <v>-0.30107986098213402</v>
      </c>
      <c r="AU2298">
        <v>-1.905624194519602</v>
      </c>
      <c r="AV2298">
        <v>0</v>
      </c>
      <c r="AW2298">
        <v>3</v>
      </c>
      <c r="AX2298" s="5" t="s">
        <v>59</v>
      </c>
      <c r="AY2298">
        <v>1</v>
      </c>
      <c r="AZ2298">
        <v>4</v>
      </c>
      <c r="BA2298">
        <v>0</v>
      </c>
      <c r="BB2298" s="6">
        <v>1</v>
      </c>
      <c r="BC2298" s="7">
        <f t="shared" si="179"/>
        <v>5</v>
      </c>
      <c r="BD2298" s="7">
        <f t="shared" si="175"/>
        <v>5</v>
      </c>
      <c r="BE2298">
        <f t="shared" si="176"/>
        <v>1</v>
      </c>
      <c r="BF2298">
        <f t="shared" si="177"/>
        <v>1</v>
      </c>
      <c r="BG2298">
        <f t="shared" si="178"/>
        <v>4</v>
      </c>
    </row>
    <row r="2299" spans="1:59" hidden="1" x14ac:dyDescent="0.2">
      <c r="A2299" s="2">
        <v>44130</v>
      </c>
      <c r="B2299">
        <v>-2.5008878022371852</v>
      </c>
      <c r="C2299">
        <v>0.91094076915477629</v>
      </c>
      <c r="D2299">
        <v>9.6154618898330213E-2</v>
      </c>
      <c r="E2299">
        <v>0.42484774062369002</v>
      </c>
      <c r="F2299">
        <v>0.3793575696283647</v>
      </c>
      <c r="G2299">
        <v>0.38314852357918328</v>
      </c>
      <c r="H2299">
        <v>-0.23548623346105629</v>
      </c>
      <c r="I2299">
        <v>-1.0951883186358939E-2</v>
      </c>
      <c r="J2299">
        <v>-0.1171814350066535</v>
      </c>
      <c r="K2299">
        <v>-9.0899559371881128E-2</v>
      </c>
      <c r="L2299">
        <v>-1.8815564567198479</v>
      </c>
      <c r="M2299">
        <v>-0.38618553740225769</v>
      </c>
      <c r="N2299">
        <v>-1.565622534608633</v>
      </c>
      <c r="O2299">
        <v>-4.6881057624133138E-2</v>
      </c>
      <c r="P2299">
        <v>-0.25925179711664242</v>
      </c>
      <c r="Q2299">
        <v>-0.3697666847008092</v>
      </c>
      <c r="R2299">
        <v>-0.1136836972173615</v>
      </c>
      <c r="S2299">
        <v>-7.5247217955185033E-2</v>
      </c>
      <c r="T2299">
        <v>-1.907196251948001</v>
      </c>
      <c r="U2299">
        <v>-8.1066258799922977E-2</v>
      </c>
      <c r="V2299">
        <v>-0.53519389894312697</v>
      </c>
      <c r="W2299">
        <v>0.1002370090959032</v>
      </c>
      <c r="X2299">
        <v>-2.4111527035120122</v>
      </c>
      <c r="Y2299">
        <v>-0.55511914469849666</v>
      </c>
      <c r="Z2299">
        <v>-6.7417645924269812E-2</v>
      </c>
      <c r="AA2299">
        <v>-5.8791872090052259E-2</v>
      </c>
      <c r="AB2299">
        <v>-3.1738025093677957E-2</v>
      </c>
      <c r="AC2299">
        <v>-0.71947947122522871</v>
      </c>
      <c r="AD2299">
        <v>0.37058854816657633</v>
      </c>
      <c r="AE2299">
        <v>-1.595435803649105</v>
      </c>
      <c r="AF2299">
        <v>-5.089454796595743E-2</v>
      </c>
      <c r="AG2299">
        <v>-1.5798290647856921</v>
      </c>
      <c r="AH2299">
        <v>-1.8331368753334629</v>
      </c>
      <c r="AI2299">
        <v>-0.78901656154307453</v>
      </c>
      <c r="AJ2299">
        <v>-0.9922074842810763</v>
      </c>
      <c r="AK2299">
        <v>-6.3518103713469887E-2</v>
      </c>
      <c r="AL2299">
        <v>-0.6388729604600486</v>
      </c>
      <c r="AM2299">
        <v>-1.8600917192513731</v>
      </c>
      <c r="AN2299">
        <v>-1.0469210380450229</v>
      </c>
      <c r="AO2299">
        <v>-0.75232640480881752</v>
      </c>
      <c r="AP2299">
        <v>-1.7762034787064089</v>
      </c>
      <c r="AQ2299">
        <v>-1.4567565900397721</v>
      </c>
      <c r="AR2299">
        <v>-0.23130279433368239</v>
      </c>
      <c r="AS2299">
        <v>-2.2254428344239381</v>
      </c>
      <c r="AT2299">
        <v>-0.22154316696108139</v>
      </c>
      <c r="AU2299">
        <v>-1.95998185720953</v>
      </c>
      <c r="AV2299">
        <v>0</v>
      </c>
      <c r="AW2299">
        <v>3</v>
      </c>
      <c r="AX2299" s="5" t="s">
        <v>59</v>
      </c>
      <c r="AY2299">
        <v>1</v>
      </c>
      <c r="AZ2299">
        <v>4</v>
      </c>
      <c r="BA2299">
        <v>0</v>
      </c>
      <c r="BB2299" s="6">
        <v>1</v>
      </c>
      <c r="BC2299" s="7">
        <f t="shared" si="179"/>
        <v>5</v>
      </c>
      <c r="BD2299" s="7">
        <f t="shared" si="175"/>
        <v>5</v>
      </c>
      <c r="BE2299">
        <f t="shared" si="176"/>
        <v>1</v>
      </c>
      <c r="BF2299">
        <f t="shared" si="177"/>
        <v>1</v>
      </c>
      <c r="BG2299">
        <f t="shared" si="178"/>
        <v>4</v>
      </c>
    </row>
    <row r="2300" spans="1:59" hidden="1" x14ac:dyDescent="0.2">
      <c r="A2300" s="2">
        <v>44131</v>
      </c>
      <c r="B2300">
        <v>-1.0984553294298589</v>
      </c>
      <c r="C2300">
        <v>-2.3377060119262199</v>
      </c>
      <c r="D2300">
        <v>-2.011127454782621</v>
      </c>
      <c r="E2300">
        <v>-0.9360025726050738</v>
      </c>
      <c r="F2300">
        <v>-0.77555417161792672</v>
      </c>
      <c r="G2300">
        <v>0.35994001636415651</v>
      </c>
      <c r="H2300">
        <v>-0.24419444910805441</v>
      </c>
      <c r="I2300">
        <v>-1.0987623939125181E-2</v>
      </c>
      <c r="J2300">
        <v>-0.114372563347483</v>
      </c>
      <c r="K2300">
        <v>-9.0451883019031801E-2</v>
      </c>
      <c r="L2300">
        <v>-0.62463084104674638</v>
      </c>
      <c r="M2300">
        <v>-1.3584626644657121</v>
      </c>
      <c r="N2300">
        <v>-0.84562111056030131</v>
      </c>
      <c r="O2300">
        <v>-4.6881057624133138E-2</v>
      </c>
      <c r="P2300">
        <v>-0.34340819012134532</v>
      </c>
      <c r="Q2300">
        <v>-7.9147170748521581E-2</v>
      </c>
      <c r="R2300">
        <v>-0.1030104017779214</v>
      </c>
      <c r="S2300">
        <v>-7.5837878625572633E-2</v>
      </c>
      <c r="T2300">
        <v>-1.856289367245604</v>
      </c>
      <c r="U2300">
        <v>-8.1066258799922977E-2</v>
      </c>
      <c r="V2300">
        <v>-0.50206634445307696</v>
      </c>
      <c r="W2300">
        <v>-3.8837920563434547E-2</v>
      </c>
      <c r="X2300">
        <v>-0.36974290104447027</v>
      </c>
      <c r="Y2300">
        <v>-0.90558073226381974</v>
      </c>
      <c r="Z2300">
        <v>-0.19914541992542181</v>
      </c>
      <c r="AA2300">
        <v>-5.3028081545958387E-2</v>
      </c>
      <c r="AB2300">
        <v>-3.1738025093677957E-2</v>
      </c>
      <c r="AC2300">
        <v>0.24142688284315331</v>
      </c>
      <c r="AD2300">
        <v>0.31550700097033801</v>
      </c>
      <c r="AE2300">
        <v>-0.39871780310704241</v>
      </c>
      <c r="AF2300">
        <v>-0.59778019229202439</v>
      </c>
      <c r="AG2300">
        <v>-1.01430952150998</v>
      </c>
      <c r="AH2300">
        <v>-0.59423906727234777</v>
      </c>
      <c r="AI2300">
        <v>-0.67292706485127518</v>
      </c>
      <c r="AJ2300">
        <v>-0.1132666595148964</v>
      </c>
      <c r="AK2300">
        <v>-1.0868842114141839</v>
      </c>
      <c r="AL2300">
        <v>-0.60622098428979265</v>
      </c>
      <c r="AM2300">
        <v>-1.4808942085381931</v>
      </c>
      <c r="AN2300">
        <v>-0.5970155124994897</v>
      </c>
      <c r="AO2300">
        <v>-0.40544649196746668</v>
      </c>
      <c r="AP2300">
        <v>-2.240226623858967</v>
      </c>
      <c r="AQ2300">
        <v>-1.1963971199130441</v>
      </c>
      <c r="AR2300">
        <v>0.77104891611908977</v>
      </c>
      <c r="AS2300">
        <v>-1.576172387403739</v>
      </c>
      <c r="AT2300">
        <v>-0.2032759752051182</v>
      </c>
      <c r="AU2300">
        <v>0.1349619139467112</v>
      </c>
      <c r="AV2300">
        <v>0</v>
      </c>
      <c r="AW2300">
        <v>3</v>
      </c>
      <c r="AX2300" s="5" t="s">
        <v>59</v>
      </c>
      <c r="AY2300">
        <v>1</v>
      </c>
      <c r="AZ2300">
        <v>3</v>
      </c>
      <c r="BA2300">
        <v>1</v>
      </c>
      <c r="BB2300" s="6">
        <v>0</v>
      </c>
      <c r="BC2300" s="7">
        <f t="shared" si="179"/>
        <v>1</v>
      </c>
      <c r="BD2300" s="7">
        <f t="shared" si="175"/>
        <v>1</v>
      </c>
      <c r="BE2300">
        <f t="shared" si="176"/>
        <v>1</v>
      </c>
      <c r="BF2300">
        <f t="shared" si="177"/>
        <v>1</v>
      </c>
      <c r="BG2300">
        <f t="shared" si="178"/>
        <v>1</v>
      </c>
    </row>
    <row r="2301" spans="1:59" hidden="1" x14ac:dyDescent="0.2">
      <c r="A2301" s="2">
        <v>44132</v>
      </c>
      <c r="B2301">
        <v>1.0672365772802459</v>
      </c>
      <c r="C2301">
        <v>-2.101255602602464</v>
      </c>
      <c r="D2301">
        <v>-2.3400950622614238</v>
      </c>
      <c r="E2301">
        <v>-2.2841603625145779</v>
      </c>
      <c r="F2301">
        <v>-1.939444241967065</v>
      </c>
      <c r="G2301">
        <v>2.3071283241764609</v>
      </c>
      <c r="H2301">
        <v>-7.1967836230550503E-2</v>
      </c>
      <c r="I2301">
        <v>0.51071587407662178</v>
      </c>
      <c r="J2301">
        <v>1.126866633125553</v>
      </c>
      <c r="K2301">
        <v>-3.8593511838609013E-2</v>
      </c>
      <c r="L2301">
        <v>0.47208529766626273</v>
      </c>
      <c r="M2301">
        <v>-0.23108052039571211</v>
      </c>
      <c r="N2301">
        <v>-1.1173072098957311</v>
      </c>
      <c r="O2301">
        <v>-4.6881057624133138E-2</v>
      </c>
      <c r="P2301">
        <v>-0.71551135779689323</v>
      </c>
      <c r="Q2301">
        <v>-0.35851276873586208</v>
      </c>
      <c r="R2301">
        <v>-0.1863275038638415</v>
      </c>
      <c r="S2301">
        <v>-7.5837878625572633E-2</v>
      </c>
      <c r="T2301">
        <v>0.4348570723987118</v>
      </c>
      <c r="U2301">
        <v>-8.1066258799922977E-2</v>
      </c>
      <c r="V2301">
        <v>0.2108935422114501</v>
      </c>
      <c r="W2301">
        <v>1.8289238727448589</v>
      </c>
      <c r="X2301">
        <v>2.3004194054649418</v>
      </c>
      <c r="Y2301">
        <v>-0.43810061356944968</v>
      </c>
      <c r="Z2301">
        <v>-0.19947445506457059</v>
      </c>
      <c r="AA2301">
        <v>-18.597770851741011</v>
      </c>
      <c r="AB2301">
        <v>-3.1738025093677957E-2</v>
      </c>
      <c r="AC2301">
        <v>1.4278876982057029</v>
      </c>
      <c r="AD2301">
        <v>0.38582340622004307</v>
      </c>
      <c r="AE2301">
        <v>0.67035158178535093</v>
      </c>
      <c r="AF2301">
        <v>0.1907753023482707</v>
      </c>
      <c r="AG2301">
        <v>0.35381759983422317</v>
      </c>
      <c r="AH2301">
        <v>-0.38377094579174059</v>
      </c>
      <c r="AI2301">
        <v>0.40181466662231607</v>
      </c>
      <c r="AJ2301">
        <v>0.66274832869112588</v>
      </c>
      <c r="AK2301">
        <v>-0.10744202614406601</v>
      </c>
      <c r="AL2301">
        <v>-0.15033046127747199</v>
      </c>
      <c r="AM2301">
        <v>1.9742825808054341</v>
      </c>
      <c r="AN2301">
        <v>0.57033851097418531</v>
      </c>
      <c r="AO2301">
        <v>-1.0011419282509071</v>
      </c>
      <c r="AP2301">
        <v>1.730214338979372</v>
      </c>
      <c r="AQ2301">
        <v>-2.7644674263597802</v>
      </c>
      <c r="AR2301">
        <v>0.4994516749925737</v>
      </c>
      <c r="AS2301">
        <v>1.8794390766565969</v>
      </c>
      <c r="AT2301">
        <v>0.18611855234721869</v>
      </c>
      <c r="AU2301">
        <v>1.593824452626071</v>
      </c>
      <c r="AV2301">
        <v>0</v>
      </c>
      <c r="AW2301">
        <v>3</v>
      </c>
      <c r="AX2301" s="5" t="s">
        <v>59</v>
      </c>
      <c r="AY2301">
        <v>1</v>
      </c>
      <c r="AZ2301">
        <v>2</v>
      </c>
      <c r="BA2301">
        <v>1</v>
      </c>
      <c r="BB2301" s="6">
        <v>0</v>
      </c>
      <c r="BC2301" s="7">
        <f t="shared" si="179"/>
        <v>1</v>
      </c>
      <c r="BD2301" s="7">
        <f t="shared" si="175"/>
        <v>1</v>
      </c>
      <c r="BE2301">
        <f t="shared" si="176"/>
        <v>1</v>
      </c>
      <c r="BF2301">
        <f t="shared" si="177"/>
        <v>1</v>
      </c>
      <c r="BG2301">
        <f t="shared" si="178"/>
        <v>1</v>
      </c>
    </row>
    <row r="2302" spans="1:59" hidden="1" x14ac:dyDescent="0.2">
      <c r="A2302" s="2">
        <v>44135</v>
      </c>
      <c r="B2302">
        <v>-1.957029301489001</v>
      </c>
      <c r="C2302">
        <v>0.81100033200054711</v>
      </c>
      <c r="D2302">
        <v>1.006419980040119</v>
      </c>
      <c r="E2302">
        <v>0.18756079621631819</v>
      </c>
      <c r="F2302">
        <v>0.58153572577348422</v>
      </c>
      <c r="G2302">
        <v>0.26796873099294211</v>
      </c>
      <c r="H2302">
        <v>-0.27893504033923372</v>
      </c>
      <c r="I2302">
        <v>-1.11313186175079E-2</v>
      </c>
      <c r="J2302">
        <v>-0.10321547776641871</v>
      </c>
      <c r="K2302">
        <v>-8.8663514807438434E-2</v>
      </c>
      <c r="L2302">
        <v>0.46996928795732151</v>
      </c>
      <c r="M2302">
        <v>-1.491192295577908</v>
      </c>
      <c r="N2302">
        <v>0.27841350657184832</v>
      </c>
      <c r="O2302">
        <v>-4.6881057624133138E-2</v>
      </c>
      <c r="P2302">
        <v>-0.79987481529374804</v>
      </c>
      <c r="Q2302">
        <v>-0.2162624811877065</v>
      </c>
      <c r="R2302">
        <v>-0.1030104017779214</v>
      </c>
      <c r="S2302">
        <v>-7.5837878625572633E-2</v>
      </c>
      <c r="T2302">
        <v>-1.834358251438994</v>
      </c>
      <c r="U2302">
        <v>-8.1536757592634776E-2</v>
      </c>
      <c r="V2302">
        <v>-0.42576553914561932</v>
      </c>
      <c r="W2302">
        <v>-1.133434477931085</v>
      </c>
      <c r="X2302">
        <v>-2.0412496118527161</v>
      </c>
      <c r="Y2302">
        <v>-0.85194071327075671</v>
      </c>
      <c r="Z2302">
        <v>-0.21826171014683801</v>
      </c>
      <c r="AA2302">
        <v>0.8303956748796355</v>
      </c>
      <c r="AB2302">
        <v>-3.1738025093677957E-2</v>
      </c>
      <c r="AC2302">
        <v>-0.65841821110768073</v>
      </c>
      <c r="AD2302">
        <v>0.37314448779074361</v>
      </c>
      <c r="AE2302">
        <v>-0.72763494706168597</v>
      </c>
      <c r="AF2302">
        <v>-1.3392746254877179</v>
      </c>
      <c r="AG2302">
        <v>-1.333526993111936</v>
      </c>
      <c r="AH2302">
        <v>-1.860047240755768</v>
      </c>
      <c r="AI2302">
        <v>1.652449532120833</v>
      </c>
      <c r="AJ2302">
        <v>-1.77217705224166</v>
      </c>
      <c r="AK2302">
        <v>-0.30145933706546929</v>
      </c>
      <c r="AL2302">
        <v>-0.59914227793216956</v>
      </c>
      <c r="AM2302">
        <v>-1.6750838150172189</v>
      </c>
      <c r="AN2302">
        <v>-0.91946558615778984</v>
      </c>
      <c r="AO2302">
        <v>-0.26080044006260689</v>
      </c>
      <c r="AP2302">
        <v>-1.176064867586454</v>
      </c>
      <c r="AQ2302">
        <v>-1.295410820115984</v>
      </c>
      <c r="AR2302">
        <v>-1.305538412910644</v>
      </c>
      <c r="AS2302">
        <v>-1.256276247665991</v>
      </c>
      <c r="AT2302">
        <v>-0.20791553383292741</v>
      </c>
      <c r="AU2302">
        <v>-0.21911385454560461</v>
      </c>
      <c r="AV2302">
        <v>0</v>
      </c>
      <c r="AW2302">
        <v>3</v>
      </c>
      <c r="AX2302" s="5" t="s">
        <v>59</v>
      </c>
      <c r="AY2302">
        <v>1</v>
      </c>
      <c r="AZ2302">
        <v>4</v>
      </c>
      <c r="BA2302">
        <v>0</v>
      </c>
      <c r="BB2302" s="6">
        <v>0</v>
      </c>
      <c r="BC2302" s="7">
        <f t="shared" si="179"/>
        <v>1</v>
      </c>
      <c r="BD2302" s="7">
        <f t="shared" si="175"/>
        <v>1</v>
      </c>
      <c r="BE2302">
        <f t="shared" si="176"/>
        <v>1</v>
      </c>
      <c r="BF2302">
        <f t="shared" si="177"/>
        <v>1</v>
      </c>
      <c r="BG2302">
        <f t="shared" si="178"/>
        <v>1</v>
      </c>
    </row>
    <row r="2303" spans="1:59" hidden="1" x14ac:dyDescent="0.2">
      <c r="A2303" s="2">
        <v>44136</v>
      </c>
      <c r="B2303">
        <v>-1.234704085189557</v>
      </c>
      <c r="C2303">
        <v>0.79792275795088741</v>
      </c>
      <c r="D2303">
        <v>5.153766620581977</v>
      </c>
      <c r="E2303">
        <v>1.557771973753038</v>
      </c>
      <c r="F2303">
        <v>1.8957866911493919</v>
      </c>
      <c r="G2303">
        <v>0.24518068563457121</v>
      </c>
      <c r="H2303">
        <v>-0.28760102083514422</v>
      </c>
      <c r="I2303">
        <v>-1.1167424090590249E-2</v>
      </c>
      <c r="J2303">
        <v>-0.1004459017882766</v>
      </c>
      <c r="K2303">
        <v>-8.8217027425427641E-2</v>
      </c>
      <c r="L2303">
        <v>0.46787182539414801</v>
      </c>
      <c r="M2303">
        <v>-1.3911681256316359</v>
      </c>
      <c r="N2303">
        <v>0.44157882318343689</v>
      </c>
      <c r="O2303">
        <v>-4.6881057624133138E-2</v>
      </c>
      <c r="P2303">
        <v>-0.94409349552301325</v>
      </c>
      <c r="Q2303">
        <v>-0.23739255665033959</v>
      </c>
      <c r="R2303">
        <v>-0.14435594187734069</v>
      </c>
      <c r="S2303">
        <v>-7.6133207814805204E-2</v>
      </c>
      <c r="T2303">
        <v>-1.8192585444696729</v>
      </c>
      <c r="U2303">
        <v>-9.4556438511573151E-2</v>
      </c>
      <c r="V2303">
        <v>-0.47559893687588373</v>
      </c>
      <c r="W2303">
        <v>-1.330623819143397</v>
      </c>
      <c r="X2303">
        <v>-0.6920498863297937</v>
      </c>
      <c r="Y2303">
        <v>-0.56851389563673094</v>
      </c>
      <c r="Z2303">
        <v>-0.25894373270476179</v>
      </c>
      <c r="AA2303">
        <v>-1.349663036474541</v>
      </c>
      <c r="AB2303">
        <v>-3.1738025093677957E-2</v>
      </c>
      <c r="AC2303">
        <v>0.52304555550790977</v>
      </c>
      <c r="AD2303">
        <v>-0.78098753643775143</v>
      </c>
      <c r="AE2303">
        <v>-0.48744384573187682</v>
      </c>
      <c r="AF2303">
        <v>-1.110688279720381</v>
      </c>
      <c r="AG2303">
        <v>-1.031921637761092</v>
      </c>
      <c r="AH2303">
        <v>-1.409453277536014</v>
      </c>
      <c r="AI2303">
        <v>0.75824247556564095</v>
      </c>
      <c r="AJ2303">
        <v>-0.77782263936476581</v>
      </c>
      <c r="AK2303">
        <v>-0.45448576937074181</v>
      </c>
      <c r="AL2303">
        <v>-0.51080405602798962</v>
      </c>
      <c r="AM2303">
        <v>-0.63906886726214174</v>
      </c>
      <c r="AN2303">
        <v>0.26635182006468328</v>
      </c>
      <c r="AO2303">
        <v>-0.2643056014445529</v>
      </c>
      <c r="AP2303">
        <v>-1.122709580228419</v>
      </c>
      <c r="AQ2303">
        <v>-1.594162428513662</v>
      </c>
      <c r="AR2303">
        <v>0.22614840116612631</v>
      </c>
      <c r="AS2303">
        <v>-0.28536911879319621</v>
      </c>
      <c r="AT2303">
        <v>-0.1107315318358654</v>
      </c>
      <c r="AU2303">
        <v>-0.2148858741224256</v>
      </c>
      <c r="AV2303">
        <v>0</v>
      </c>
      <c r="AW2303">
        <v>3</v>
      </c>
      <c r="AX2303" s="5" t="s">
        <v>59</v>
      </c>
      <c r="AY2303">
        <v>1</v>
      </c>
      <c r="AZ2303">
        <v>3</v>
      </c>
      <c r="BA2303">
        <v>1</v>
      </c>
      <c r="BB2303" s="6">
        <v>0</v>
      </c>
      <c r="BC2303" s="7">
        <f t="shared" si="179"/>
        <v>1</v>
      </c>
      <c r="BD2303" s="7">
        <f t="shared" si="175"/>
        <v>1</v>
      </c>
      <c r="BE2303">
        <f t="shared" si="176"/>
        <v>1</v>
      </c>
      <c r="BF2303">
        <f t="shared" si="177"/>
        <v>1</v>
      </c>
      <c r="BG2303">
        <f t="shared" si="178"/>
        <v>1</v>
      </c>
    </row>
    <row r="2304" spans="1:59" hidden="1" x14ac:dyDescent="0.2">
      <c r="A2304" s="2">
        <v>44137</v>
      </c>
      <c r="B2304">
        <v>1.6851157654615121</v>
      </c>
      <c r="C2304">
        <v>2.3616487232013892</v>
      </c>
      <c r="D2304">
        <v>1.1983450900224679</v>
      </c>
      <c r="E2304">
        <v>1.3203592031354301</v>
      </c>
      <c r="F2304">
        <v>1.191517001620696</v>
      </c>
      <c r="G2304">
        <v>1.1051484450669029</v>
      </c>
      <c r="H2304">
        <v>-0.2447919842059032</v>
      </c>
      <c r="I2304">
        <v>0.2495035081078921</v>
      </c>
      <c r="J2304">
        <v>0.53398994458167881</v>
      </c>
      <c r="K2304">
        <v>-6.0056398761323432E-2</v>
      </c>
      <c r="L2304">
        <v>0.23266956554273999</v>
      </c>
      <c r="M2304">
        <v>0.90533379908088818</v>
      </c>
      <c r="N2304">
        <v>1.019610130206843</v>
      </c>
      <c r="O2304">
        <v>-4.6881057624133138E-2</v>
      </c>
      <c r="P2304">
        <v>-0.32921754221989552</v>
      </c>
      <c r="Q2304">
        <v>-0.4673010986191049</v>
      </c>
      <c r="R2304">
        <v>-0.25938353019263322</v>
      </c>
      <c r="S2304">
        <v>-7.5837878625572633E-2</v>
      </c>
      <c r="T2304">
        <v>1.3539544786034949</v>
      </c>
      <c r="U2304">
        <v>-8.1066258799922977E-2</v>
      </c>
      <c r="V2304">
        <v>0.31893014488480359</v>
      </c>
      <c r="W2304">
        <v>1.312842971931097</v>
      </c>
      <c r="X2304">
        <v>2.6198156981430092</v>
      </c>
      <c r="Y2304">
        <v>-0.2682511380810616</v>
      </c>
      <c r="Z2304">
        <v>-3.7713689710834317E-2</v>
      </c>
      <c r="AA2304">
        <v>-0.73599733103503406</v>
      </c>
      <c r="AB2304">
        <v>-3.1738025093677957E-2</v>
      </c>
      <c r="AC2304">
        <v>-1.430696890795514</v>
      </c>
      <c r="AD2304">
        <v>-0.65768409358092461</v>
      </c>
      <c r="AE2304">
        <v>1.259907131872708</v>
      </c>
      <c r="AF2304">
        <v>-1.11224076287861</v>
      </c>
      <c r="AG2304">
        <v>-0.65232938464451173</v>
      </c>
      <c r="AH2304">
        <v>2.3486846554100902</v>
      </c>
      <c r="AI2304">
        <v>2.8146949070370328</v>
      </c>
      <c r="AJ2304">
        <v>0.87970193528267904</v>
      </c>
      <c r="AK2304">
        <v>-5.1251285272192013E-2</v>
      </c>
      <c r="AL2304">
        <v>-1.8583386881995009E-2</v>
      </c>
      <c r="AM2304">
        <v>0.36440653839890791</v>
      </c>
      <c r="AN2304">
        <v>-0.20934355484109199</v>
      </c>
      <c r="AO2304">
        <v>-0.99510193286825654</v>
      </c>
      <c r="AP2304">
        <v>0.30489950874938349</v>
      </c>
      <c r="AQ2304">
        <v>-0.6703837963497814</v>
      </c>
      <c r="AR2304">
        <v>0.27078938664800623</v>
      </c>
      <c r="AS2304">
        <v>1.856562960816587</v>
      </c>
      <c r="AT2304">
        <v>2.693634322632902E-2</v>
      </c>
      <c r="AU2304">
        <v>1.939769420134817</v>
      </c>
      <c r="AV2304">
        <v>0</v>
      </c>
      <c r="AW2304">
        <v>3</v>
      </c>
      <c r="AX2304" s="5" t="s">
        <v>59</v>
      </c>
      <c r="AY2304">
        <v>1</v>
      </c>
      <c r="AZ2304">
        <v>2</v>
      </c>
      <c r="BA2304">
        <v>1</v>
      </c>
      <c r="BB2304" s="6">
        <v>0</v>
      </c>
      <c r="BC2304" s="7">
        <f t="shared" si="179"/>
        <v>1</v>
      </c>
      <c r="BD2304" s="7">
        <f t="shared" si="175"/>
        <v>1</v>
      </c>
      <c r="BE2304">
        <f t="shared" si="176"/>
        <v>1</v>
      </c>
      <c r="BF2304">
        <f t="shared" si="177"/>
        <v>1</v>
      </c>
      <c r="BG2304">
        <f t="shared" si="178"/>
        <v>1</v>
      </c>
    </row>
    <row r="2305" spans="1:59" hidden="1" x14ac:dyDescent="0.2">
      <c r="A2305" s="2">
        <v>44139</v>
      </c>
      <c r="B2305">
        <v>-2.095831101147676</v>
      </c>
      <c r="C2305">
        <v>-1.680324837924188</v>
      </c>
      <c r="D2305">
        <v>-9.9818544397424436</v>
      </c>
      <c r="E2305">
        <v>-7.8954014351472139</v>
      </c>
      <c r="F2305">
        <v>-8.7944909513773162</v>
      </c>
      <c r="G2305">
        <v>1.830106665694861</v>
      </c>
      <c r="H2305">
        <v>-0.2538628808883317</v>
      </c>
      <c r="I2305">
        <v>0.5099561521342918</v>
      </c>
      <c r="J2305">
        <v>1.184860626861479</v>
      </c>
      <c r="K2305">
        <v>-2.922272494987127E-2</v>
      </c>
      <c r="L2305">
        <v>-0.80345962248414726</v>
      </c>
      <c r="M2305">
        <v>-0.90050174536692229</v>
      </c>
      <c r="N2305">
        <v>1.6693921516451149</v>
      </c>
      <c r="O2305">
        <v>-4.6881057624133138E-2</v>
      </c>
      <c r="P2305">
        <v>-0.32134371138090467</v>
      </c>
      <c r="Q2305">
        <v>-0.14886689551562829</v>
      </c>
      <c r="R2305">
        <v>-0.1237480164001547</v>
      </c>
      <c r="S2305">
        <v>-7.5837878625572633E-2</v>
      </c>
      <c r="T2305">
        <v>-1.4807827940107809</v>
      </c>
      <c r="U2305">
        <v>-8.1380042506657424E-2</v>
      </c>
      <c r="V2305">
        <v>-0.32831362213259319</v>
      </c>
      <c r="W2305">
        <v>-5.0822437676552902E-2</v>
      </c>
      <c r="X2305">
        <v>-2.8718443538042222</v>
      </c>
      <c r="Y2305">
        <v>-0.59206085301635647</v>
      </c>
      <c r="Z2305">
        <v>-0.12310836468614141</v>
      </c>
      <c r="AA2305">
        <v>-0.32230399433312212</v>
      </c>
      <c r="AB2305">
        <v>-3.1738025093677957E-2</v>
      </c>
      <c r="AC2305">
        <v>-1.0014717154272851E-2</v>
      </c>
      <c r="AD2305">
        <v>-0.71693473158792898</v>
      </c>
      <c r="AE2305">
        <v>-0.73819025874345101</v>
      </c>
      <c r="AF2305">
        <v>-0.96988316626765825</v>
      </c>
      <c r="AG2305">
        <v>-0.91820908873864404</v>
      </c>
      <c r="AH2305">
        <v>-1.474623648307497</v>
      </c>
      <c r="AI2305">
        <v>0.99944818686575732</v>
      </c>
      <c r="AJ2305">
        <v>-1.6580601129764341</v>
      </c>
      <c r="AK2305">
        <v>-0.83583559323912859</v>
      </c>
      <c r="AL2305">
        <v>-0.95902885578762265</v>
      </c>
      <c r="AM2305">
        <v>-1.5676770960862481</v>
      </c>
      <c r="AN2305">
        <v>-0.98660273449970981</v>
      </c>
      <c r="AO2305">
        <v>-0.7667186456278553</v>
      </c>
      <c r="AP2305">
        <v>-0.8844122442307506</v>
      </c>
      <c r="AQ2305">
        <v>-0.89074608198675453</v>
      </c>
      <c r="AR2305">
        <v>-0.41493201727203538</v>
      </c>
      <c r="AS2305">
        <v>-1.2994573518879029</v>
      </c>
      <c r="AT2305">
        <v>-0.20543522315397469</v>
      </c>
      <c r="AU2305">
        <v>-1.956927938836164</v>
      </c>
      <c r="AV2305">
        <v>0</v>
      </c>
      <c r="AW2305">
        <v>3</v>
      </c>
      <c r="AX2305" s="5" t="s">
        <v>59</v>
      </c>
      <c r="AY2305">
        <v>1</v>
      </c>
      <c r="AZ2305">
        <v>4</v>
      </c>
      <c r="BA2305">
        <v>0</v>
      </c>
      <c r="BB2305" s="6">
        <v>2</v>
      </c>
      <c r="BC2305" s="7">
        <f t="shared" si="179"/>
        <v>9</v>
      </c>
      <c r="BD2305" s="7">
        <f t="shared" si="175"/>
        <v>9</v>
      </c>
      <c r="BE2305">
        <f t="shared" si="176"/>
        <v>1</v>
      </c>
      <c r="BF2305">
        <f t="shared" si="177"/>
        <v>1</v>
      </c>
      <c r="BG2305">
        <f t="shared" si="178"/>
        <v>7</v>
      </c>
    </row>
    <row r="2306" spans="1:59" hidden="1" x14ac:dyDescent="0.2">
      <c r="A2306" s="2">
        <v>44142</v>
      </c>
      <c r="B2306">
        <v>-1.753045424490699</v>
      </c>
      <c r="C2306">
        <v>1.585317917260302</v>
      </c>
      <c r="D2306">
        <v>1.450438131089488</v>
      </c>
      <c r="E2306">
        <v>-2.195785839013058</v>
      </c>
      <c r="F2306">
        <v>-2.256400534969953</v>
      </c>
      <c r="G2306">
        <v>0.110009879223066</v>
      </c>
      <c r="H2306">
        <v>-0.33949548274069968</v>
      </c>
      <c r="I2306">
        <v>-1.1385567048058929E-2</v>
      </c>
      <c r="J2306">
        <v>-8.3995285448277307E-2</v>
      </c>
      <c r="K2306">
        <v>-8.5543494328544578E-2</v>
      </c>
      <c r="L2306">
        <v>-0.80931310843721316</v>
      </c>
      <c r="M2306">
        <v>-0.5586050869760536</v>
      </c>
      <c r="N2306">
        <v>1.0866599441864591</v>
      </c>
      <c r="O2306">
        <v>-4.6881057624133138E-2</v>
      </c>
      <c r="P2306">
        <v>0.25894615812463467</v>
      </c>
      <c r="Q2306">
        <v>-0.12107175565410069</v>
      </c>
      <c r="R2306">
        <v>-0.21755420712556331</v>
      </c>
      <c r="S2306">
        <v>-7.5837878625572633E-2</v>
      </c>
      <c r="T2306">
        <v>-1.1153232934353139</v>
      </c>
      <c r="U2306">
        <v>-8.075247509318853E-2</v>
      </c>
      <c r="V2306">
        <v>-0.2255475376335149</v>
      </c>
      <c r="W2306">
        <v>-1.206191873877287</v>
      </c>
      <c r="X2306">
        <v>-1.8231200247199519</v>
      </c>
      <c r="Y2306">
        <v>-1.251777605409919</v>
      </c>
      <c r="Z2306">
        <v>-3.5136393030586133E-2</v>
      </c>
      <c r="AA2306">
        <v>-7.0972583845473836E-2</v>
      </c>
      <c r="AB2306">
        <v>-3.1738025093677957E-2</v>
      </c>
      <c r="AC2306">
        <v>-1.653634046170976</v>
      </c>
      <c r="AD2306">
        <v>-0.26137982649853042</v>
      </c>
      <c r="AE2306">
        <v>-0.68228191770664803</v>
      </c>
      <c r="AF2306">
        <v>-0.65710594197921512</v>
      </c>
      <c r="AG2306">
        <v>0.26389161012818602</v>
      </c>
      <c r="AH2306">
        <v>-1.206649785932719</v>
      </c>
      <c r="AI2306">
        <v>0.19501737313197459</v>
      </c>
      <c r="AJ2306">
        <v>-1.3143253310982861</v>
      </c>
      <c r="AK2306">
        <v>-0.61089461412660884</v>
      </c>
      <c r="AL2306">
        <v>-0.84202092752975444</v>
      </c>
      <c r="AM2306">
        <v>-2.1749730480639178</v>
      </c>
      <c r="AN2306">
        <v>-0.97128124152135231</v>
      </c>
      <c r="AO2306">
        <v>-1.022570791706868</v>
      </c>
      <c r="AP2306">
        <v>-0.73381933551641165</v>
      </c>
      <c r="AQ2306">
        <v>-0.73834513168987503</v>
      </c>
      <c r="AR2306">
        <v>-0.72222797084393731</v>
      </c>
      <c r="AS2306">
        <v>-0.1164413882722423</v>
      </c>
      <c r="AT2306">
        <v>-0.24355914574122631</v>
      </c>
      <c r="AU2306">
        <v>-1.4929865772935571</v>
      </c>
      <c r="AV2306">
        <v>0</v>
      </c>
      <c r="AW2306">
        <v>3</v>
      </c>
      <c r="AX2306" s="5" t="s">
        <v>59</v>
      </c>
      <c r="AY2306">
        <v>1</v>
      </c>
      <c r="AZ2306">
        <v>4</v>
      </c>
      <c r="BA2306">
        <v>0</v>
      </c>
      <c r="BB2306" s="6">
        <v>2</v>
      </c>
      <c r="BC2306" s="7">
        <f t="shared" si="179"/>
        <v>9</v>
      </c>
      <c r="BD2306" s="7">
        <f t="shared" ref="BD2306:BD2369" si="180">IF(AND(AX2306="+",AX2307="+"),IF(BB2306=0,1,IF(BB2306=1,5,9)),IF(AND(AX2306="+",AX2307="-"),IF(BB2306=0,2,IF(BB2306=1,6,10)),IF(AND(AX2306="-",AX2307="+"),IF(BB2306=0,3,IF(BB2306=1,7,11)),IF(BB2306=0,4,IF(BB2306=1,8,12)))))</f>
        <v>9</v>
      </c>
      <c r="BE2306">
        <f t="shared" ref="BE2306:BE2369" si="181">IF(AND(AX2306="+",AX2307="+"),1,IF(AND(AX2306="-",AX2307="-"),3,2))</f>
        <v>1</v>
      </c>
      <c r="BF2306">
        <f t="shared" ref="BF2306:BF2369" si="182">IF(AND(BE2306=1,AV2306=0),1,IF(AND(BE2306=2,AV2306=0),2,IF(AND(BE2306=3,AV2306=0),3,IF(AND(BE2306=1,AV2306=1),4,IF(AND(BE2306=2,AV2306=1),5,6)))))</f>
        <v>1</v>
      </c>
      <c r="BG2306">
        <f t="shared" ref="BG2306:BG2369" si="183">IF(AND(BE2306=1,BB2306=0),1,IF(AND(BE2306=2,BB2306=0),2,IF(AND(BE2306=3,BB2306=0),3,IF(AND(BE2306=1,BB2306=1),4,IF(AND(BE2306=2,BB2306=1),5,IF(AND(BE2306=3,BB2306=1),6,IF(AND(BE2306=1,BB2306=2),7,IF(AND(BE2306=2,BB2306=2),8,9))))))))</f>
        <v>7</v>
      </c>
    </row>
    <row r="2307" spans="1:59" hidden="1" x14ac:dyDescent="0.2">
      <c r="A2307" s="2">
        <v>44143</v>
      </c>
      <c r="B2307">
        <v>-2.003367135662995</v>
      </c>
      <c r="C2307">
        <v>1.5354538686904731</v>
      </c>
      <c r="D2307">
        <v>2.955534501926262</v>
      </c>
      <c r="E2307">
        <v>2.8083630157523829</v>
      </c>
      <c r="F2307">
        <v>2.7610682009493712</v>
      </c>
      <c r="G2307">
        <v>8.7721872546439733E-2</v>
      </c>
      <c r="H2307">
        <v>-0.34813483674325341</v>
      </c>
      <c r="I2307">
        <v>-1.142217384502345E-2</v>
      </c>
      <c r="J2307">
        <v>-8.1281484002165533E-2</v>
      </c>
      <c r="K2307">
        <v>-8.5098841604488162E-2</v>
      </c>
      <c r="L2307">
        <v>-0.81525344908577635</v>
      </c>
      <c r="M2307">
        <v>-1.286647289194917</v>
      </c>
      <c r="N2307">
        <v>-0.70629768844955709</v>
      </c>
      <c r="O2307">
        <v>-4.6881057624133138E-2</v>
      </c>
      <c r="P2307">
        <v>-0.47170832175468069</v>
      </c>
      <c r="Q2307">
        <v>-0.1701734971418265</v>
      </c>
      <c r="R2307">
        <v>-0.1245117949864985</v>
      </c>
      <c r="S2307">
        <v>-14.661938196069871</v>
      </c>
      <c r="T2307">
        <v>-1.7415469451620651</v>
      </c>
      <c r="U2307">
        <v>-8.1066258799922977E-2</v>
      </c>
      <c r="V2307">
        <v>-0.29829892081786008</v>
      </c>
      <c r="W2307">
        <v>1.0999627401817049</v>
      </c>
      <c r="X2307">
        <v>-2.5237066833710649</v>
      </c>
      <c r="Y2307">
        <v>-0.55733482467633577</v>
      </c>
      <c r="Z2307">
        <v>-0.1519143615304033</v>
      </c>
      <c r="AA2307">
        <v>-0.28717337445622521</v>
      </c>
      <c r="AB2307">
        <v>-3.1738025093677957E-2</v>
      </c>
      <c r="AC2307">
        <v>-0.96703943357514144</v>
      </c>
      <c r="AD2307">
        <v>-0.64064356853207849</v>
      </c>
      <c r="AE2307">
        <v>-0.89185801093479211</v>
      </c>
      <c r="AF2307">
        <v>-0.48254167577217011</v>
      </c>
      <c r="AG2307">
        <v>-0.11866757923762471</v>
      </c>
      <c r="AH2307">
        <v>-1.051884355201949</v>
      </c>
      <c r="AI2307">
        <v>0.49542722916111559</v>
      </c>
      <c r="AJ2307">
        <v>2.645728306729752E-2</v>
      </c>
      <c r="AK2307">
        <v>-0.73847652289426768</v>
      </c>
      <c r="AL2307">
        <v>-0.67598777212035377</v>
      </c>
      <c r="AM2307">
        <v>-2.1143357518157391</v>
      </c>
      <c r="AN2307">
        <v>0.58290161842609189</v>
      </c>
      <c r="AO2307">
        <v>-0.48829144041501749</v>
      </c>
      <c r="AP2307">
        <v>-1.1391681300468739</v>
      </c>
      <c r="AQ2307">
        <v>-1.7326331147708409</v>
      </c>
      <c r="AR2307">
        <v>1.673481922401882</v>
      </c>
      <c r="AS2307">
        <v>-2.242648776966055</v>
      </c>
      <c r="AT2307">
        <v>-0.23120236213286899</v>
      </c>
      <c r="AU2307">
        <v>-2.0185841519308099</v>
      </c>
      <c r="AV2307">
        <v>0</v>
      </c>
      <c r="AW2307">
        <v>3</v>
      </c>
      <c r="AX2307" s="5" t="s">
        <v>59</v>
      </c>
      <c r="AY2307">
        <v>1</v>
      </c>
      <c r="AZ2307">
        <v>4</v>
      </c>
      <c r="BA2307">
        <v>0</v>
      </c>
      <c r="BB2307" s="6">
        <v>2</v>
      </c>
      <c r="BC2307" s="7">
        <f t="shared" ref="BC2307:BC2370" si="184">IF(AND(AX2307="+",AX2306="+"),IF(BB2307=0,1,IF(BB2307=1,5,9)),IF(AND(AX2307="+",AX2306="-"),IF(BB2307=0,2,IF(BB2307=1,6,10)),IF(AND(AX2307="-",AX2306="+"),IF(BB2307=0,3,IF(BB2307=1,7,11)),IF(BB2307=0,4,IF(BB2307=1,8,12)))))</f>
        <v>9</v>
      </c>
      <c r="BD2307" s="7">
        <f t="shared" si="180"/>
        <v>9</v>
      </c>
      <c r="BE2307">
        <f t="shared" si="181"/>
        <v>1</v>
      </c>
      <c r="BF2307">
        <f t="shared" si="182"/>
        <v>1</v>
      </c>
      <c r="BG2307">
        <f t="shared" si="183"/>
        <v>7</v>
      </c>
    </row>
    <row r="2308" spans="1:59" hidden="1" x14ac:dyDescent="0.2">
      <c r="A2308" s="2">
        <v>44144</v>
      </c>
      <c r="B2308">
        <v>-0.38728909185534988</v>
      </c>
      <c r="C2308">
        <v>1.499674294164534</v>
      </c>
      <c r="D2308">
        <v>-0.62009217548871287</v>
      </c>
      <c r="E2308">
        <v>4.6748598308137499</v>
      </c>
      <c r="F2308">
        <v>4.5915656155145426</v>
      </c>
      <c r="G2308">
        <v>6.5497225091693562E-2</v>
      </c>
      <c r="H2308">
        <v>-0.35677345894114298</v>
      </c>
      <c r="I2308">
        <v>-1.1458851382949369E-2</v>
      </c>
      <c r="J2308">
        <v>-7.8575717766038861E-2</v>
      </c>
      <c r="K2308">
        <v>-8.4654467036627698E-2</v>
      </c>
      <c r="L2308">
        <v>1.28608649446936</v>
      </c>
      <c r="M2308">
        <v>-1.048381364606076</v>
      </c>
      <c r="N2308">
        <v>9.7165126280310141E-2</v>
      </c>
      <c r="O2308">
        <v>-4.6881057624133138E-2</v>
      </c>
      <c r="P2308">
        <v>-1.767517065769072</v>
      </c>
      <c r="Q2308">
        <v>-0.17040143965944701</v>
      </c>
      <c r="R2308">
        <v>-0.35443248105719982</v>
      </c>
      <c r="S2308">
        <v>-0.81274780696067306</v>
      </c>
      <c r="T2308">
        <v>-0.78104441907173694</v>
      </c>
      <c r="U2308">
        <v>-0.1090034467866134</v>
      </c>
      <c r="V2308">
        <v>-0.20775871636044649</v>
      </c>
      <c r="W2308">
        <v>0.96648485499408998</v>
      </c>
      <c r="X2308">
        <v>0.21277748812981481</v>
      </c>
      <c r="Y2308">
        <v>-0.98562614735458987</v>
      </c>
      <c r="Z2308">
        <v>-0.14236617553758499</v>
      </c>
      <c r="AA2308">
        <v>-0.50368215052545329</v>
      </c>
      <c r="AB2308">
        <v>-3.1738025093677957E-2</v>
      </c>
      <c r="AC2308">
        <v>0.25564859589510819</v>
      </c>
      <c r="AD2308">
        <v>-0.82225845854428348</v>
      </c>
      <c r="AE2308">
        <v>-0.7884183393864207</v>
      </c>
      <c r="AF2308">
        <v>-6.7292405639713448E-2</v>
      </c>
      <c r="AG2308">
        <v>-0.71257821446413361</v>
      </c>
      <c r="AH2308">
        <v>-8.6880416456281515E-2</v>
      </c>
      <c r="AI2308">
        <v>-0.51390837463178562</v>
      </c>
      <c r="AJ2308">
        <v>-0.45931438795185292</v>
      </c>
      <c r="AK2308">
        <v>-0.64020547240567638</v>
      </c>
      <c r="AL2308">
        <v>-9.5979552290389972E-2</v>
      </c>
      <c r="AM2308">
        <v>-0.70953272456411265</v>
      </c>
      <c r="AN2308">
        <v>1.715038241958222</v>
      </c>
      <c r="AO2308">
        <v>-0.84737424144087281</v>
      </c>
      <c r="AP2308">
        <v>-1.01864151039191</v>
      </c>
      <c r="AQ2308">
        <v>-4.0559723158203699E-2</v>
      </c>
      <c r="AR2308">
        <v>1.1896934805768931</v>
      </c>
      <c r="AS2308">
        <v>-1.108191099044028</v>
      </c>
      <c r="AT2308">
        <v>-8.5904023858452819E-2</v>
      </c>
      <c r="AU2308">
        <v>1.0153807675783431</v>
      </c>
      <c r="AV2308">
        <v>0</v>
      </c>
      <c r="AW2308">
        <v>3</v>
      </c>
      <c r="AX2308" s="5" t="s">
        <v>59</v>
      </c>
      <c r="AY2308">
        <v>1</v>
      </c>
      <c r="AZ2308">
        <v>3</v>
      </c>
      <c r="BA2308">
        <v>1</v>
      </c>
      <c r="BB2308" s="6">
        <v>0</v>
      </c>
      <c r="BC2308" s="7">
        <f t="shared" si="184"/>
        <v>1</v>
      </c>
      <c r="BD2308" s="7">
        <f t="shared" si="180"/>
        <v>1</v>
      </c>
      <c r="BE2308">
        <f t="shared" si="181"/>
        <v>1</v>
      </c>
      <c r="BF2308">
        <f t="shared" si="182"/>
        <v>1</v>
      </c>
      <c r="BG2308">
        <f t="shared" si="183"/>
        <v>1</v>
      </c>
    </row>
    <row r="2309" spans="1:59" hidden="1" x14ac:dyDescent="0.2">
      <c r="A2309" s="2">
        <v>44145</v>
      </c>
      <c r="B2309">
        <v>0.52526825061857252</v>
      </c>
      <c r="C2309">
        <v>6.6164034342634806E-2</v>
      </c>
      <c r="D2309">
        <v>-0.81322731887942368</v>
      </c>
      <c r="E2309">
        <v>-0.227523881216917</v>
      </c>
      <c r="F2309">
        <v>-0.26152198555266187</v>
      </c>
      <c r="G2309">
        <v>4.3333974232091732E-2</v>
      </c>
      <c r="H2309">
        <v>-0.36541211565828702</v>
      </c>
      <c r="I2309">
        <v>-1.149559944395671E-2</v>
      </c>
      <c r="J2309">
        <v>-7.5878002734837885E-2</v>
      </c>
      <c r="K2309">
        <v>-8.4210374616562153E-2</v>
      </c>
      <c r="L2309">
        <v>-0.86420356914058694</v>
      </c>
      <c r="M2309">
        <v>-0.70768343177765081</v>
      </c>
      <c r="N2309">
        <v>0.65432304392372909</v>
      </c>
      <c r="O2309">
        <v>-4.6881057624133138E-2</v>
      </c>
      <c r="P2309">
        <v>-0.58955068559842871</v>
      </c>
      <c r="Q2309">
        <v>-0.26928619629458361</v>
      </c>
      <c r="R2309">
        <v>-0.1238899822307305</v>
      </c>
      <c r="S2309">
        <v>-0.82730003180789724</v>
      </c>
      <c r="T2309">
        <v>-0.78684810511744097</v>
      </c>
      <c r="U2309">
        <v>-8.1066258799922977E-2</v>
      </c>
      <c r="V2309">
        <v>-5.7346027513801127E-2</v>
      </c>
      <c r="W2309">
        <v>1.6456904878724281</v>
      </c>
      <c r="X2309">
        <v>0.75270962513830908</v>
      </c>
      <c r="Y2309">
        <v>-0.65314907390239929</v>
      </c>
      <c r="Z2309">
        <v>-0.1217041797430856</v>
      </c>
      <c r="AA2309">
        <v>-0.30460447494171139</v>
      </c>
      <c r="AB2309">
        <v>-3.1738025093677957E-2</v>
      </c>
      <c r="AC2309">
        <v>0.65509007551664533</v>
      </c>
      <c r="AD2309">
        <v>-1.5958287573345531</v>
      </c>
      <c r="AE2309">
        <v>4.2216040619740741E-2</v>
      </c>
      <c r="AF2309">
        <v>0.33202480014279889</v>
      </c>
      <c r="AG2309">
        <v>-9.5610722985597682E-2</v>
      </c>
      <c r="AH2309">
        <v>0.3421273391760622</v>
      </c>
      <c r="AI2309">
        <v>0.76804189448666271</v>
      </c>
      <c r="AJ2309">
        <v>-0.421079570445342</v>
      </c>
      <c r="AK2309">
        <v>-0.1017166885460539</v>
      </c>
      <c r="AL2309">
        <v>-0.1230895499513754</v>
      </c>
      <c r="AM2309">
        <v>0.12790793916994039</v>
      </c>
      <c r="AN2309">
        <v>1.2023021825757361</v>
      </c>
      <c r="AO2309">
        <v>0.91132945901680329</v>
      </c>
      <c r="AP2309">
        <v>-1.0591094651657611</v>
      </c>
      <c r="AQ2309">
        <v>0.49576767995885079</v>
      </c>
      <c r="AR2309">
        <v>1.807489822716517</v>
      </c>
      <c r="AS2309">
        <v>1.4356610717428939</v>
      </c>
      <c r="AT2309">
        <v>-1.915380376962629E-2</v>
      </c>
      <c r="AU2309">
        <v>1.0035832582796851</v>
      </c>
      <c r="AV2309">
        <v>0</v>
      </c>
      <c r="AW2309">
        <v>3</v>
      </c>
      <c r="AX2309" s="5" t="s">
        <v>59</v>
      </c>
      <c r="AY2309">
        <v>1</v>
      </c>
      <c r="AZ2309">
        <v>1</v>
      </c>
      <c r="BA2309">
        <v>0</v>
      </c>
      <c r="BB2309" s="6">
        <v>2</v>
      </c>
      <c r="BC2309" s="7">
        <f t="shared" si="184"/>
        <v>9</v>
      </c>
      <c r="BD2309" s="7">
        <f t="shared" si="180"/>
        <v>9</v>
      </c>
      <c r="BE2309">
        <f t="shared" si="181"/>
        <v>1</v>
      </c>
      <c r="BF2309">
        <f t="shared" si="182"/>
        <v>1</v>
      </c>
      <c r="BG2309">
        <f t="shared" si="183"/>
        <v>7</v>
      </c>
    </row>
    <row r="2310" spans="1:59" hidden="1" x14ac:dyDescent="0.2">
      <c r="A2310" s="2">
        <v>44146</v>
      </c>
      <c r="B2310">
        <v>1.78421647904541</v>
      </c>
      <c r="C2310">
        <v>-1.125076499717889</v>
      </c>
      <c r="D2310">
        <v>-1.5726557488795521</v>
      </c>
      <c r="E2310">
        <v>-0.51959847747177823</v>
      </c>
      <c r="F2310">
        <v>-0.54812592858318876</v>
      </c>
      <c r="G2310">
        <v>1.3632928793456669</v>
      </c>
      <c r="H2310">
        <v>-0.43531150485170028</v>
      </c>
      <c r="I2310">
        <v>0.50918593450618521</v>
      </c>
      <c r="J2310">
        <v>1.241680934172593</v>
      </c>
      <c r="K2310">
        <v>-1.9891054560893049E-2</v>
      </c>
      <c r="L2310">
        <v>0.50824715665933018</v>
      </c>
      <c r="M2310">
        <v>0.95789851348911437</v>
      </c>
      <c r="N2310">
        <v>-0.1206571021688831</v>
      </c>
      <c r="O2310">
        <v>-4.6881057624133138E-2</v>
      </c>
      <c r="P2310">
        <v>-1.672628374798899</v>
      </c>
      <c r="Q2310">
        <v>-1.8591976316232091</v>
      </c>
      <c r="R2310">
        <v>-0.1656928890528111</v>
      </c>
      <c r="S2310">
        <v>-0.18439839203565461</v>
      </c>
      <c r="T2310">
        <v>1.4861522130056031</v>
      </c>
      <c r="U2310">
        <v>-0.1230116781245065</v>
      </c>
      <c r="V2310">
        <v>0.23910488588719239</v>
      </c>
      <c r="W2310">
        <v>1.0706443498113301</v>
      </c>
      <c r="X2310">
        <v>2.5992632284115782</v>
      </c>
      <c r="Y2310">
        <v>0.26470389682279361</v>
      </c>
      <c r="Z2310">
        <v>0.1172216089006278</v>
      </c>
      <c r="AA2310">
        <v>-1.380035933677799</v>
      </c>
      <c r="AB2310">
        <v>-3.1738025093677957E-2</v>
      </c>
      <c r="AC2310">
        <v>1.3439546470041071</v>
      </c>
      <c r="AD2310">
        <v>0.46483808293386458</v>
      </c>
      <c r="AE2310">
        <v>0.73447593786436693</v>
      </c>
      <c r="AF2310">
        <v>1.458046461529616</v>
      </c>
      <c r="AG2310">
        <v>1.266791092746409</v>
      </c>
      <c r="AH2310">
        <v>0.99929109094749002</v>
      </c>
      <c r="AI2310">
        <v>0.49590102593083468</v>
      </c>
      <c r="AJ2310">
        <v>1.368499364585436</v>
      </c>
      <c r="AK2310">
        <v>1.0561162802339701E-2</v>
      </c>
      <c r="AL2310">
        <v>0.58748838446039309</v>
      </c>
      <c r="AM2310">
        <v>2.3544495916784678</v>
      </c>
      <c r="AN2310">
        <v>0.79674580686809504</v>
      </c>
      <c r="AO2310">
        <v>0.88188528663363042</v>
      </c>
      <c r="AP2310">
        <v>1.7369882402574659</v>
      </c>
      <c r="AQ2310">
        <v>1.310061859790405</v>
      </c>
      <c r="AR2310">
        <v>7.1857002849017471E-2</v>
      </c>
      <c r="AS2310">
        <v>1.2433196000309421</v>
      </c>
      <c r="AT2310">
        <v>0.25171680780992478</v>
      </c>
      <c r="AU2310">
        <v>-9.7238171307949928E-2</v>
      </c>
      <c r="AV2310">
        <v>0</v>
      </c>
      <c r="AW2310">
        <v>3</v>
      </c>
      <c r="AX2310" s="5" t="s">
        <v>59</v>
      </c>
      <c r="AY2310">
        <v>1</v>
      </c>
      <c r="AZ2310">
        <v>1</v>
      </c>
      <c r="BA2310">
        <v>0</v>
      </c>
      <c r="BB2310" s="6">
        <v>2</v>
      </c>
      <c r="BC2310" s="7">
        <f t="shared" si="184"/>
        <v>9</v>
      </c>
      <c r="BD2310" s="7">
        <f t="shared" si="180"/>
        <v>9</v>
      </c>
      <c r="BE2310">
        <f t="shared" si="181"/>
        <v>1</v>
      </c>
      <c r="BF2310">
        <f t="shared" si="182"/>
        <v>1</v>
      </c>
      <c r="BG2310">
        <f t="shared" si="183"/>
        <v>7</v>
      </c>
    </row>
    <row r="2311" spans="1:59" hidden="1" x14ac:dyDescent="0.2">
      <c r="A2311" s="2">
        <v>44149</v>
      </c>
      <c r="B2311">
        <v>0.54704856343509001</v>
      </c>
      <c r="C2311">
        <v>0.66043183328912991</v>
      </c>
      <c r="D2311">
        <v>-2.5682950267891091</v>
      </c>
      <c r="E2311">
        <v>-1.5513812856627041</v>
      </c>
      <c r="F2311">
        <v>-1.5609439045321041</v>
      </c>
      <c r="G2311">
        <v>-4.4743728042560521E-2</v>
      </c>
      <c r="H2311">
        <v>-0.39998241932371498</v>
      </c>
      <c r="I2311">
        <v>-1.164329259531917E-2</v>
      </c>
      <c r="J2311">
        <v>-6.5167964479746612E-2</v>
      </c>
      <c r="K2311">
        <v>-8.2436905905013777E-2</v>
      </c>
      <c r="L2311">
        <v>0.50580162277317198</v>
      </c>
      <c r="M2311">
        <v>0.98496325040395882</v>
      </c>
      <c r="N2311">
        <v>-4.6653321417199953E-2</v>
      </c>
      <c r="O2311">
        <v>-1.372003564770893</v>
      </c>
      <c r="P2311">
        <v>-0.82090720515712112</v>
      </c>
      <c r="Q2311">
        <v>-1.86471645958367</v>
      </c>
      <c r="R2311">
        <v>-0.29289906767033169</v>
      </c>
      <c r="S2311">
        <v>1.730960195341956</v>
      </c>
      <c r="T2311">
        <v>1.177893808854745</v>
      </c>
      <c r="U2311">
        <v>-8.1066258799922977E-2</v>
      </c>
      <c r="V2311">
        <v>0.1003272343649621</v>
      </c>
      <c r="W2311">
        <v>0.37750903116614992</v>
      </c>
      <c r="X2311">
        <v>1.824667510085918</v>
      </c>
      <c r="Y2311">
        <v>-0.20702199660834039</v>
      </c>
      <c r="Z2311">
        <v>9.9792276566604679E-2</v>
      </c>
      <c r="AA2311">
        <v>-1.0798611638053031</v>
      </c>
      <c r="AB2311">
        <v>-3.1865965162556832E-2</v>
      </c>
      <c r="AC2311">
        <v>0.85273802278918787</v>
      </c>
      <c r="AD2311">
        <v>-0.82982821243938054</v>
      </c>
      <c r="AE2311">
        <v>0.41444215436018789</v>
      </c>
      <c r="AF2311">
        <v>-8.2630683303596159E-2</v>
      </c>
      <c r="AG2311">
        <v>-0.38112844607861202</v>
      </c>
      <c r="AH2311">
        <v>-1.21306056008829</v>
      </c>
      <c r="AI2311">
        <v>-0.77707855417531535</v>
      </c>
      <c r="AJ2311">
        <v>-0.70022666197845329</v>
      </c>
      <c r="AK2311">
        <v>0.46379449484686502</v>
      </c>
      <c r="AL2311">
        <v>0.2182581455180318</v>
      </c>
      <c r="AM2311">
        <v>1.5456310534748809</v>
      </c>
      <c r="AN2311">
        <v>-0.24490073384320751</v>
      </c>
      <c r="AO2311">
        <v>0.43585990746387437</v>
      </c>
      <c r="AP2311">
        <v>1.2742288556869279</v>
      </c>
      <c r="AQ2311">
        <v>-0.88001631250291523</v>
      </c>
      <c r="AR2311">
        <v>1.1583374371624251</v>
      </c>
      <c r="AS2311">
        <v>-1.0996171316528551E-2</v>
      </c>
      <c r="AT2311">
        <v>0.12686511554417099</v>
      </c>
      <c r="AU2311">
        <v>0.43194728057624771</v>
      </c>
      <c r="AV2311">
        <v>0</v>
      </c>
      <c r="AW2311">
        <v>2</v>
      </c>
      <c r="AX2311" s="5" t="s">
        <v>59</v>
      </c>
      <c r="AY2311">
        <v>1</v>
      </c>
      <c r="AZ2311">
        <v>1</v>
      </c>
      <c r="BA2311">
        <v>0</v>
      </c>
      <c r="BB2311" s="6">
        <v>2</v>
      </c>
      <c r="BC2311" s="7">
        <f t="shared" si="184"/>
        <v>9</v>
      </c>
      <c r="BD2311" s="7">
        <f t="shared" si="180"/>
        <v>9</v>
      </c>
      <c r="BE2311">
        <f t="shared" si="181"/>
        <v>1</v>
      </c>
      <c r="BF2311">
        <f t="shared" si="182"/>
        <v>1</v>
      </c>
      <c r="BG2311">
        <f t="shared" si="183"/>
        <v>7</v>
      </c>
    </row>
    <row r="2312" spans="1:59" hidden="1" x14ac:dyDescent="0.2">
      <c r="A2312" s="2">
        <v>44150</v>
      </c>
      <c r="B2312">
        <v>1.02103050347146</v>
      </c>
      <c r="C2312">
        <v>0.65178759931535435</v>
      </c>
      <c r="D2312">
        <v>0.96896461744411089</v>
      </c>
      <c r="E2312">
        <v>-0.39993675431753811</v>
      </c>
      <c r="F2312">
        <v>-0.27986327945477291</v>
      </c>
      <c r="G2312">
        <v>-6.6628855859893074E-2</v>
      </c>
      <c r="H2312">
        <v>-0.40863275179383568</v>
      </c>
      <c r="I2312">
        <v>-1.1680390029272439E-2</v>
      </c>
      <c r="J2312">
        <v>-6.2510735351285207E-2</v>
      </c>
      <c r="K2312">
        <v>-8.1994283767963916E-2</v>
      </c>
      <c r="L2312">
        <v>0.50337912169639343</v>
      </c>
      <c r="M2312">
        <v>0.63600484870093843</v>
      </c>
      <c r="N2312">
        <v>-1.5006512684824791</v>
      </c>
      <c r="O2312">
        <v>0.96009281567768201</v>
      </c>
      <c r="P2312">
        <v>1.320910656671864</v>
      </c>
      <c r="Q2312">
        <v>-0.44739183608334238</v>
      </c>
      <c r="R2312">
        <v>-0.11385873799935479</v>
      </c>
      <c r="S2312">
        <v>-1.611768287799588</v>
      </c>
      <c r="T2312">
        <v>1.094139689703191</v>
      </c>
      <c r="U2312">
        <v>-8.1066258799922977E-2</v>
      </c>
      <c r="V2312">
        <v>0.32351337244231509</v>
      </c>
      <c r="W2312">
        <v>-0.14704247990092051</v>
      </c>
      <c r="X2312">
        <v>1.594899308841391</v>
      </c>
      <c r="Y2312">
        <v>-4.6376378818714738E-2</v>
      </c>
      <c r="Z2312">
        <v>9.6453744128495056E-2</v>
      </c>
      <c r="AA2312">
        <v>-0.51345680589816278</v>
      </c>
      <c r="AB2312">
        <v>-3.1610085024799089E-2</v>
      </c>
      <c r="AC2312">
        <v>1.0657526531154839</v>
      </c>
      <c r="AD2312">
        <v>-0.88218947433829364</v>
      </c>
      <c r="AE2312">
        <v>0.452912100777913</v>
      </c>
      <c r="AF2312">
        <v>-0.1208886386767507</v>
      </c>
      <c r="AG2312">
        <v>-1.0229063680538779</v>
      </c>
      <c r="AH2312">
        <v>-4.9387937056466498E-2</v>
      </c>
      <c r="AI2312">
        <v>0.66163033945386773</v>
      </c>
      <c r="AJ2312">
        <v>-0.17443265853262019</v>
      </c>
      <c r="AK2312">
        <v>0.25082977925499261</v>
      </c>
      <c r="AL2312">
        <v>0.26759164214545911</v>
      </c>
      <c r="AM2312">
        <v>1.807446245882923</v>
      </c>
      <c r="AN2312">
        <v>0.31098684188556103</v>
      </c>
      <c r="AO2312">
        <v>-0.29174484630696162</v>
      </c>
      <c r="AP2312">
        <v>0.77887156076480102</v>
      </c>
      <c r="AQ2312">
        <v>-0.36353898908207932</v>
      </c>
      <c r="AR2312">
        <v>-1.6664689355294879</v>
      </c>
      <c r="AS2312">
        <v>1.6550749089549239</v>
      </c>
      <c r="AT2312">
        <v>0.16656208651261459</v>
      </c>
      <c r="AU2312">
        <v>0.61258222087902814</v>
      </c>
      <c r="AV2312">
        <v>0</v>
      </c>
      <c r="AW2312">
        <v>2</v>
      </c>
      <c r="AX2312" s="5" t="s">
        <v>59</v>
      </c>
      <c r="AY2312">
        <v>1</v>
      </c>
      <c r="AZ2312">
        <v>1</v>
      </c>
      <c r="BA2312">
        <v>0</v>
      </c>
      <c r="BB2312" s="6">
        <v>2</v>
      </c>
      <c r="BC2312" s="7">
        <f t="shared" si="184"/>
        <v>9</v>
      </c>
      <c r="BD2312" s="7">
        <f t="shared" si="180"/>
        <v>9</v>
      </c>
      <c r="BE2312">
        <f t="shared" si="181"/>
        <v>1</v>
      </c>
      <c r="BF2312">
        <f t="shared" si="182"/>
        <v>1</v>
      </c>
      <c r="BG2312">
        <f t="shared" si="183"/>
        <v>7</v>
      </c>
    </row>
    <row r="2313" spans="1:59" hidden="1" x14ac:dyDescent="0.2">
      <c r="A2313" s="2">
        <v>44151</v>
      </c>
      <c r="B2313">
        <v>1.4647520823846629</v>
      </c>
      <c r="C2313">
        <v>-1.0861289169892921E-2</v>
      </c>
      <c r="D2313">
        <v>-1.07092261327003</v>
      </c>
      <c r="E2313">
        <v>0.28093269025897122</v>
      </c>
      <c r="F2313">
        <v>-6.9354363334503621E-2</v>
      </c>
      <c r="G2313">
        <v>-8.846402334467135E-2</v>
      </c>
      <c r="H2313">
        <v>-0.4172877248788166</v>
      </c>
      <c r="I2313">
        <v>-1.171755669040009E-2</v>
      </c>
      <c r="J2313">
        <v>-5.9861647388711567E-2</v>
      </c>
      <c r="K2313">
        <v>-8.1551967535665015E-2</v>
      </c>
      <c r="L2313">
        <v>-0.17004725292247511</v>
      </c>
      <c r="M2313">
        <v>1.139787102362539</v>
      </c>
      <c r="N2313">
        <v>-1.1856304805937341</v>
      </c>
      <c r="O2313">
        <v>1.757010776875648</v>
      </c>
      <c r="P2313">
        <v>2.0630701541530172</v>
      </c>
      <c r="Q2313">
        <v>-0.450662669764125</v>
      </c>
      <c r="R2313">
        <v>-0.1239894298400783</v>
      </c>
      <c r="S2313">
        <v>-1.730647835869338</v>
      </c>
      <c r="T2313">
        <v>1.2856643450656839</v>
      </c>
      <c r="U2313">
        <v>-9.5058651205054481E-2</v>
      </c>
      <c r="V2313">
        <v>0.44058338822581522</v>
      </c>
      <c r="W2313">
        <v>1.3668848407226519</v>
      </c>
      <c r="X2313">
        <v>2.487451509495441</v>
      </c>
      <c r="Y2313">
        <v>-0.14180391795865879</v>
      </c>
      <c r="Z2313">
        <v>0.12261996240168251</v>
      </c>
      <c r="AA2313">
        <v>-1.493783581834812</v>
      </c>
      <c r="AB2313">
        <v>-3.1865965162556832E-2</v>
      </c>
      <c r="AC2313">
        <v>1.540138693796073</v>
      </c>
      <c r="AD2313">
        <v>0.77129811275870419</v>
      </c>
      <c r="AE2313">
        <v>-5.9012104484751822</v>
      </c>
      <c r="AF2313">
        <v>0.8646271302160724</v>
      </c>
      <c r="AG2313">
        <v>0.40869342212058779</v>
      </c>
      <c r="AH2313">
        <v>1.6941854418595801</v>
      </c>
      <c r="AI2313">
        <v>0.99918500904470708</v>
      </c>
      <c r="AJ2313">
        <v>0.82629906596746538</v>
      </c>
      <c r="AK2313">
        <v>-0.78247853810750889</v>
      </c>
      <c r="AL2313">
        <v>0.81979480095978197</v>
      </c>
      <c r="AM2313">
        <v>2.1677955790361549</v>
      </c>
      <c r="AN2313">
        <v>1.500028836164681</v>
      </c>
      <c r="AO2313">
        <v>0.81259630652894299</v>
      </c>
      <c r="AP2313">
        <v>1.018465490135009</v>
      </c>
      <c r="AQ2313">
        <v>1.9921183139009639</v>
      </c>
      <c r="AR2313">
        <v>1.37586021903763E-2</v>
      </c>
      <c r="AS2313">
        <v>2.0206210961027899</v>
      </c>
      <c r="AT2313">
        <v>0.25747928207835841</v>
      </c>
      <c r="AU2313">
        <v>2.1694756581965842</v>
      </c>
      <c r="AV2313">
        <v>0</v>
      </c>
      <c r="AW2313">
        <v>2</v>
      </c>
      <c r="AX2313" s="5" t="s">
        <v>59</v>
      </c>
      <c r="AY2313">
        <v>1</v>
      </c>
      <c r="AZ2313">
        <v>1</v>
      </c>
      <c r="BA2313">
        <v>0</v>
      </c>
      <c r="BB2313" s="6">
        <v>2</v>
      </c>
      <c r="BC2313" s="7">
        <f t="shared" si="184"/>
        <v>9</v>
      </c>
      <c r="BD2313" s="7">
        <f t="shared" si="180"/>
        <v>9</v>
      </c>
      <c r="BE2313">
        <f t="shared" si="181"/>
        <v>1</v>
      </c>
      <c r="BF2313">
        <f t="shared" si="182"/>
        <v>1</v>
      </c>
      <c r="BG2313">
        <f t="shared" si="183"/>
        <v>7</v>
      </c>
    </row>
    <row r="2314" spans="1:59" hidden="1" x14ac:dyDescent="0.2">
      <c r="A2314" s="2">
        <v>44152</v>
      </c>
      <c r="B2314">
        <v>3.137764786533654</v>
      </c>
      <c r="C2314">
        <v>0.60029767441684023</v>
      </c>
      <c r="D2314">
        <v>-1.013097533301647</v>
      </c>
      <c r="E2314">
        <v>-0.93860366103350168</v>
      </c>
      <c r="F2314">
        <v>-0.62810309899182659</v>
      </c>
      <c r="G2314">
        <v>-0.1102510853182629</v>
      </c>
      <c r="H2314">
        <v>-0.42594810974826708</v>
      </c>
      <c r="I2314">
        <v>-1.175479236620928E-2</v>
      </c>
      <c r="J2314">
        <v>-5.7220714595688282E-2</v>
      </c>
      <c r="K2314">
        <v>-8.1109961134137182E-2</v>
      </c>
      <c r="L2314">
        <v>-0.64512084675200276</v>
      </c>
      <c r="M2314">
        <v>1.1374351963884699</v>
      </c>
      <c r="N2314">
        <v>0.76997140211669068</v>
      </c>
      <c r="O2314">
        <v>1.8043341139618609</v>
      </c>
      <c r="P2314">
        <v>1.550043315627528</v>
      </c>
      <c r="Q2314">
        <v>1.4386769668323609</v>
      </c>
      <c r="R2314">
        <v>-0.61164497325715239</v>
      </c>
      <c r="S2314">
        <v>-0.52953762639203916</v>
      </c>
      <c r="T2314">
        <v>0.61148830293749501</v>
      </c>
      <c r="U2314">
        <v>-3.5083607496021272</v>
      </c>
      <c r="V2314">
        <v>0.47732252627261268</v>
      </c>
      <c r="W2314">
        <v>1.397150868529659</v>
      </c>
      <c r="X2314">
        <v>2.5866382658932712</v>
      </c>
      <c r="Y2314">
        <v>1.0631281478519721</v>
      </c>
      <c r="Z2314">
        <v>0.20140129570586801</v>
      </c>
      <c r="AA2314">
        <v>-1.534440323927436</v>
      </c>
      <c r="AB2314">
        <v>-3.1610085024799089E-2</v>
      </c>
      <c r="AC2314">
        <v>1.964463323841749</v>
      </c>
      <c r="AD2314">
        <v>1.3579579498270351</v>
      </c>
      <c r="AE2314">
        <v>2.783842068587322</v>
      </c>
      <c r="AF2314">
        <v>1.2253731581399681</v>
      </c>
      <c r="AG2314">
        <v>1.952169930115208</v>
      </c>
      <c r="AH2314">
        <v>2.523844635157158</v>
      </c>
      <c r="AI2314">
        <v>-1.153544068644287</v>
      </c>
      <c r="AJ2314">
        <v>1.7124274335545751</v>
      </c>
      <c r="AK2314">
        <v>0.2901125124481771</v>
      </c>
      <c r="AL2314">
        <v>0.73505888324559376</v>
      </c>
      <c r="AM2314">
        <v>2.3705735206360479</v>
      </c>
      <c r="AN2314">
        <v>0.5615055838744698</v>
      </c>
      <c r="AO2314">
        <v>0.85652687399423566</v>
      </c>
      <c r="AP2314">
        <v>1.7142545192973839</v>
      </c>
      <c r="AQ2314">
        <v>0.99840558160230153</v>
      </c>
      <c r="AR2314">
        <v>1.9537355211556049</v>
      </c>
      <c r="AS2314">
        <v>2.0331154507717368</v>
      </c>
      <c r="AT2314">
        <v>0.26366440671762081</v>
      </c>
      <c r="AU2314">
        <v>2.3183459355873679</v>
      </c>
      <c r="AV2314">
        <v>0</v>
      </c>
      <c r="AW2314">
        <v>2</v>
      </c>
      <c r="AX2314" s="5" t="s">
        <v>59</v>
      </c>
      <c r="AY2314">
        <v>1</v>
      </c>
      <c r="AZ2314">
        <v>1</v>
      </c>
      <c r="BA2314">
        <v>0</v>
      </c>
      <c r="BB2314" s="6">
        <v>2</v>
      </c>
      <c r="BC2314" s="7">
        <f t="shared" si="184"/>
        <v>9</v>
      </c>
      <c r="BD2314" s="7">
        <f t="shared" si="180"/>
        <v>9</v>
      </c>
      <c r="BE2314">
        <f t="shared" si="181"/>
        <v>1</v>
      </c>
      <c r="BF2314">
        <f t="shared" si="182"/>
        <v>1</v>
      </c>
      <c r="BG2314">
        <f t="shared" si="183"/>
        <v>7</v>
      </c>
    </row>
    <row r="2315" spans="1:59" hidden="1" x14ac:dyDescent="0.2">
      <c r="A2315" s="2">
        <v>44153</v>
      </c>
      <c r="B2315">
        <v>1.257239341240306</v>
      </c>
      <c r="C2315">
        <v>0.79631513008122079</v>
      </c>
      <c r="D2315">
        <v>1.3547287619705819</v>
      </c>
      <c r="E2315">
        <v>0.81616255174654051</v>
      </c>
      <c r="F2315">
        <v>0.61096332453503555</v>
      </c>
      <c r="G2315">
        <v>-1.893087648046889</v>
      </c>
      <c r="H2315">
        <v>-3.4391106968284202</v>
      </c>
      <c r="I2315">
        <v>0.50597948242292878</v>
      </c>
      <c r="J2315">
        <v>2.5577394610394801</v>
      </c>
      <c r="K2315">
        <v>2.509147977015333E-2</v>
      </c>
      <c r="L2315">
        <v>-0.70142000077829325</v>
      </c>
      <c r="M2315">
        <v>-0.27353996691229809</v>
      </c>
      <c r="N2315">
        <v>1.6702843601833011</v>
      </c>
      <c r="O2315">
        <v>-4.6881057624133138E-2</v>
      </c>
      <c r="P2315">
        <v>-0.7837175551867398</v>
      </c>
      <c r="Q2315">
        <v>-1.5254869396545401</v>
      </c>
      <c r="R2315">
        <v>-0.18822908884298251</v>
      </c>
      <c r="S2315">
        <v>-1.116906935763013</v>
      </c>
      <c r="T2315">
        <v>0.89094918778515098</v>
      </c>
      <c r="U2315">
        <v>-1.3773981574572289</v>
      </c>
      <c r="V2315">
        <v>0.40776230518923529</v>
      </c>
      <c r="W2315">
        <v>2.4209721489546858</v>
      </c>
      <c r="X2315">
        <v>0.14832754733604681</v>
      </c>
      <c r="Y2315">
        <v>1.215985708647324</v>
      </c>
      <c r="Z2315">
        <v>0.16504389621559259</v>
      </c>
      <c r="AA2315">
        <v>-0.90770518877910367</v>
      </c>
      <c r="AB2315">
        <v>-3.1738025093677957E-2</v>
      </c>
      <c r="AC2315">
        <v>0.25385780953179798</v>
      </c>
      <c r="AD2315">
        <v>0.26571838044951612</v>
      </c>
      <c r="AE2315">
        <v>2.372605290469171</v>
      </c>
      <c r="AF2315">
        <v>0.44256189290729669</v>
      </c>
      <c r="AG2315">
        <v>1.444116176150321</v>
      </c>
      <c r="AH2315">
        <v>5.5737249039887929E-2</v>
      </c>
      <c r="AI2315">
        <v>0.82109081843973963</v>
      </c>
      <c r="AJ2315">
        <v>0.45027004369190449</v>
      </c>
      <c r="AK2315">
        <v>0.2935946107270086</v>
      </c>
      <c r="AL2315">
        <v>0.20940651089207871</v>
      </c>
      <c r="AM2315">
        <v>1.2118631632787851</v>
      </c>
      <c r="AN2315">
        <v>-1.5003635305910079</v>
      </c>
      <c r="AO2315">
        <v>-0.27333324766015987</v>
      </c>
      <c r="AP2315">
        <v>0.99010532126703599</v>
      </c>
      <c r="AQ2315">
        <v>-1.71936299463444</v>
      </c>
      <c r="AR2315">
        <v>-1.8183344799429699</v>
      </c>
      <c r="AS2315">
        <v>1.961949662928864</v>
      </c>
      <c r="AT2315">
        <v>0.1058928702192158</v>
      </c>
      <c r="AU2315">
        <v>2.5771223498416842</v>
      </c>
      <c r="AV2315">
        <v>0</v>
      </c>
      <c r="AW2315">
        <v>2</v>
      </c>
      <c r="AX2315" s="5" t="s">
        <v>59</v>
      </c>
      <c r="AY2315">
        <v>1</v>
      </c>
      <c r="AZ2315">
        <v>2</v>
      </c>
      <c r="BA2315">
        <v>1</v>
      </c>
      <c r="BB2315" s="6">
        <v>2</v>
      </c>
      <c r="BC2315" s="7">
        <f t="shared" si="184"/>
        <v>9</v>
      </c>
      <c r="BD2315" s="7">
        <f t="shared" si="180"/>
        <v>9</v>
      </c>
      <c r="BE2315">
        <f t="shared" si="181"/>
        <v>1</v>
      </c>
      <c r="BF2315">
        <f t="shared" si="182"/>
        <v>1</v>
      </c>
      <c r="BG2315">
        <f t="shared" si="183"/>
        <v>7</v>
      </c>
    </row>
    <row r="2316" spans="1:59" hidden="1" x14ac:dyDescent="0.2">
      <c r="A2316" s="2">
        <v>44156</v>
      </c>
      <c r="B2316">
        <v>-0.65538883853921881</v>
      </c>
      <c r="C2316">
        <v>-3.1605541079421803E-2</v>
      </c>
      <c r="D2316">
        <v>-1.2451677036163109</v>
      </c>
      <c r="E2316">
        <v>-0.94899787953594128</v>
      </c>
      <c r="F2316">
        <v>-1.1076802957271259</v>
      </c>
      <c r="G2316">
        <v>-0.1882787272196518</v>
      </c>
      <c r="H2316">
        <v>-0.44686807685379731</v>
      </c>
      <c r="I2316">
        <v>-9.4776892616863905E-3</v>
      </c>
      <c r="J2316">
        <v>-4.9701786489855147E-2</v>
      </c>
      <c r="K2316">
        <v>-7.8904713396776099E-2</v>
      </c>
      <c r="L2316">
        <v>-0.70586283393966787</v>
      </c>
      <c r="M2316">
        <v>-0.21318649178104879</v>
      </c>
      <c r="N2316">
        <v>1.6668092443932081</v>
      </c>
      <c r="O2316">
        <v>-4.6881057624133138E-2</v>
      </c>
      <c r="P2316">
        <v>-1.5366486849418759</v>
      </c>
      <c r="Q2316">
        <v>-1.5935393352101499</v>
      </c>
      <c r="R2316">
        <v>-0.18878969899401821</v>
      </c>
      <c r="S2316">
        <v>-0.84583836759634512</v>
      </c>
      <c r="T2316">
        <v>-0.69271126577206554</v>
      </c>
      <c r="U2316">
        <v>-0.20845039712025629</v>
      </c>
      <c r="V2316">
        <v>0.23293601216922691</v>
      </c>
      <c r="W2316">
        <v>1.2973621759252409</v>
      </c>
      <c r="X2316">
        <v>-0.92891101292993106</v>
      </c>
      <c r="Y2316">
        <v>0.8752866190467673</v>
      </c>
      <c r="Z2316">
        <v>4.2170034789965213E-2</v>
      </c>
      <c r="AA2316">
        <v>-0.47285528814513828</v>
      </c>
      <c r="AB2316">
        <v>-3.1738025093677957E-2</v>
      </c>
      <c r="AC2316">
        <v>-0.56995068272719462</v>
      </c>
      <c r="AD2316">
        <v>1.278967690507093</v>
      </c>
      <c r="AE2316">
        <v>-1.0758593768111371</v>
      </c>
      <c r="AF2316">
        <v>0.37696247203586669</v>
      </c>
      <c r="AG2316">
        <v>0.69509990861175353</v>
      </c>
      <c r="AH2316">
        <v>-1.4118560638264459</v>
      </c>
      <c r="AI2316">
        <v>-0.1783661718148411</v>
      </c>
      <c r="AJ2316">
        <v>-0.35618314589251532</v>
      </c>
      <c r="AK2316">
        <v>-0.23070451117397139</v>
      </c>
      <c r="AL2316">
        <v>-0.1961702857746033</v>
      </c>
      <c r="AM2316">
        <v>-0.13953083028668051</v>
      </c>
      <c r="AN2316">
        <v>-1.033377121820898</v>
      </c>
      <c r="AO2316">
        <v>-0.94851792368369803</v>
      </c>
      <c r="AP2316">
        <v>0.91174540000675564</v>
      </c>
      <c r="AQ2316">
        <v>-2.2100965938202188</v>
      </c>
      <c r="AR2316">
        <v>-1.090199143266666</v>
      </c>
      <c r="AS2316">
        <v>1.342469065627409</v>
      </c>
      <c r="AT2316">
        <v>-4.372391934219496E-2</v>
      </c>
      <c r="AU2316">
        <v>1.1592108272881221</v>
      </c>
      <c r="AV2316">
        <v>0</v>
      </c>
      <c r="AW2316">
        <v>2</v>
      </c>
      <c r="AX2316" s="5" t="s">
        <v>59</v>
      </c>
      <c r="AY2316">
        <v>1</v>
      </c>
      <c r="AZ2316">
        <v>3</v>
      </c>
      <c r="BA2316">
        <v>1</v>
      </c>
      <c r="BB2316" s="6">
        <v>2</v>
      </c>
      <c r="BC2316" s="7">
        <f t="shared" si="184"/>
        <v>9</v>
      </c>
      <c r="BD2316" s="7">
        <f t="shared" si="180"/>
        <v>9</v>
      </c>
      <c r="BE2316">
        <f t="shared" si="181"/>
        <v>1</v>
      </c>
      <c r="BF2316">
        <f t="shared" si="182"/>
        <v>1</v>
      </c>
      <c r="BG2316">
        <f t="shared" si="183"/>
        <v>7</v>
      </c>
    </row>
    <row r="2317" spans="1:59" hidden="1" x14ac:dyDescent="0.2">
      <c r="A2317" s="2">
        <v>44157</v>
      </c>
      <c r="B2317">
        <v>0.94746867381830457</v>
      </c>
      <c r="C2317">
        <v>0.88936017526187183</v>
      </c>
      <c r="D2317">
        <v>0.33476143410048981</v>
      </c>
      <c r="E2317">
        <v>3.5680022167732521E-2</v>
      </c>
      <c r="F2317">
        <v>0.13664241156814841</v>
      </c>
      <c r="G2317">
        <v>-0.18868903887129149</v>
      </c>
      <c r="H2317">
        <v>-0.43797674174371498</v>
      </c>
      <c r="I2317">
        <v>-7.8240175467640324E-3</v>
      </c>
      <c r="J2317">
        <v>-5.084676531678757E-2</v>
      </c>
      <c r="K2317">
        <v>-7.8464647926259165E-2</v>
      </c>
      <c r="L2317">
        <v>-0.71036301789361611</v>
      </c>
      <c r="M2317">
        <v>1.289589274376753</v>
      </c>
      <c r="N2317">
        <v>0.18328589520606189</v>
      </c>
      <c r="O2317">
        <v>-4.6881057624133138E-2</v>
      </c>
      <c r="P2317">
        <v>0.32608248402045142</v>
      </c>
      <c r="Q2317">
        <v>0.1434343229518745</v>
      </c>
      <c r="R2317">
        <v>-0.15594335541520349</v>
      </c>
      <c r="S2317">
        <v>1.2760468497497179</v>
      </c>
      <c r="T2317">
        <v>-0.15085741750176379</v>
      </c>
      <c r="U2317">
        <v>-0.43365376260267458</v>
      </c>
      <c r="V2317">
        <v>0.38055169127416288</v>
      </c>
      <c r="W2317">
        <v>0.91880049734224079</v>
      </c>
      <c r="X2317">
        <v>-0.39873576910225828</v>
      </c>
      <c r="Y2317">
        <v>2.1468009134428492</v>
      </c>
      <c r="Z2317">
        <v>0.1112337403515266</v>
      </c>
      <c r="AA2317">
        <v>-0.43984523966958922</v>
      </c>
      <c r="AB2317">
        <v>-3.1738025093677957E-2</v>
      </c>
      <c r="AC2317">
        <v>1.056958793932542</v>
      </c>
      <c r="AD2317">
        <v>0.36622125474295347</v>
      </c>
      <c r="AE2317">
        <v>4.1212353272469103E-2</v>
      </c>
      <c r="AF2317">
        <v>0.41643738367625383</v>
      </c>
      <c r="AG2317">
        <v>1.5078517645319101</v>
      </c>
      <c r="AH2317">
        <v>8.3261834136899374E-2</v>
      </c>
      <c r="AI2317">
        <v>-0.43525560680685449</v>
      </c>
      <c r="AJ2317">
        <v>1.272299680248377</v>
      </c>
      <c r="AK2317">
        <v>0.79538044794625518</v>
      </c>
      <c r="AL2317">
        <v>0.90890330292681132</v>
      </c>
      <c r="AM2317">
        <v>2.6344162678099692</v>
      </c>
      <c r="AN2317">
        <v>0.57914727848212177</v>
      </c>
      <c r="AO2317">
        <v>-0.71453228821238401</v>
      </c>
      <c r="AP2317">
        <v>2.029922428458018</v>
      </c>
      <c r="AQ2317">
        <v>-0.13607797107749159</v>
      </c>
      <c r="AR2317">
        <v>2.190298654424037</v>
      </c>
      <c r="AS2317">
        <v>3.276896577614543E-2</v>
      </c>
      <c r="AT2317">
        <v>0.27334413119393902</v>
      </c>
      <c r="AU2317">
        <v>1.5080243894657559</v>
      </c>
      <c r="AV2317">
        <v>0</v>
      </c>
      <c r="AW2317">
        <v>2</v>
      </c>
      <c r="AX2317" s="5" t="s">
        <v>59</v>
      </c>
      <c r="AY2317">
        <v>1</v>
      </c>
      <c r="AZ2317">
        <v>2</v>
      </c>
      <c r="BA2317">
        <v>1</v>
      </c>
      <c r="BB2317" s="6">
        <v>2</v>
      </c>
      <c r="BC2317" s="7">
        <f t="shared" si="184"/>
        <v>9</v>
      </c>
      <c r="BD2317" s="7">
        <f t="shared" si="180"/>
        <v>9</v>
      </c>
      <c r="BE2317">
        <f t="shared" si="181"/>
        <v>1</v>
      </c>
      <c r="BF2317">
        <f t="shared" si="182"/>
        <v>1</v>
      </c>
      <c r="BG2317">
        <f t="shared" si="183"/>
        <v>7</v>
      </c>
    </row>
    <row r="2318" spans="1:59" hidden="1" x14ac:dyDescent="0.2">
      <c r="A2318" s="2">
        <v>44158</v>
      </c>
      <c r="B2318">
        <v>-1.3601488422740191</v>
      </c>
      <c r="C2318">
        <v>1.933008163549204</v>
      </c>
      <c r="D2318">
        <v>-2.0680247380940808</v>
      </c>
      <c r="E2318">
        <v>-1.221911389504345</v>
      </c>
      <c r="F2318">
        <v>-1.103570457097405</v>
      </c>
      <c r="G2318">
        <v>-0.18909878071350819</v>
      </c>
      <c r="H2318">
        <v>-0.42907794788291143</v>
      </c>
      <c r="I2318">
        <v>-6.1743919133932764E-3</v>
      </c>
      <c r="J2318">
        <v>-5.1989063627147843E-2</v>
      </c>
      <c r="K2318">
        <v>-7.8024919509412996E-2</v>
      </c>
      <c r="L2318">
        <v>-1.978659320383291</v>
      </c>
      <c r="M2318">
        <v>1.1864168390868539</v>
      </c>
      <c r="N2318">
        <v>-0.90221987509661827</v>
      </c>
      <c r="O2318">
        <v>3.962258343585991</v>
      </c>
      <c r="P2318">
        <v>0.29904424838774929</v>
      </c>
      <c r="Q2318">
        <v>1.489244541858878</v>
      </c>
      <c r="R2318">
        <v>-0.13502717267580511</v>
      </c>
      <c r="S2318">
        <v>-0.36566806545418612</v>
      </c>
      <c r="T2318">
        <v>1.427687355714196</v>
      </c>
      <c r="U2318">
        <v>-0.1132869502901893</v>
      </c>
      <c r="V2318">
        <v>-0.11932287491431411</v>
      </c>
      <c r="W2318">
        <v>-1.853669155831565</v>
      </c>
      <c r="X2318">
        <v>-2.4654757054284731</v>
      </c>
      <c r="Y2318">
        <v>0.88822657634674329</v>
      </c>
      <c r="Z2318">
        <v>9.8403049746762852E-2</v>
      </c>
      <c r="AA2318">
        <v>0.13562085028816179</v>
      </c>
      <c r="AB2318">
        <v>-3.1738025093677957E-2</v>
      </c>
      <c r="AC2318">
        <v>1.3013005714293591</v>
      </c>
      <c r="AD2318">
        <v>1.449622604084003</v>
      </c>
      <c r="AE2318">
        <v>-2.5074873618367541</v>
      </c>
      <c r="AF2318">
        <v>0.78549948170512962</v>
      </c>
      <c r="AG2318">
        <v>1.376861008244187</v>
      </c>
      <c r="AH2318">
        <v>-2.6368343990680838</v>
      </c>
      <c r="AI2318">
        <v>-0.96122513042771152</v>
      </c>
      <c r="AJ2318">
        <v>0.92558022467519774</v>
      </c>
      <c r="AK2318">
        <v>0.31649885594525501</v>
      </c>
      <c r="AL2318">
        <v>7.0761659405477864E-2</v>
      </c>
      <c r="AM2318">
        <v>2.2685040066338291</v>
      </c>
      <c r="AN2318">
        <v>0.27991315223620777</v>
      </c>
      <c r="AO2318">
        <v>0.74517731687864475</v>
      </c>
      <c r="AP2318">
        <v>0.87571227835360621</v>
      </c>
      <c r="AQ2318">
        <v>0.16503498220215931</v>
      </c>
      <c r="AR2318">
        <v>1.5020810716842989</v>
      </c>
      <c r="AS2318">
        <v>-1.9668742401970569</v>
      </c>
      <c r="AT2318">
        <v>0.1867180220438342</v>
      </c>
      <c r="AU2318">
        <v>-2.4250430507528251</v>
      </c>
      <c r="AV2318">
        <v>0</v>
      </c>
      <c r="AW2318">
        <v>2</v>
      </c>
      <c r="AX2318" s="5" t="s">
        <v>59</v>
      </c>
      <c r="AY2318">
        <v>1</v>
      </c>
      <c r="AZ2318">
        <v>3</v>
      </c>
      <c r="BA2318">
        <v>1</v>
      </c>
      <c r="BB2318" s="6">
        <v>2</v>
      </c>
      <c r="BC2318" s="7">
        <f t="shared" si="184"/>
        <v>9</v>
      </c>
      <c r="BD2318" s="7">
        <f t="shared" si="180"/>
        <v>9</v>
      </c>
      <c r="BE2318">
        <f t="shared" si="181"/>
        <v>1</v>
      </c>
      <c r="BF2318">
        <f t="shared" si="182"/>
        <v>1</v>
      </c>
      <c r="BG2318">
        <f t="shared" si="183"/>
        <v>7</v>
      </c>
    </row>
    <row r="2319" spans="1:59" hidden="1" x14ac:dyDescent="0.2">
      <c r="A2319" s="2">
        <v>44159</v>
      </c>
      <c r="B2319">
        <v>0.519526883152161</v>
      </c>
      <c r="C2319">
        <v>0.77077321834630597</v>
      </c>
      <c r="D2319">
        <v>-1.7339575562939959</v>
      </c>
      <c r="E2319">
        <v>-0.18869613534644611</v>
      </c>
      <c r="F2319">
        <v>-5.0550651485518502E-2</v>
      </c>
      <c r="G2319">
        <v>-0.18950795395027351</v>
      </c>
      <c r="H2319">
        <v>-0.42017250465433043</v>
      </c>
      <c r="I2319">
        <v>-4.5288300864698211E-3</v>
      </c>
      <c r="J2319">
        <v>-5.3128691546584617E-2</v>
      </c>
      <c r="K2319">
        <v>-7.7585531994382881E-2</v>
      </c>
      <c r="L2319">
        <v>4.5581699975346543E-2</v>
      </c>
      <c r="M2319">
        <v>1.2086336923827969</v>
      </c>
      <c r="N2319">
        <v>1.4077642486583211</v>
      </c>
      <c r="O2319">
        <v>1.6026742370536511</v>
      </c>
      <c r="P2319">
        <v>1.1341731155016119</v>
      </c>
      <c r="Q2319">
        <v>-7.9147170748521581E-2</v>
      </c>
      <c r="R2319">
        <v>1.1138805632284769</v>
      </c>
      <c r="S2319">
        <v>0.6731771259359639</v>
      </c>
      <c r="T2319">
        <v>3.5416694833917721</v>
      </c>
      <c r="U2319">
        <v>-0.21088739445658691</v>
      </c>
      <c r="V2319">
        <v>7.6279192768762286E-2</v>
      </c>
      <c r="W2319">
        <v>-0.59907723499372023</v>
      </c>
      <c r="X2319">
        <v>1.9692928653566819</v>
      </c>
      <c r="Y2319">
        <v>0.45201370236022959</v>
      </c>
      <c r="Z2319">
        <v>9.336099633733122E-3</v>
      </c>
      <c r="AA2319">
        <v>1.355898737853898</v>
      </c>
      <c r="AB2319">
        <v>-3.1738025093677957E-2</v>
      </c>
      <c r="AC2319">
        <v>1.268452645186144E-2</v>
      </c>
      <c r="AD2319">
        <v>0.84550667495074661</v>
      </c>
      <c r="AE2319">
        <v>-1.660619094026601</v>
      </c>
      <c r="AF2319">
        <v>0.90401397133952521</v>
      </c>
      <c r="AG2319">
        <v>0.72667855059161479</v>
      </c>
      <c r="AH2319">
        <v>-0.1257405433124156</v>
      </c>
      <c r="AI2319">
        <v>0.38108536517160768</v>
      </c>
      <c r="AJ2319">
        <v>0.5704279477677443</v>
      </c>
      <c r="AK2319">
        <v>6.2625790922180152E-2</v>
      </c>
      <c r="AL2319">
        <v>-2.67593000428046E-2</v>
      </c>
      <c r="AM2319">
        <v>1.6881906036339649</v>
      </c>
      <c r="AN2319">
        <v>1.529619069291253</v>
      </c>
      <c r="AO2319">
        <v>0.82782504316401873</v>
      </c>
      <c r="AP2319">
        <v>2.022426151268113</v>
      </c>
      <c r="AQ2319">
        <v>0.89343921467957854</v>
      </c>
      <c r="AR2319">
        <v>1.650935530829011</v>
      </c>
      <c r="AS2319">
        <v>-8.792171843508953E-2</v>
      </c>
      <c r="AT2319">
        <v>0.1514526711945858</v>
      </c>
      <c r="AU2319">
        <v>-0.6475511865583643</v>
      </c>
      <c r="AV2319">
        <v>0</v>
      </c>
      <c r="AW2319">
        <v>2</v>
      </c>
      <c r="AX2319" s="5" t="s">
        <v>59</v>
      </c>
      <c r="AY2319">
        <v>1</v>
      </c>
      <c r="AZ2319">
        <v>1</v>
      </c>
      <c r="BA2319">
        <v>0</v>
      </c>
      <c r="BB2319" s="6">
        <v>2</v>
      </c>
      <c r="BC2319" s="7">
        <f t="shared" si="184"/>
        <v>9</v>
      </c>
      <c r="BD2319" s="7">
        <f t="shared" si="180"/>
        <v>9</v>
      </c>
      <c r="BE2319">
        <f t="shared" si="181"/>
        <v>1</v>
      </c>
      <c r="BF2319">
        <f t="shared" si="182"/>
        <v>1</v>
      </c>
      <c r="BG2319">
        <f t="shared" si="183"/>
        <v>7</v>
      </c>
    </row>
    <row r="2320" spans="1:59" hidden="1" x14ac:dyDescent="0.2">
      <c r="A2320" s="2">
        <v>44160</v>
      </c>
      <c r="B2320">
        <v>1.382807349047416</v>
      </c>
      <c r="C2320">
        <v>-0.1445328582780542</v>
      </c>
      <c r="D2320">
        <v>-1.1460867083370261</v>
      </c>
      <c r="E2320">
        <v>-0.19794542718590971</v>
      </c>
      <c r="F2320">
        <v>-0.70222152958682926</v>
      </c>
      <c r="G2320">
        <v>0.7947123458556592</v>
      </c>
      <c r="H2320">
        <v>-0.49426191820867238</v>
      </c>
      <c r="I2320">
        <v>0.54013990401558765</v>
      </c>
      <c r="J2320">
        <v>1.2870121086698809</v>
      </c>
      <c r="K2320">
        <v>-4.5341533466988911E-5</v>
      </c>
      <c r="L2320">
        <v>-0.61241803365845626</v>
      </c>
      <c r="M2320">
        <v>1.137450675587925</v>
      </c>
      <c r="N2320">
        <v>1.585482851574336</v>
      </c>
      <c r="O2320">
        <v>-1.2333385962357031</v>
      </c>
      <c r="P2320">
        <v>1.668758399875808</v>
      </c>
      <c r="Q2320">
        <v>-7.9147170748521581E-2</v>
      </c>
      <c r="R2320">
        <v>0.42880917174824379</v>
      </c>
      <c r="S2320">
        <v>0.93750755305058076</v>
      </c>
      <c r="T2320">
        <v>1.72243868166184</v>
      </c>
      <c r="U2320">
        <v>0.64033984126124377</v>
      </c>
      <c r="V2320">
        <v>0.19992706666798521</v>
      </c>
      <c r="W2320">
        <v>1.8508219496696781</v>
      </c>
      <c r="X2320">
        <v>1.768982011655917</v>
      </c>
      <c r="Y2320">
        <v>1.3323700135851011</v>
      </c>
      <c r="Z2320">
        <v>7.9481114304572803E-2</v>
      </c>
      <c r="AA2320">
        <v>1.2825657631488649</v>
      </c>
      <c r="AB2320">
        <v>-3.1738025093677957E-2</v>
      </c>
      <c r="AC2320">
        <v>-1.751457441316115</v>
      </c>
      <c r="AD2320">
        <v>2.3442011365026221</v>
      </c>
      <c r="AE2320">
        <v>0.52958185453867823</v>
      </c>
      <c r="AF2320">
        <v>1.076707501886629</v>
      </c>
      <c r="AG2320">
        <v>1.0723907628412681</v>
      </c>
      <c r="AH2320">
        <v>2.5951336405981249</v>
      </c>
      <c r="AI2320">
        <v>1.101247948014721</v>
      </c>
      <c r="AJ2320">
        <v>0.27219055557415472</v>
      </c>
      <c r="AK2320">
        <v>0.19012352808541511</v>
      </c>
      <c r="AL2320">
        <v>2.6235512909198771E-2</v>
      </c>
      <c r="AM2320">
        <v>-0.26472276941106021</v>
      </c>
      <c r="AN2320">
        <v>1.7921823768844181</v>
      </c>
      <c r="AO2320">
        <v>0.85672664891345696</v>
      </c>
      <c r="AP2320">
        <v>1.850890898862231</v>
      </c>
      <c r="AQ2320">
        <v>1.6034336461005869</v>
      </c>
      <c r="AR2320">
        <v>1.481604241015932</v>
      </c>
      <c r="AS2320">
        <v>0.2199387360116804</v>
      </c>
      <c r="AT2320">
        <v>5.8703802072665597E-4</v>
      </c>
      <c r="AU2320">
        <v>0.36723805090212402</v>
      </c>
      <c r="AV2320">
        <v>0</v>
      </c>
      <c r="AW2320">
        <v>2</v>
      </c>
      <c r="AX2320" s="5" t="s">
        <v>59</v>
      </c>
      <c r="AY2320">
        <v>1</v>
      </c>
      <c r="AZ2320">
        <v>1</v>
      </c>
      <c r="BA2320">
        <v>0</v>
      </c>
      <c r="BB2320" s="6">
        <v>2</v>
      </c>
      <c r="BC2320" s="7">
        <f t="shared" si="184"/>
        <v>9</v>
      </c>
      <c r="BD2320" s="7">
        <f t="shared" si="180"/>
        <v>9</v>
      </c>
      <c r="BE2320">
        <f t="shared" si="181"/>
        <v>1</v>
      </c>
      <c r="BF2320">
        <f t="shared" si="182"/>
        <v>1</v>
      </c>
      <c r="BG2320">
        <f t="shared" si="183"/>
        <v>7</v>
      </c>
    </row>
    <row r="2321" spans="1:59" hidden="1" x14ac:dyDescent="0.2">
      <c r="A2321" s="2">
        <v>44163</v>
      </c>
      <c r="B2321">
        <v>2.1774770221569981</v>
      </c>
      <c r="C2321">
        <v>-0.14503769331011221</v>
      </c>
      <c r="D2321">
        <v>0.99969704589563102</v>
      </c>
      <c r="E2321">
        <v>-0.41418212472800459</v>
      </c>
      <c r="F2321">
        <v>-0.49774609037496159</v>
      </c>
      <c r="G2321">
        <v>-0.1911389850392205</v>
      </c>
      <c r="H2321">
        <v>-0.38450049146826509</v>
      </c>
      <c r="I2321">
        <v>2.0124313903706159E-3</v>
      </c>
      <c r="J2321">
        <v>-5.7660700471511742E-2</v>
      </c>
      <c r="K2321">
        <v>-7.5831467576162936E-2</v>
      </c>
      <c r="L2321">
        <v>-0.61578989042813281</v>
      </c>
      <c r="M2321">
        <v>1.385362015218994</v>
      </c>
      <c r="N2321">
        <v>1.5934964059979819</v>
      </c>
      <c r="O2321">
        <v>1.610431709798116</v>
      </c>
      <c r="P2321">
        <v>2.0746134077757961</v>
      </c>
      <c r="Q2321">
        <v>-7.9147170748521581E-2</v>
      </c>
      <c r="R2321">
        <v>0.17661849811564029</v>
      </c>
      <c r="S2321">
        <v>0.80280432001704261</v>
      </c>
      <c r="T2321">
        <v>1.453481549799635</v>
      </c>
      <c r="U2321">
        <v>1.53277461533964</v>
      </c>
      <c r="V2321">
        <v>0.18269575969032051</v>
      </c>
      <c r="W2321">
        <v>2.1935727180009499</v>
      </c>
      <c r="X2321">
        <v>0.45858762248888468</v>
      </c>
      <c r="Y2321">
        <v>0.9856494314810903</v>
      </c>
      <c r="Z2321">
        <v>7.7864403035270258E-2</v>
      </c>
      <c r="AA2321">
        <v>1.324972687457924</v>
      </c>
      <c r="AB2321">
        <v>-3.1738025093677957E-2</v>
      </c>
      <c r="AC2321">
        <v>1.658989861020058</v>
      </c>
      <c r="AD2321">
        <v>0.30674648166071378</v>
      </c>
      <c r="AE2321">
        <v>2.331791195458222</v>
      </c>
      <c r="AF2321">
        <v>1.9046855720404761</v>
      </c>
      <c r="AG2321">
        <v>2.3004455432408442</v>
      </c>
      <c r="AH2321">
        <v>3.0624242094348908</v>
      </c>
      <c r="AI2321">
        <v>1.7894012397309611</v>
      </c>
      <c r="AJ2321">
        <v>1.419883062598938</v>
      </c>
      <c r="AK2321">
        <v>1.3668656012224369</v>
      </c>
      <c r="AL2321">
        <v>0.24161295517642209</v>
      </c>
      <c r="AM2321">
        <v>0.50871078683561832</v>
      </c>
      <c r="AN2321">
        <v>2.1825188669412681</v>
      </c>
      <c r="AO2321">
        <v>0.96442236749439658</v>
      </c>
      <c r="AP2321">
        <v>1.47837883196693</v>
      </c>
      <c r="AQ2321">
        <v>1.74880446537154</v>
      </c>
      <c r="AR2321">
        <v>2.426324049554375</v>
      </c>
      <c r="AS2321">
        <v>2.0322305187545222</v>
      </c>
      <c r="AT2321">
        <v>8.4749547977810286E-2</v>
      </c>
      <c r="AU2321">
        <v>0.78244061151474276</v>
      </c>
      <c r="AV2321">
        <v>0</v>
      </c>
      <c r="AW2321">
        <v>2</v>
      </c>
      <c r="AX2321" s="5" t="s">
        <v>59</v>
      </c>
      <c r="AY2321">
        <v>1</v>
      </c>
      <c r="AZ2321">
        <v>1</v>
      </c>
      <c r="BA2321">
        <v>0</v>
      </c>
      <c r="BB2321" s="6">
        <v>2</v>
      </c>
      <c r="BC2321" s="7">
        <f t="shared" si="184"/>
        <v>9</v>
      </c>
      <c r="BD2321" s="7">
        <f t="shared" si="180"/>
        <v>9</v>
      </c>
      <c r="BE2321">
        <f t="shared" si="181"/>
        <v>1</v>
      </c>
      <c r="BF2321">
        <f t="shared" si="182"/>
        <v>1</v>
      </c>
      <c r="BG2321">
        <f t="shared" si="183"/>
        <v>7</v>
      </c>
    </row>
    <row r="2322" spans="1:59" hidden="1" x14ac:dyDescent="0.2">
      <c r="A2322" s="2">
        <v>44164</v>
      </c>
      <c r="B2322">
        <v>2.2530664333453569</v>
      </c>
      <c r="C2322">
        <v>-0.1455458143317484</v>
      </c>
      <c r="D2322">
        <v>0.79652998043737111</v>
      </c>
      <c r="E2322">
        <v>0.91857039874865321</v>
      </c>
      <c r="F2322">
        <v>0.89095431194076147</v>
      </c>
      <c r="G2322">
        <v>-0.19154533334467491</v>
      </c>
      <c r="H2322">
        <v>-0.37557400442170941</v>
      </c>
      <c r="I2322">
        <v>3.637415022804302E-3</v>
      </c>
      <c r="J2322">
        <v>-5.8787126835069668E-2</v>
      </c>
      <c r="K2322">
        <v>-7.5393841942980031E-2</v>
      </c>
      <c r="L2322">
        <v>-0.61919961863288786</v>
      </c>
      <c r="M2322">
        <v>0.89631433117183368</v>
      </c>
      <c r="N2322">
        <v>1.6626123759980951</v>
      </c>
      <c r="O2322">
        <v>-0.2121873644460551</v>
      </c>
      <c r="P2322">
        <v>2.0163829164997842</v>
      </c>
      <c r="Q2322">
        <v>-7.9147170748521581E-2</v>
      </c>
      <c r="R2322">
        <v>-0.2996368263514616</v>
      </c>
      <c r="S2322">
        <v>3.2579178801243593E-2</v>
      </c>
      <c r="T2322">
        <v>0.2496834587971056</v>
      </c>
      <c r="U2322">
        <v>-1.2534325010780081</v>
      </c>
      <c r="V2322">
        <v>0.15728567183853789</v>
      </c>
      <c r="W2322">
        <v>0.57575243622695715</v>
      </c>
      <c r="X2322">
        <v>1.1984120130093341</v>
      </c>
      <c r="Y2322">
        <v>0.1425735447939904</v>
      </c>
      <c r="Z2322">
        <v>0.1209005551627861</v>
      </c>
      <c r="AA2322">
        <v>1.346324407882588</v>
      </c>
      <c r="AB2322">
        <v>-3.1738025093677957E-2</v>
      </c>
      <c r="AC2322">
        <v>1.6975252563866421</v>
      </c>
      <c r="AD2322">
        <v>-0.76656470207970295</v>
      </c>
      <c r="AE2322">
        <v>1.7563749616906399</v>
      </c>
      <c r="AF2322">
        <v>1.2025778573229511</v>
      </c>
      <c r="AG2322">
        <v>1.4378254128255119</v>
      </c>
      <c r="AH2322">
        <v>2.390544603900818</v>
      </c>
      <c r="AI2322">
        <v>-0.54322358362134548</v>
      </c>
      <c r="AJ2322">
        <v>1.1789526734115079</v>
      </c>
      <c r="AK2322">
        <v>0.59200285119094431</v>
      </c>
      <c r="AL2322">
        <v>0.56700734473315872</v>
      </c>
      <c r="AM2322">
        <v>2.2204017053996292</v>
      </c>
      <c r="AN2322">
        <v>1.184053043382113</v>
      </c>
      <c r="AO2322">
        <v>0.48662926275105478</v>
      </c>
      <c r="AP2322">
        <v>2.0387643936690281</v>
      </c>
      <c r="AQ2322">
        <v>0.72332536582520546</v>
      </c>
      <c r="AR2322">
        <v>-0.44749583950246452</v>
      </c>
      <c r="AS2322">
        <v>0.83919092197697931</v>
      </c>
      <c r="AT2322">
        <v>0.24243025816045169</v>
      </c>
      <c r="AU2322">
        <v>2.2928673598311788</v>
      </c>
      <c r="AV2322">
        <v>0</v>
      </c>
      <c r="AW2322">
        <v>2</v>
      </c>
      <c r="AX2322" s="5" t="s">
        <v>59</v>
      </c>
      <c r="AY2322">
        <v>1</v>
      </c>
      <c r="AZ2322">
        <v>1</v>
      </c>
      <c r="BA2322">
        <v>0</v>
      </c>
      <c r="BB2322" s="6">
        <v>2</v>
      </c>
      <c r="BC2322" s="7">
        <f t="shared" si="184"/>
        <v>9</v>
      </c>
      <c r="BD2322" s="7">
        <f t="shared" si="180"/>
        <v>9</v>
      </c>
      <c r="BE2322">
        <f t="shared" si="181"/>
        <v>1</v>
      </c>
      <c r="BF2322">
        <f t="shared" si="182"/>
        <v>1</v>
      </c>
      <c r="BG2322">
        <f t="shared" si="183"/>
        <v>7</v>
      </c>
    </row>
    <row r="2323" spans="1:59" hidden="1" x14ac:dyDescent="0.2">
      <c r="A2323" s="2">
        <v>44165</v>
      </c>
      <c r="B2323">
        <v>0.32101990775436662</v>
      </c>
      <c r="C2323">
        <v>-0.66459117715027205</v>
      </c>
      <c r="D2323">
        <v>3.152041221688529</v>
      </c>
      <c r="E2323">
        <v>1.067219491403274</v>
      </c>
      <c r="F2323">
        <v>1.2049723212230661</v>
      </c>
      <c r="G2323">
        <v>-0.19195112025210151</v>
      </c>
      <c r="H2323">
        <v>-0.36664575820515433</v>
      </c>
      <c r="I2323">
        <v>5.2582325140347053E-3</v>
      </c>
      <c r="J2323">
        <v>-5.9910942613249897E-2</v>
      </c>
      <c r="K2323">
        <v>-7.4956580085816668E-2</v>
      </c>
      <c r="L2323">
        <v>2.3175259712039962</v>
      </c>
      <c r="M2323">
        <v>-0.18755413730027601</v>
      </c>
      <c r="N2323">
        <v>1.0846717361377449</v>
      </c>
      <c r="O2323">
        <v>0.44707076156760389</v>
      </c>
      <c r="P2323">
        <v>0.1038999467669401</v>
      </c>
      <c r="Q2323">
        <v>-7.9147170748521581E-2</v>
      </c>
      <c r="R2323">
        <v>-0.50873033832554204</v>
      </c>
      <c r="S2323">
        <v>-1.174167738877111</v>
      </c>
      <c r="T2323">
        <v>-1.305090085360417</v>
      </c>
      <c r="U2323">
        <v>-0.47498694220120052</v>
      </c>
      <c r="V2323">
        <v>0.19902827287512889</v>
      </c>
      <c r="W2323">
        <v>-0.35753779546721021</v>
      </c>
      <c r="X2323">
        <v>0.38782634589788068</v>
      </c>
      <c r="Y2323">
        <v>-0.97529342424736376</v>
      </c>
      <c r="Z2323">
        <v>2.98535575095784E-2</v>
      </c>
      <c r="AA2323">
        <v>-0.96914659180640406</v>
      </c>
      <c r="AB2323">
        <v>-3.1738025093677957E-2</v>
      </c>
      <c r="AC2323">
        <v>-0.29714992871521823</v>
      </c>
      <c r="AD2323">
        <v>-1.563857232836922</v>
      </c>
      <c r="AE2323">
        <v>-0.83538612595185369</v>
      </c>
      <c r="AF2323">
        <v>0.28119821323977068</v>
      </c>
      <c r="AG2323">
        <v>-0.61215429844975644</v>
      </c>
      <c r="AH2323">
        <v>0.74634855653220178</v>
      </c>
      <c r="AI2323">
        <v>-0.63528166240291817</v>
      </c>
      <c r="AJ2323">
        <v>-0.1228574892258041</v>
      </c>
      <c r="AK2323">
        <v>1.0305376653184299</v>
      </c>
      <c r="AL2323">
        <v>9.0917828801985647E-3</v>
      </c>
      <c r="AM2323">
        <v>-4.234538114476985E-2</v>
      </c>
      <c r="AN2323">
        <v>1.033113996334674</v>
      </c>
      <c r="AO2323">
        <v>-0.72633614373310418</v>
      </c>
      <c r="AP2323">
        <v>2.2625605820763912</v>
      </c>
      <c r="AQ2323">
        <v>-1.555564323982161</v>
      </c>
      <c r="AR2323">
        <v>0.48709640975460688</v>
      </c>
      <c r="AS2323">
        <v>-1.110403089516639</v>
      </c>
      <c r="AT2323">
        <v>3.6584652821754909E-2</v>
      </c>
      <c r="AU2323">
        <v>0.84088287318711286</v>
      </c>
      <c r="AV2323">
        <v>0</v>
      </c>
      <c r="AW2323">
        <v>2</v>
      </c>
      <c r="AX2323" s="5" t="s">
        <v>59</v>
      </c>
      <c r="AY2323">
        <v>1</v>
      </c>
      <c r="AZ2323">
        <v>2</v>
      </c>
      <c r="BA2323">
        <v>1</v>
      </c>
      <c r="BB2323" s="6">
        <v>2</v>
      </c>
      <c r="BC2323" s="7">
        <f t="shared" si="184"/>
        <v>9</v>
      </c>
      <c r="BD2323" s="7">
        <f t="shared" si="180"/>
        <v>9</v>
      </c>
      <c r="BE2323">
        <f t="shared" si="181"/>
        <v>1</v>
      </c>
      <c r="BF2323">
        <f t="shared" si="182"/>
        <v>1</v>
      </c>
      <c r="BG2323">
        <f t="shared" si="183"/>
        <v>7</v>
      </c>
    </row>
    <row r="2324" spans="1:59" hidden="1" x14ac:dyDescent="0.2">
      <c r="A2324" s="2">
        <v>44166</v>
      </c>
      <c r="B2324">
        <v>-0.31272437000244041</v>
      </c>
      <c r="C2324">
        <v>0.82676875405675287</v>
      </c>
      <c r="D2324">
        <v>-4.905567032015884E-2</v>
      </c>
      <c r="E2324">
        <v>0.6143338334681625</v>
      </c>
      <c r="F2324">
        <v>-5.2973867878660562E-2</v>
      </c>
      <c r="G2324">
        <v>-0.1923563469561991</v>
      </c>
      <c r="H2324">
        <v>-0.35771657118192629</v>
      </c>
      <c r="I2324">
        <v>6.8748674787688698E-3</v>
      </c>
      <c r="J2324">
        <v>-6.103215759567291E-2</v>
      </c>
      <c r="K2324">
        <v>-7.451968577801725E-2</v>
      </c>
      <c r="L2324">
        <v>0.68439103027309245</v>
      </c>
      <c r="M2324">
        <v>1.482356126122081</v>
      </c>
      <c r="N2324">
        <v>0.83009147944407291</v>
      </c>
      <c r="O2324">
        <v>1.73667742582351</v>
      </c>
      <c r="P2324">
        <v>1.2195412427294481</v>
      </c>
      <c r="Q2324">
        <v>-7.9147170748521581E-2</v>
      </c>
      <c r="R2324">
        <v>-0.46943798354700089</v>
      </c>
      <c r="S2324">
        <v>-0.1874347902426495</v>
      </c>
      <c r="T2324">
        <v>-1.9548764396595031E-2</v>
      </c>
      <c r="U2324">
        <v>0.32852427366526371</v>
      </c>
      <c r="V2324">
        <v>-0.23478337290723719</v>
      </c>
      <c r="W2324">
        <v>4.9329385344295443E-2</v>
      </c>
      <c r="X2324">
        <v>-9.0417400536286816E-2</v>
      </c>
      <c r="Y2324">
        <v>1.073306567260663</v>
      </c>
      <c r="Z2324">
        <v>3.5995102885835767E-2</v>
      </c>
      <c r="AA2324">
        <v>-1.444372320268257</v>
      </c>
      <c r="AB2324">
        <v>-3.1738025093677957E-2</v>
      </c>
      <c r="AC2324">
        <v>-0.27736296578228481</v>
      </c>
      <c r="AD2324">
        <v>0.72854381126749268</v>
      </c>
      <c r="AE2324">
        <v>-0.48185891104925371</v>
      </c>
      <c r="AF2324">
        <v>0.50614336804658877</v>
      </c>
      <c r="AG2324">
        <v>-0.90818998861252753</v>
      </c>
      <c r="AH2324">
        <v>-2.107184749183981E-2</v>
      </c>
      <c r="AI2324">
        <v>1.3370177320620369</v>
      </c>
      <c r="AJ2324">
        <v>-0.1196435466057872</v>
      </c>
      <c r="AK2324">
        <v>0.71916656756753705</v>
      </c>
      <c r="AL2324">
        <v>0.20873387759100109</v>
      </c>
      <c r="AM2324">
        <v>-0.86482966015722185</v>
      </c>
      <c r="AN2324">
        <v>2.115519972250874</v>
      </c>
      <c r="AO2324">
        <v>0.72122929906502264</v>
      </c>
      <c r="AP2324">
        <v>1.6243909680102879</v>
      </c>
      <c r="AQ2324">
        <v>-0.47312884075650558</v>
      </c>
      <c r="AR2324">
        <v>0.39043363068041642</v>
      </c>
      <c r="AS2324">
        <v>-1.484879960419639</v>
      </c>
      <c r="AT2324">
        <v>-3.1553804085128222E-2</v>
      </c>
      <c r="AU2324">
        <v>-0.99543953083569592</v>
      </c>
      <c r="AV2324">
        <v>0</v>
      </c>
      <c r="AW2324">
        <v>2</v>
      </c>
      <c r="AX2324" s="5" t="s">
        <v>59</v>
      </c>
      <c r="AY2324">
        <v>1</v>
      </c>
      <c r="AZ2324">
        <v>3</v>
      </c>
      <c r="BA2324">
        <v>1</v>
      </c>
      <c r="BB2324" s="6">
        <v>2</v>
      </c>
      <c r="BC2324" s="7">
        <f t="shared" si="184"/>
        <v>9</v>
      </c>
      <c r="BD2324" s="7">
        <f t="shared" si="180"/>
        <v>9</v>
      </c>
      <c r="BE2324">
        <f t="shared" si="181"/>
        <v>1</v>
      </c>
      <c r="BF2324">
        <f t="shared" si="182"/>
        <v>1</v>
      </c>
      <c r="BG2324">
        <f t="shared" si="183"/>
        <v>7</v>
      </c>
    </row>
    <row r="2325" spans="1:59" hidden="1" x14ac:dyDescent="0.2">
      <c r="A2325" s="2">
        <v>44167</v>
      </c>
      <c r="B2325">
        <v>1.045423951676951</v>
      </c>
      <c r="C2325">
        <v>0.85243974643010201</v>
      </c>
      <c r="D2325">
        <v>-0.43311590851136228</v>
      </c>
      <c r="E2325">
        <v>0.29412361008751597</v>
      </c>
      <c r="F2325">
        <v>9.4377397816518077E-2</v>
      </c>
      <c r="G2325">
        <v>0.78619076250409226</v>
      </c>
      <c r="H2325">
        <v>-0.30680883883809901</v>
      </c>
      <c r="I2325">
        <v>0.57417626833774404</v>
      </c>
      <c r="J2325">
        <v>1.2634114974027171</v>
      </c>
      <c r="K2325">
        <v>9.1369725290260401E-3</v>
      </c>
      <c r="L2325">
        <v>0.70564188606305656</v>
      </c>
      <c r="M2325">
        <v>1.274230093560738</v>
      </c>
      <c r="N2325">
        <v>1.4706585083466499</v>
      </c>
      <c r="O2325">
        <v>0.80193223818043036</v>
      </c>
      <c r="P2325">
        <v>1.4164161505056461</v>
      </c>
      <c r="Q2325">
        <v>-7.9147170748521581E-2</v>
      </c>
      <c r="R2325">
        <v>-0.63048443452613823</v>
      </c>
      <c r="S2325">
        <v>0.42379053970242958</v>
      </c>
      <c r="T2325">
        <v>0.85308817012470983</v>
      </c>
      <c r="U2325">
        <v>-0.79287005300257907</v>
      </c>
      <c r="V2325">
        <v>-0.16274079154288129</v>
      </c>
      <c r="W2325">
        <v>1.038630030415221</v>
      </c>
      <c r="X2325">
        <v>0.1530587115057479</v>
      </c>
      <c r="Y2325">
        <v>-0.2151522503745385</v>
      </c>
      <c r="Z2325">
        <v>2.2057358063435312E-2</v>
      </c>
      <c r="AA2325">
        <v>-1.407102421660523</v>
      </c>
      <c r="AB2325">
        <v>-3.1738025093677957E-2</v>
      </c>
      <c r="AC2325">
        <v>1.1753100982538089</v>
      </c>
      <c r="AD2325">
        <v>2.2615896806264959</v>
      </c>
      <c r="AE2325">
        <v>0.34874499391457459</v>
      </c>
      <c r="AF2325">
        <v>2.04101168296953</v>
      </c>
      <c r="AG2325">
        <v>2.690098667821347</v>
      </c>
      <c r="AH2325">
        <v>1.028621310461479</v>
      </c>
      <c r="AI2325">
        <v>1.1880905399613799</v>
      </c>
      <c r="AJ2325">
        <v>1.879216803726631</v>
      </c>
      <c r="AK2325">
        <v>0.80545554883840786</v>
      </c>
      <c r="AL2325">
        <v>0.42557554274569243</v>
      </c>
      <c r="AM2325">
        <v>0.25927222390931243</v>
      </c>
      <c r="AN2325">
        <v>2.1850272733273641</v>
      </c>
      <c r="AO2325">
        <v>0.81272447482181009</v>
      </c>
      <c r="AP2325">
        <v>3.8203795608636479</v>
      </c>
      <c r="AQ2325">
        <v>1.8058511814930209</v>
      </c>
      <c r="AR2325">
        <v>0.68895859885572874</v>
      </c>
      <c r="AS2325">
        <v>1.899922721223025</v>
      </c>
      <c r="AT2325">
        <v>8.4980449656993792E-2</v>
      </c>
      <c r="AU2325">
        <v>1.806219989739134</v>
      </c>
      <c r="AV2325">
        <v>0</v>
      </c>
      <c r="AW2325">
        <v>2</v>
      </c>
      <c r="AX2325" s="5" t="s">
        <v>59</v>
      </c>
      <c r="AY2325">
        <v>1</v>
      </c>
      <c r="AZ2325">
        <v>1</v>
      </c>
      <c r="BA2325">
        <v>0</v>
      </c>
      <c r="BB2325" s="6">
        <v>2</v>
      </c>
      <c r="BC2325" s="7">
        <f t="shared" si="184"/>
        <v>9</v>
      </c>
      <c r="BD2325" s="7">
        <f t="shared" si="180"/>
        <v>9</v>
      </c>
      <c r="BE2325">
        <f t="shared" si="181"/>
        <v>1</v>
      </c>
      <c r="BF2325">
        <f t="shared" si="182"/>
        <v>1</v>
      </c>
      <c r="BG2325">
        <f t="shared" si="183"/>
        <v>7</v>
      </c>
    </row>
    <row r="2326" spans="1:59" hidden="1" x14ac:dyDescent="0.2">
      <c r="A2326" s="2">
        <v>44170</v>
      </c>
      <c r="B2326">
        <v>1.7836189019394579</v>
      </c>
      <c r="C2326">
        <v>-0.15600705185158861</v>
      </c>
      <c r="D2326">
        <v>1.372941701685261</v>
      </c>
      <c r="E2326">
        <v>-0.33286474737368638</v>
      </c>
      <c r="F2326">
        <v>-0.28646182750298699</v>
      </c>
      <c r="G2326">
        <v>-0.19397167533942319</v>
      </c>
      <c r="H2326">
        <v>-0.32200678716564862</v>
      </c>
      <c r="I2326">
        <v>1.329926099366777E-2</v>
      </c>
      <c r="J2326">
        <v>-6.5491203831896855E-2</v>
      </c>
      <c r="K2326">
        <v>-7.2775859150762789E-2</v>
      </c>
      <c r="L2326">
        <v>0.70098016623553749</v>
      </c>
      <c r="M2326">
        <v>0.74068597943005066</v>
      </c>
      <c r="N2326">
        <v>1.391493133089039</v>
      </c>
      <c r="O2326">
        <v>-0.68821523768561632</v>
      </c>
      <c r="P2326">
        <v>0.48757095348085022</v>
      </c>
      <c r="Q2326">
        <v>-7.9147170748521581E-2</v>
      </c>
      <c r="R2326">
        <v>-0.31541080297764729</v>
      </c>
      <c r="S2326">
        <v>1.435468102429835</v>
      </c>
      <c r="T2326">
        <v>0.35829212094899421</v>
      </c>
      <c r="U2326">
        <v>-0.3214136252529996</v>
      </c>
      <c r="V2326">
        <v>0.39997039448655503</v>
      </c>
      <c r="W2326">
        <v>0.70532403793569942</v>
      </c>
      <c r="X2326">
        <v>0.92399675887296573</v>
      </c>
      <c r="Y2326">
        <v>2.21635681861801</v>
      </c>
      <c r="Z2326">
        <v>-2.5054106029720361E-2</v>
      </c>
      <c r="AA2326">
        <v>1.0543786392914321</v>
      </c>
      <c r="AB2326">
        <v>-3.1738025093677957E-2</v>
      </c>
      <c r="AC2326">
        <v>1.904098083666969</v>
      </c>
      <c r="AD2326">
        <v>1.188164834934764</v>
      </c>
      <c r="AE2326">
        <v>2.280363108808237</v>
      </c>
      <c r="AF2326">
        <v>2.3246317461214252</v>
      </c>
      <c r="AG2326">
        <v>2.8628171693786699</v>
      </c>
      <c r="AH2326">
        <v>1.2851423645737019</v>
      </c>
      <c r="AI2326">
        <v>2.46359218275194</v>
      </c>
      <c r="AJ2326">
        <v>1.816555256293803</v>
      </c>
      <c r="AK2326">
        <v>2.262043653869914</v>
      </c>
      <c r="AL2326">
        <v>0.43911337780508308</v>
      </c>
      <c r="AM2326">
        <v>-0.2252420416879404</v>
      </c>
      <c r="AN2326">
        <v>1.2779572595044171</v>
      </c>
      <c r="AO2326">
        <v>8.6311849706019711E-2</v>
      </c>
      <c r="AP2326">
        <v>0.47751728717158848</v>
      </c>
      <c r="AQ2326">
        <v>1.1034612485185411</v>
      </c>
      <c r="AR2326">
        <v>-0.391718971865127</v>
      </c>
      <c r="AS2326">
        <v>2.0223858535233061</v>
      </c>
      <c r="AT2326">
        <v>3.437428940444915E-2</v>
      </c>
      <c r="AU2326">
        <v>1.9736948742806459</v>
      </c>
      <c r="AV2326">
        <v>0</v>
      </c>
      <c r="AW2326">
        <v>2</v>
      </c>
      <c r="AX2326" s="5" t="s">
        <v>59</v>
      </c>
      <c r="AY2326">
        <v>1</v>
      </c>
      <c r="AZ2326">
        <v>2</v>
      </c>
      <c r="BA2326">
        <v>1</v>
      </c>
      <c r="BB2326" s="6">
        <v>2</v>
      </c>
      <c r="BC2326" s="7">
        <f t="shared" si="184"/>
        <v>9</v>
      </c>
      <c r="BD2326" s="7">
        <f t="shared" si="180"/>
        <v>9</v>
      </c>
      <c r="BE2326">
        <f t="shared" si="181"/>
        <v>1</v>
      </c>
      <c r="BF2326">
        <f t="shared" si="182"/>
        <v>1</v>
      </c>
      <c r="BG2326">
        <f t="shared" si="183"/>
        <v>7</v>
      </c>
    </row>
    <row r="2327" spans="1:59" hidden="1" x14ac:dyDescent="0.2">
      <c r="A2327" s="2">
        <v>44171</v>
      </c>
      <c r="B2327">
        <v>-0.75314541300632931</v>
      </c>
      <c r="C2327">
        <v>-0.1565892141882298</v>
      </c>
      <c r="D2327">
        <v>-0.59042461600089036</v>
      </c>
      <c r="E2327">
        <v>0.1015514350454412</v>
      </c>
      <c r="F2327">
        <v>-6.7326059591276785E-2</v>
      </c>
      <c r="G2327">
        <v>-0.19437411871412949</v>
      </c>
      <c r="H2327">
        <v>-0.3130851729160819</v>
      </c>
      <c r="I2327">
        <v>1.489474419246443E-2</v>
      </c>
      <c r="J2327">
        <v>-6.6599560099264293E-2</v>
      </c>
      <c r="K2327">
        <v>-7.2340858821580964E-2</v>
      </c>
      <c r="L2327">
        <v>0.696378902411808</v>
      </c>
      <c r="M2327">
        <v>1.105767339100783</v>
      </c>
      <c r="N2327">
        <v>0.36241219725472068</v>
      </c>
      <c r="O2327">
        <v>-1.3092535692388561</v>
      </c>
      <c r="P2327">
        <v>-0.44092987069240708</v>
      </c>
      <c r="Q2327">
        <v>-7.9147170748521581E-2</v>
      </c>
      <c r="R2327">
        <v>-0.88396859525296034</v>
      </c>
      <c r="S2327">
        <v>1.4333781264219609</v>
      </c>
      <c r="T2327">
        <v>-1.195536298732599</v>
      </c>
      <c r="U2327">
        <v>1.4765971865735259</v>
      </c>
      <c r="V2327">
        <v>-8.3818579326833884E-2</v>
      </c>
      <c r="W2327">
        <v>-1.080275581331158</v>
      </c>
      <c r="X2327">
        <v>-0.31685870454883508</v>
      </c>
      <c r="Y2327">
        <v>5.8844402464885801E-2</v>
      </c>
      <c r="Z2327">
        <v>8.7565606300516602E-3</v>
      </c>
      <c r="AA2327">
        <v>1.2009104107155111</v>
      </c>
      <c r="AB2327">
        <v>-3.1738025093677957E-2</v>
      </c>
      <c r="AC2327">
        <v>-0.32578503374617279</v>
      </c>
      <c r="AD2327">
        <v>-1.752280545966747</v>
      </c>
      <c r="AE2327">
        <v>-1.357926450277579</v>
      </c>
      <c r="AF2327">
        <v>-0.3352269740096972</v>
      </c>
      <c r="AG2327">
        <v>0.30486439971135748</v>
      </c>
      <c r="AH2327">
        <v>-0.67463076885481632</v>
      </c>
      <c r="AI2327">
        <v>0.96619004113898355</v>
      </c>
      <c r="AJ2327">
        <v>-0.80396843795278461</v>
      </c>
      <c r="AK2327">
        <v>1.8391964183831071</v>
      </c>
      <c r="AL2327">
        <v>-3.8268284342064203E-2</v>
      </c>
      <c r="AM2327">
        <v>0.68378197934748675</v>
      </c>
      <c r="AN2327">
        <v>-0.1019435443038333</v>
      </c>
      <c r="AO2327">
        <v>-0.59427401142839598</v>
      </c>
      <c r="AP2327">
        <v>-8.2833241598293198E-3</v>
      </c>
      <c r="AQ2327">
        <v>-0.79564510282090939</v>
      </c>
      <c r="AR2327">
        <v>-1.4107634850662929</v>
      </c>
      <c r="AS2327">
        <v>1.3758857663250039</v>
      </c>
      <c r="AT2327">
        <v>4.2149022726305038E-2</v>
      </c>
      <c r="AU2327">
        <v>-1.6144778126692501</v>
      </c>
      <c r="AV2327">
        <v>0</v>
      </c>
      <c r="AW2327">
        <v>2</v>
      </c>
      <c r="AX2327" s="5" t="s">
        <v>59</v>
      </c>
      <c r="AY2327">
        <v>1</v>
      </c>
      <c r="AZ2327">
        <v>4</v>
      </c>
      <c r="BA2327">
        <v>0</v>
      </c>
      <c r="BB2327" s="6">
        <v>2</v>
      </c>
      <c r="BC2327" s="7">
        <f t="shared" si="184"/>
        <v>9</v>
      </c>
      <c r="BD2327" s="7">
        <f t="shared" si="180"/>
        <v>9</v>
      </c>
      <c r="BE2327">
        <f t="shared" si="181"/>
        <v>1</v>
      </c>
      <c r="BF2327">
        <f t="shared" si="182"/>
        <v>1</v>
      </c>
      <c r="BG2327">
        <f t="shared" si="183"/>
        <v>7</v>
      </c>
    </row>
    <row r="2328" spans="1:59" hidden="1" x14ac:dyDescent="0.2">
      <c r="A2328" s="2">
        <v>44172</v>
      </c>
      <c r="B2328">
        <v>-0.46949788360128247</v>
      </c>
      <c r="C2328">
        <v>0.1787698616508224</v>
      </c>
      <c r="D2328">
        <v>1.513861361445699</v>
      </c>
      <c r="E2328">
        <v>-0.22061065539992261</v>
      </c>
      <c r="F2328">
        <v>-6.9378375369763573E-2</v>
      </c>
      <c r="G2328">
        <v>-0.1947760089438606</v>
      </c>
      <c r="H2328">
        <v>-0.30416752534267733</v>
      </c>
      <c r="I2328">
        <v>1.6485950555055369E-2</v>
      </c>
      <c r="J2328">
        <v>-6.7705373350294931E-2</v>
      </c>
      <c r="K2328">
        <v>-7.1906248453328422E-2</v>
      </c>
      <c r="L2328">
        <v>0.5156916995042512</v>
      </c>
      <c r="M2328">
        <v>1.0443639833105121</v>
      </c>
      <c r="N2328">
        <v>-6.8895098253657541E-2</v>
      </c>
      <c r="O2328">
        <v>-1.657962664761415</v>
      </c>
      <c r="P2328">
        <v>-8.3698045452753347E-2</v>
      </c>
      <c r="Q2328">
        <v>-7.9147170748521581E-2</v>
      </c>
      <c r="R2328">
        <v>-0.54657813878409223</v>
      </c>
      <c r="S2328">
        <v>1.5692096070812771</v>
      </c>
      <c r="T2328">
        <v>-0.68986101362317076</v>
      </c>
      <c r="U2328">
        <v>1.6799815001925009</v>
      </c>
      <c r="V2328">
        <v>-0.22419637283447899</v>
      </c>
      <c r="W2328">
        <v>-1.468996948767411</v>
      </c>
      <c r="X2328">
        <v>2.985193643544668</v>
      </c>
      <c r="Y2328">
        <v>-0.81749742870140696</v>
      </c>
      <c r="Z2328">
        <v>2.4829327337718321E-3</v>
      </c>
      <c r="AA2328">
        <v>1.1613257624677991</v>
      </c>
      <c r="AB2328">
        <v>-3.1738025093677957E-2</v>
      </c>
      <c r="AC2328">
        <v>-0.3412175742298027</v>
      </c>
      <c r="AD2328">
        <v>7.1225053356303664E-2</v>
      </c>
      <c r="AE2328">
        <v>-1.2885647281314301</v>
      </c>
      <c r="AF2328">
        <v>0.1342323547399254</v>
      </c>
      <c r="AG2328">
        <v>0.29020555325991532</v>
      </c>
      <c r="AH2328">
        <v>-1.9311963096837019</v>
      </c>
      <c r="AI2328">
        <v>9.0732351157824992E-2</v>
      </c>
      <c r="AJ2328">
        <v>-7.3683124601443523E-2</v>
      </c>
      <c r="AK2328">
        <v>1.8839767210323539</v>
      </c>
      <c r="AL2328">
        <v>-0.1101495479453026</v>
      </c>
      <c r="AM2328">
        <v>-2.9881554768239241E-2</v>
      </c>
      <c r="AN2328">
        <v>2.0687976404961698E-3</v>
      </c>
      <c r="AO2328">
        <v>-0.57872527653229189</v>
      </c>
      <c r="AP2328">
        <v>0.66945046589150992</v>
      </c>
      <c r="AQ2328">
        <v>0.98999513778511783</v>
      </c>
      <c r="AR2328">
        <v>-1.162032221149125</v>
      </c>
      <c r="AS2328">
        <v>0.16189492595797139</v>
      </c>
      <c r="AT2328">
        <v>1.27778739239031E-2</v>
      </c>
      <c r="AU2328">
        <v>-1.4699466501655341</v>
      </c>
      <c r="AV2328">
        <v>0</v>
      </c>
      <c r="AW2328">
        <v>2</v>
      </c>
      <c r="AX2328" s="5" t="s">
        <v>59</v>
      </c>
      <c r="AY2328">
        <v>1</v>
      </c>
      <c r="AZ2328">
        <v>4</v>
      </c>
      <c r="BA2328">
        <v>0</v>
      </c>
      <c r="BB2328" s="6">
        <v>0</v>
      </c>
      <c r="BC2328" s="7">
        <f t="shared" si="184"/>
        <v>1</v>
      </c>
      <c r="BD2328" s="7">
        <f t="shared" si="180"/>
        <v>1</v>
      </c>
      <c r="BE2328">
        <f t="shared" si="181"/>
        <v>1</v>
      </c>
      <c r="BF2328">
        <f t="shared" si="182"/>
        <v>1</v>
      </c>
      <c r="BG2328">
        <f t="shared" si="183"/>
        <v>1</v>
      </c>
    </row>
    <row r="2329" spans="1:59" hidden="1" x14ac:dyDescent="0.2">
      <c r="A2329" s="2">
        <v>44173</v>
      </c>
      <c r="B2329">
        <v>-0.2252076386041611</v>
      </c>
      <c r="C2329">
        <v>-2.831116062366397E-2</v>
      </c>
      <c r="D2329">
        <v>0.49539913641056998</v>
      </c>
      <c r="E2329">
        <v>0.69210790803261357</v>
      </c>
      <c r="F2329">
        <v>0.71290284525311631</v>
      </c>
      <c r="G2329">
        <v>-0.19517734719407229</v>
      </c>
      <c r="H2329">
        <v>-0.29525465957605218</v>
      </c>
      <c r="I2329">
        <v>1.807286503036323E-2</v>
      </c>
      <c r="J2329">
        <v>-6.880865303609203E-2</v>
      </c>
      <c r="K2329">
        <v>-7.147203174147472E-2</v>
      </c>
      <c r="L2329">
        <v>-2.1330763012923999</v>
      </c>
      <c r="M2329">
        <v>0.53679952146815368</v>
      </c>
      <c r="N2329">
        <v>-6.8895098253657541E-2</v>
      </c>
      <c r="O2329">
        <v>1.5107355708212811</v>
      </c>
      <c r="P2329">
        <v>1.6329268331489899</v>
      </c>
      <c r="Q2329">
        <v>-7.9147170748521581E-2</v>
      </c>
      <c r="R2329">
        <v>2.1233219767712619</v>
      </c>
      <c r="S2329">
        <v>1.3584039615485191</v>
      </c>
      <c r="T2329">
        <v>-0.58521919043848503</v>
      </c>
      <c r="U2329">
        <v>-1.1242848667283889</v>
      </c>
      <c r="V2329">
        <v>-0.25296250721348029</v>
      </c>
      <c r="W2329">
        <v>0.1798061634004931</v>
      </c>
      <c r="X2329">
        <v>0.21660498657331709</v>
      </c>
      <c r="Y2329">
        <v>1.888661441754822</v>
      </c>
      <c r="Z2329">
        <v>0.10548788929263569</v>
      </c>
      <c r="AA2329">
        <v>1.3078176606158181</v>
      </c>
      <c r="AB2329">
        <v>-3.1738025093677957E-2</v>
      </c>
      <c r="AC2329">
        <v>-5.8095491033641172E-2</v>
      </c>
      <c r="AD2329">
        <v>1.048221688612502</v>
      </c>
      <c r="AE2329">
        <v>-1.008687183069628</v>
      </c>
      <c r="AF2329">
        <v>1.307140223398781</v>
      </c>
      <c r="AG2329">
        <v>0.35979092908428523</v>
      </c>
      <c r="AH2329">
        <v>-0.66555622944925585</v>
      </c>
      <c r="AI2329">
        <v>2.4398007241013149</v>
      </c>
      <c r="AJ2329">
        <v>2.0928727860816849</v>
      </c>
      <c r="AK2329">
        <v>1.68896466821854</v>
      </c>
      <c r="AL2329">
        <v>0.18711194047147839</v>
      </c>
      <c r="AM2329">
        <v>-1.0407292503989161</v>
      </c>
      <c r="AN2329">
        <v>1.116789557889303</v>
      </c>
      <c r="AO2329">
        <v>0.83447948786743564</v>
      </c>
      <c r="AP2329">
        <v>2.6326053330272678</v>
      </c>
      <c r="AQ2329">
        <v>2.0337698247989531</v>
      </c>
      <c r="AR2329">
        <v>1.5910513079957751</v>
      </c>
      <c r="AS2329">
        <v>-0.5804724797519345</v>
      </c>
      <c r="AT2329">
        <v>-1.3233573192501369E-2</v>
      </c>
      <c r="AU2329">
        <v>-1.09160007137724</v>
      </c>
      <c r="AV2329">
        <v>0</v>
      </c>
      <c r="AW2329">
        <v>2</v>
      </c>
      <c r="AX2329" s="5" t="s">
        <v>59</v>
      </c>
      <c r="AY2329">
        <v>1</v>
      </c>
      <c r="AZ2329">
        <v>3</v>
      </c>
      <c r="BA2329">
        <v>1</v>
      </c>
      <c r="BB2329" s="6">
        <v>0</v>
      </c>
      <c r="BC2329" s="7">
        <f t="shared" si="184"/>
        <v>1</v>
      </c>
      <c r="BD2329" s="7">
        <f t="shared" si="180"/>
        <v>1</v>
      </c>
      <c r="BE2329">
        <f t="shared" si="181"/>
        <v>1</v>
      </c>
      <c r="BF2329">
        <f t="shared" si="182"/>
        <v>1</v>
      </c>
      <c r="BG2329">
        <f t="shared" si="183"/>
        <v>1</v>
      </c>
    </row>
    <row r="2330" spans="1:59" hidden="1" x14ac:dyDescent="0.2">
      <c r="A2330" s="2">
        <v>44174</v>
      </c>
      <c r="B2330">
        <v>1.10810693511405</v>
      </c>
      <c r="C2330">
        <v>1.1215819660663831</v>
      </c>
      <c r="D2330">
        <v>-1.9761446660815081</v>
      </c>
      <c r="E2330">
        <v>7.2334576898480787E-2</v>
      </c>
      <c r="F2330">
        <v>-1.0737854619554491E-2</v>
      </c>
      <c r="G2330">
        <v>0.77775101055885576</v>
      </c>
      <c r="H2330">
        <v>-0.1195781724946362</v>
      </c>
      <c r="I2330">
        <v>0.60759086455351508</v>
      </c>
      <c r="J2330">
        <v>1.2401889554171861</v>
      </c>
      <c r="K2330">
        <v>1.826360920122775E-2</v>
      </c>
      <c r="L2330">
        <v>-0.12523717630934711</v>
      </c>
      <c r="M2330">
        <v>0.63203410222183409</v>
      </c>
      <c r="N2330">
        <v>7.3537723836181401E-2</v>
      </c>
      <c r="O2330">
        <v>-0.34260995502212171</v>
      </c>
      <c r="P2330">
        <v>-5.8153151678998483E-2</v>
      </c>
      <c r="Q2330">
        <v>0.56074062645396849</v>
      </c>
      <c r="R2330">
        <v>2.805277001308538</v>
      </c>
      <c r="S2330">
        <v>1.6707706707695791</v>
      </c>
      <c r="T2330">
        <v>-0.22056314226876919</v>
      </c>
      <c r="U2330">
        <v>0.72628534010507284</v>
      </c>
      <c r="V2330">
        <v>2.2057359434283361E-2</v>
      </c>
      <c r="W2330">
        <v>2.8043036581091578</v>
      </c>
      <c r="X2330">
        <v>2.086591729626039</v>
      </c>
      <c r="Y2330">
        <v>0.91099250600860926</v>
      </c>
      <c r="Z2330">
        <v>0.1317201031260874</v>
      </c>
      <c r="AA2330">
        <v>-0.66255470738884881</v>
      </c>
      <c r="AB2330">
        <v>-3.1738025093677957E-2</v>
      </c>
      <c r="AC2330">
        <v>-0.28601984584431722</v>
      </c>
      <c r="AD2330">
        <v>-2.7954204166787028E-2</v>
      </c>
      <c r="AE2330">
        <v>0.79980547997086493</v>
      </c>
      <c r="AF2330">
        <v>0.4130227490660679</v>
      </c>
      <c r="AG2330">
        <v>-0.54828693550948659</v>
      </c>
      <c r="AH2330">
        <v>0.70515437736809794</v>
      </c>
      <c r="AI2330">
        <v>0.19367333756516639</v>
      </c>
      <c r="AJ2330">
        <v>1.912322979230086</v>
      </c>
      <c r="AK2330">
        <v>0.27150656745970497</v>
      </c>
      <c r="AL2330">
        <v>0.35974169292210673</v>
      </c>
      <c r="AM2330">
        <v>0.40463518036004592</v>
      </c>
      <c r="AN2330">
        <v>-0.4586543276651277</v>
      </c>
      <c r="AO2330">
        <v>1.5614237108437569E-2</v>
      </c>
      <c r="AP2330">
        <v>0.2448664582382504</v>
      </c>
      <c r="AQ2330">
        <v>1.5450241708397821</v>
      </c>
      <c r="AR2330">
        <v>0.9111986476751105</v>
      </c>
      <c r="AS2330">
        <v>1.64579858156698</v>
      </c>
      <c r="AT2330">
        <v>5.750878268242085E-2</v>
      </c>
      <c r="AU2330">
        <v>0.47262804781814649</v>
      </c>
      <c r="AV2330">
        <v>0</v>
      </c>
      <c r="AW2330">
        <v>3</v>
      </c>
      <c r="AX2330" s="5" t="s">
        <v>59</v>
      </c>
      <c r="AY2330">
        <v>1</v>
      </c>
      <c r="AZ2330">
        <v>2</v>
      </c>
      <c r="BA2330">
        <v>1</v>
      </c>
      <c r="BB2330" s="6">
        <v>0</v>
      </c>
      <c r="BC2330" s="7">
        <f t="shared" si="184"/>
        <v>1</v>
      </c>
      <c r="BD2330" s="7">
        <f t="shared" si="180"/>
        <v>1</v>
      </c>
      <c r="BE2330">
        <f t="shared" si="181"/>
        <v>1</v>
      </c>
      <c r="BF2330">
        <f t="shared" si="182"/>
        <v>1</v>
      </c>
      <c r="BG2330">
        <f t="shared" si="183"/>
        <v>1</v>
      </c>
    </row>
    <row r="2331" spans="1:59" hidden="1" x14ac:dyDescent="0.2">
      <c r="A2331" s="2">
        <v>44177</v>
      </c>
      <c r="B2331">
        <v>-0.83880096945753013</v>
      </c>
      <c r="C2331">
        <v>0.16971758791575201</v>
      </c>
      <c r="D2331">
        <v>-0.57438801748135071</v>
      </c>
      <c r="E2331">
        <v>-0.45464547869963001</v>
      </c>
      <c r="F2331">
        <v>-0.47490698976718621</v>
      </c>
      <c r="G2331">
        <v>-0.1967772035911525</v>
      </c>
      <c r="H2331">
        <v>-0.25966726094708498</v>
      </c>
      <c r="I2331">
        <v>2.4377309789700641E-2</v>
      </c>
      <c r="J2331">
        <v>-7.3196623894504306E-2</v>
      </c>
      <c r="K2331">
        <v>-6.973917495193635E-2</v>
      </c>
      <c r="L2331">
        <v>-0.12536238675167119</v>
      </c>
      <c r="M2331">
        <v>-0.1112387352992201</v>
      </c>
      <c r="N2331">
        <v>-1.1996981714333319</v>
      </c>
      <c r="O2331">
        <v>-1.7858639004648951</v>
      </c>
      <c r="P2331">
        <v>0.78664695123907646</v>
      </c>
      <c r="Q2331">
        <v>1.6947827283339889</v>
      </c>
      <c r="R2331">
        <v>2.812932151721331</v>
      </c>
      <c r="S2331">
        <v>-0.30088004658346279</v>
      </c>
      <c r="T2331">
        <v>1.189449659559805</v>
      </c>
      <c r="U2331">
        <v>-0.55736490466304633</v>
      </c>
      <c r="V2331">
        <v>0.2476431260103068</v>
      </c>
      <c r="W2331">
        <v>1.64276048259046</v>
      </c>
      <c r="X2331">
        <v>-1.3912960385433879</v>
      </c>
      <c r="Y2331">
        <v>0.15694828952152071</v>
      </c>
      <c r="Z2331">
        <v>1.684878363568405E-2</v>
      </c>
      <c r="AA2331">
        <v>-1.375905407700134</v>
      </c>
      <c r="AB2331">
        <v>-3.1738025093677957E-2</v>
      </c>
      <c r="AC2331">
        <v>-1.2289882346769689</v>
      </c>
      <c r="AD2331">
        <v>0.36916142562189441</v>
      </c>
      <c r="AE2331">
        <v>-1.3556825837888049</v>
      </c>
      <c r="AF2331">
        <v>-5.969120944469887E-2</v>
      </c>
      <c r="AG2331">
        <v>-0.1168677817653878</v>
      </c>
      <c r="AH2331">
        <v>-7.8266502326697681E-3</v>
      </c>
      <c r="AI2331">
        <v>-1.449888256887778</v>
      </c>
      <c r="AJ2331">
        <v>-0.63348837188855833</v>
      </c>
      <c r="AK2331">
        <v>-1.240532168039487</v>
      </c>
      <c r="AL2331">
        <v>-7.2953220050463535E-2</v>
      </c>
      <c r="AM2331">
        <v>-1.0477883629584039</v>
      </c>
      <c r="AN2331">
        <v>-1.1162562815345041</v>
      </c>
      <c r="AO2331">
        <v>-0.90184081845653163</v>
      </c>
      <c r="AP2331">
        <v>0.12507582041319801</v>
      </c>
      <c r="AQ2331">
        <v>-0.80550929293203988</v>
      </c>
      <c r="AR2331">
        <v>-0.31454228287449049</v>
      </c>
      <c r="AS2331">
        <v>-1.5955970442249141</v>
      </c>
      <c r="AT2331">
        <v>-0.1092715339393736</v>
      </c>
      <c r="AU2331">
        <v>-1.323485685524354</v>
      </c>
      <c r="AV2331">
        <v>0</v>
      </c>
      <c r="AW2331">
        <v>3</v>
      </c>
      <c r="AX2331" s="5" t="s">
        <v>59</v>
      </c>
      <c r="AY2331">
        <v>1</v>
      </c>
      <c r="AZ2331">
        <v>4</v>
      </c>
      <c r="BA2331">
        <v>0</v>
      </c>
      <c r="BB2331" s="6">
        <v>0</v>
      </c>
      <c r="BC2331" s="7">
        <f t="shared" si="184"/>
        <v>1</v>
      </c>
      <c r="BD2331" s="7">
        <f t="shared" si="180"/>
        <v>1</v>
      </c>
      <c r="BE2331">
        <f t="shared" si="181"/>
        <v>1</v>
      </c>
      <c r="BF2331">
        <f t="shared" si="182"/>
        <v>1</v>
      </c>
      <c r="BG2331">
        <f t="shared" si="183"/>
        <v>1</v>
      </c>
    </row>
    <row r="2332" spans="1:59" hidden="1" x14ac:dyDescent="0.2">
      <c r="A2332" s="2">
        <v>44178</v>
      </c>
      <c r="B2332">
        <v>-2.0405025587199468</v>
      </c>
      <c r="C2332">
        <v>0.1691964880054542</v>
      </c>
      <c r="D2332">
        <v>-0.14627947561039339</v>
      </c>
      <c r="E2332">
        <v>-0.2246798807334521</v>
      </c>
      <c r="F2332">
        <v>-0.28968222704609298</v>
      </c>
      <c r="G2332">
        <v>-0.1971757993107692</v>
      </c>
      <c r="H2332">
        <v>-0.25079047149382361</v>
      </c>
      <c r="I2332">
        <v>2.594254580354376E-2</v>
      </c>
      <c r="J2332">
        <v>-7.4287376156656648E-2</v>
      </c>
      <c r="K2332">
        <v>-6.9306981535542989E-2</v>
      </c>
      <c r="L2332">
        <v>-0.12548786636332099</v>
      </c>
      <c r="M2332">
        <v>-0.84730253492907759</v>
      </c>
      <c r="N2332">
        <v>1.1078096596920459</v>
      </c>
      <c r="O2332">
        <v>-1.3105762392308939</v>
      </c>
      <c r="P2332">
        <v>-1.0058088054769529</v>
      </c>
      <c r="Q2332">
        <v>0.95951228542438449</v>
      </c>
      <c r="R2332">
        <v>0.38826554627582199</v>
      </c>
      <c r="S2332">
        <v>-1.128524750618344</v>
      </c>
      <c r="T2332">
        <v>1.2967035356331229</v>
      </c>
      <c r="U2332">
        <v>1.329800692552312</v>
      </c>
      <c r="V2332">
        <v>-0.25457151737994332</v>
      </c>
      <c r="W2332">
        <v>0.16719901665817419</v>
      </c>
      <c r="X2332">
        <v>-2.1975855866303129</v>
      </c>
      <c r="Y2332">
        <v>-0.53845618723931432</v>
      </c>
      <c r="Z2332">
        <v>-1.1430456658244419E-2</v>
      </c>
      <c r="AA2332">
        <v>-0.27859533013479659</v>
      </c>
      <c r="AB2332">
        <v>-3.1738025093677957E-2</v>
      </c>
      <c r="AC2332">
        <v>-1.008245771275458</v>
      </c>
      <c r="AD2332">
        <v>-0.5039066713338255</v>
      </c>
      <c r="AE2332">
        <v>-2.1952000258363689</v>
      </c>
      <c r="AF2332">
        <v>-0.71900430824955552</v>
      </c>
      <c r="AG2332">
        <v>-1.5042952998586441</v>
      </c>
      <c r="AH2332">
        <v>-1.9559824699501871</v>
      </c>
      <c r="AI2332">
        <v>-2.4287162835724012</v>
      </c>
      <c r="AJ2332">
        <v>-2.0704789930954539</v>
      </c>
      <c r="AK2332">
        <v>-0.70511905896379989</v>
      </c>
      <c r="AL2332">
        <v>-0.21236638820113199</v>
      </c>
      <c r="AM2332">
        <v>0.48689245066863679</v>
      </c>
      <c r="AN2332">
        <v>-1.021941659954968</v>
      </c>
      <c r="AO2332">
        <v>-0.42388852637636559</v>
      </c>
      <c r="AP2332">
        <v>8.5161470335310921E-2</v>
      </c>
      <c r="AQ2332">
        <v>-1.4322744227036519</v>
      </c>
      <c r="AR2332">
        <v>-0.2103629905815135</v>
      </c>
      <c r="AS2332">
        <v>-1.978891206843036</v>
      </c>
      <c r="AT2332">
        <v>-5.2158365740712746E-3</v>
      </c>
      <c r="AU2332">
        <v>-1.979912207874694</v>
      </c>
      <c r="AV2332">
        <v>0</v>
      </c>
      <c r="AW2332">
        <v>3</v>
      </c>
      <c r="AX2332" s="5" t="s">
        <v>59</v>
      </c>
      <c r="AY2332">
        <v>1</v>
      </c>
      <c r="AZ2332">
        <v>4</v>
      </c>
      <c r="BA2332">
        <v>0</v>
      </c>
      <c r="BB2332" s="6">
        <v>1</v>
      </c>
      <c r="BC2332" s="7">
        <f t="shared" si="184"/>
        <v>5</v>
      </c>
      <c r="BD2332" s="7">
        <f t="shared" si="180"/>
        <v>5</v>
      </c>
      <c r="BE2332">
        <f t="shared" si="181"/>
        <v>1</v>
      </c>
      <c r="BF2332">
        <f t="shared" si="182"/>
        <v>1</v>
      </c>
      <c r="BG2332">
        <f t="shared" si="183"/>
        <v>4</v>
      </c>
    </row>
    <row r="2333" spans="1:59" hidden="1" x14ac:dyDescent="0.2">
      <c r="A2333" s="2">
        <v>44179</v>
      </c>
      <c r="B2333">
        <v>-3.5918068922930528</v>
      </c>
      <c r="C2333">
        <v>0.3732501706370619</v>
      </c>
      <c r="D2333">
        <v>0.59188576803287529</v>
      </c>
      <c r="E2333">
        <v>0.1106105630566669</v>
      </c>
      <c r="F2333">
        <v>0.25671428570283011</v>
      </c>
      <c r="G2333">
        <v>-0.19757384997869479</v>
      </c>
      <c r="H2333">
        <v>-0.241923315395844</v>
      </c>
      <c r="I2333">
        <v>2.7503403659806511E-2</v>
      </c>
      <c r="J2333">
        <v>-7.5375650689010712E-2</v>
      </c>
      <c r="K2333">
        <v>-6.8875203696809592E-2</v>
      </c>
      <c r="L2333">
        <v>1.3855355044970139</v>
      </c>
      <c r="M2333">
        <v>-1.230640389963956</v>
      </c>
      <c r="N2333">
        <v>1.035813738723069</v>
      </c>
      <c r="O2333">
        <v>-1.9620797055361889</v>
      </c>
      <c r="P2333">
        <v>-2.1709214751806289</v>
      </c>
      <c r="Q2333">
        <v>1.6752979524544309</v>
      </c>
      <c r="R2333">
        <v>-0.23487329726929501</v>
      </c>
      <c r="S2333">
        <v>-1.397962911452574</v>
      </c>
      <c r="T2333">
        <v>-1.607229163343072</v>
      </c>
      <c r="U2333">
        <v>-1.2827968769659299</v>
      </c>
      <c r="V2333">
        <v>-0.47773667873719039</v>
      </c>
      <c r="W2333">
        <v>-2.683197711589278</v>
      </c>
      <c r="X2333">
        <v>-2.7174127163800659</v>
      </c>
      <c r="Y2333">
        <v>-1.6461923676703949</v>
      </c>
      <c r="Z2333">
        <v>-5.8655974567238547E-2</v>
      </c>
      <c r="AA2333">
        <v>-1.4949390387308661</v>
      </c>
      <c r="AB2333">
        <v>-3.1738025093677957E-2</v>
      </c>
      <c r="AC2333">
        <v>-2.183779522236053</v>
      </c>
      <c r="AD2333">
        <v>-2.558804264685306</v>
      </c>
      <c r="AE2333">
        <v>-3.064795580670673</v>
      </c>
      <c r="AF2333">
        <v>-2.0563168132913918</v>
      </c>
      <c r="AG2333">
        <v>-2.1868127659794769</v>
      </c>
      <c r="AH2333">
        <v>-3.2340372622467628</v>
      </c>
      <c r="AI2333">
        <v>-2.1921212272173092</v>
      </c>
      <c r="AJ2333">
        <v>-2.4551098406667169</v>
      </c>
      <c r="AK2333">
        <v>-1.6325774457401849</v>
      </c>
      <c r="AL2333">
        <v>-0.90929943755524267</v>
      </c>
      <c r="AM2333">
        <v>-2.843400870884397</v>
      </c>
      <c r="AN2333">
        <v>-1.254381611489003</v>
      </c>
      <c r="AO2333">
        <v>-1.0469918817848121</v>
      </c>
      <c r="AP2333">
        <v>-2.0726511331914801</v>
      </c>
      <c r="AQ2333">
        <v>-2.29915645487903</v>
      </c>
      <c r="AR2333">
        <v>-2.3470387352193498</v>
      </c>
      <c r="AS2333">
        <v>-2.283134242411438</v>
      </c>
      <c r="AT2333">
        <v>-0.2848845896842957</v>
      </c>
      <c r="AU2333">
        <v>-2.8360292594395822</v>
      </c>
      <c r="AV2333">
        <v>0</v>
      </c>
      <c r="AW2333">
        <v>3</v>
      </c>
      <c r="AX2333" s="5" t="s">
        <v>59</v>
      </c>
      <c r="AY2333">
        <v>1</v>
      </c>
      <c r="AZ2333">
        <v>4</v>
      </c>
      <c r="BA2333">
        <v>0</v>
      </c>
      <c r="BB2333" s="6">
        <v>1</v>
      </c>
      <c r="BC2333" s="7">
        <f t="shared" si="184"/>
        <v>5</v>
      </c>
      <c r="BD2333" s="7">
        <f t="shared" si="180"/>
        <v>5</v>
      </c>
      <c r="BE2333">
        <f t="shared" si="181"/>
        <v>1</v>
      </c>
      <c r="BF2333">
        <f t="shared" si="182"/>
        <v>1</v>
      </c>
      <c r="BG2333">
        <f t="shared" si="183"/>
        <v>4</v>
      </c>
    </row>
    <row r="2334" spans="1:59" hidden="1" x14ac:dyDescent="0.2">
      <c r="A2334" s="2">
        <v>44180</v>
      </c>
      <c r="B2334">
        <v>-1.0944779198163901</v>
      </c>
      <c r="C2334">
        <v>0.34226470932398512</v>
      </c>
      <c r="D2334">
        <v>-1.0608333482689689</v>
      </c>
      <c r="E2334">
        <v>0.1049825005547564</v>
      </c>
      <c r="F2334">
        <v>-0.17104593011533481</v>
      </c>
      <c r="G2334">
        <v>-0.1979713567290019</v>
      </c>
      <c r="H2334">
        <v>-0.2330665924303397</v>
      </c>
      <c r="I2334">
        <v>2.9059869650007151E-2</v>
      </c>
      <c r="J2334">
        <v>-7.6461456643978021E-2</v>
      </c>
      <c r="K2334">
        <v>-6.844384504615815E-2</v>
      </c>
      <c r="L2334">
        <v>0.21419874271770001</v>
      </c>
      <c r="M2334">
        <v>-1.531217229997998</v>
      </c>
      <c r="N2334">
        <v>-1.865641100725475</v>
      </c>
      <c r="O2334">
        <v>-1.709278382577117</v>
      </c>
      <c r="P2334">
        <v>-0.9949803754119626</v>
      </c>
      <c r="Q2334">
        <v>1.6923355769729069</v>
      </c>
      <c r="R2334">
        <v>-1.370482024644093</v>
      </c>
      <c r="S2334">
        <v>0.92003736541139836</v>
      </c>
      <c r="T2334">
        <v>1.3960542110358849</v>
      </c>
      <c r="U2334">
        <v>-1.756672195879764</v>
      </c>
      <c r="V2334">
        <v>-0.51532904940864954</v>
      </c>
      <c r="W2334">
        <v>-1.648603780054207</v>
      </c>
      <c r="X2334">
        <v>0.54377773550601793</v>
      </c>
      <c r="Y2334">
        <v>-1.1812606900358511</v>
      </c>
      <c r="Z2334">
        <v>-5.801365073429892E-2</v>
      </c>
      <c r="AA2334">
        <v>-0.93922904364093307</v>
      </c>
      <c r="AB2334">
        <v>-3.1738025093677957E-2</v>
      </c>
      <c r="AC2334">
        <v>-0.96994844379538381</v>
      </c>
      <c r="AD2334">
        <v>-1.1089540420197339</v>
      </c>
      <c r="AE2334">
        <v>-2.2598347616911698</v>
      </c>
      <c r="AF2334">
        <v>-2.452730372843495</v>
      </c>
      <c r="AG2334">
        <v>-1.742005803779215</v>
      </c>
      <c r="AH2334">
        <v>-0.47764744701700818</v>
      </c>
      <c r="AI2334">
        <v>-0.83530823254895092</v>
      </c>
      <c r="AJ2334">
        <v>-2.0108225220136271</v>
      </c>
      <c r="AK2334">
        <v>-3.9052349801696619E-2</v>
      </c>
      <c r="AL2334">
        <v>-0.2056583130065229</v>
      </c>
      <c r="AM2334">
        <v>-2.0705739972100941</v>
      </c>
      <c r="AN2334">
        <v>-0.28032836093640329</v>
      </c>
      <c r="AO2334">
        <v>-0.89049678211995886</v>
      </c>
      <c r="AP2334">
        <v>-0.83772166104104706</v>
      </c>
      <c r="AQ2334">
        <v>-2.1463607662467519</v>
      </c>
      <c r="AR2334">
        <v>-1.062610933298022</v>
      </c>
      <c r="AS2334">
        <v>-7.3711901095489682E-2</v>
      </c>
      <c r="AT2334">
        <v>-0.16565750950878619</v>
      </c>
      <c r="AU2334">
        <v>1.506675820817599</v>
      </c>
      <c r="AV2334">
        <v>0</v>
      </c>
      <c r="AW2334">
        <v>3</v>
      </c>
      <c r="AX2334" s="5" t="s">
        <v>59</v>
      </c>
      <c r="AY2334">
        <v>1</v>
      </c>
      <c r="AZ2334">
        <v>3</v>
      </c>
      <c r="BA2334">
        <v>1</v>
      </c>
      <c r="BB2334" s="6">
        <v>1</v>
      </c>
      <c r="BC2334" s="7">
        <f t="shared" si="184"/>
        <v>5</v>
      </c>
      <c r="BD2334" s="7">
        <f t="shared" si="180"/>
        <v>5</v>
      </c>
      <c r="BE2334">
        <f t="shared" si="181"/>
        <v>1</v>
      </c>
      <c r="BF2334">
        <f t="shared" si="182"/>
        <v>1</v>
      </c>
      <c r="BG2334">
        <f t="shared" si="183"/>
        <v>4</v>
      </c>
    </row>
    <row r="2335" spans="1:59" hidden="1" x14ac:dyDescent="0.2">
      <c r="A2335" s="2">
        <v>44181</v>
      </c>
      <c r="B2335">
        <v>1.8343431319209209</v>
      </c>
      <c r="C2335">
        <v>1.2031985848812199</v>
      </c>
      <c r="D2335">
        <v>-0.69175017099925762</v>
      </c>
      <c r="E2335">
        <v>-0.1565598744063243</v>
      </c>
      <c r="F2335">
        <v>-0.68986310491001013</v>
      </c>
      <c r="G2335">
        <v>0.76939189058341095</v>
      </c>
      <c r="H2335">
        <v>6.6592924801214731E-2</v>
      </c>
      <c r="I2335">
        <v>0.64036820780685733</v>
      </c>
      <c r="J2335">
        <v>1.2173347419612459</v>
      </c>
      <c r="K2335">
        <v>2.733076688858023E-2</v>
      </c>
      <c r="L2335">
        <v>0.44148864178114028</v>
      </c>
      <c r="M2335">
        <v>1.186616796767249</v>
      </c>
      <c r="N2335">
        <v>-1.1139533740997269</v>
      </c>
      <c r="O2335">
        <v>1.6473723616563829</v>
      </c>
      <c r="P2335">
        <v>1.5198563991872871</v>
      </c>
      <c r="Q2335">
        <v>1.2359247188582929</v>
      </c>
      <c r="R2335">
        <v>-1.3586516849478041</v>
      </c>
      <c r="S2335">
        <v>1.751786691048373</v>
      </c>
      <c r="T2335">
        <v>1.5867451740186469</v>
      </c>
      <c r="U2335">
        <v>-1.02873950009569</v>
      </c>
      <c r="V2335">
        <v>-0.1513901125791578</v>
      </c>
      <c r="W2335">
        <v>2.1603181755370211</v>
      </c>
      <c r="X2335">
        <v>2.4083421652190431</v>
      </c>
      <c r="Y2335">
        <v>2.0974707709702631</v>
      </c>
      <c r="Z2335">
        <v>-3.7869942790852699E-2</v>
      </c>
      <c r="AA2335">
        <v>0.68183428299893845</v>
      </c>
      <c r="AB2335">
        <v>-3.1738025093677957E-2</v>
      </c>
      <c r="AC2335">
        <v>0.30751932291262668</v>
      </c>
      <c r="AD2335">
        <v>1.189712641370424</v>
      </c>
      <c r="AE2335">
        <v>1.6612958670197391</v>
      </c>
      <c r="AF2335">
        <v>2.0949092287963782</v>
      </c>
      <c r="AG2335">
        <v>0.96063919515017049</v>
      </c>
      <c r="AH2335">
        <v>2.1419240844113752</v>
      </c>
      <c r="AI2335">
        <v>0.71391667493700306</v>
      </c>
      <c r="AJ2335">
        <v>1.2786650647688651</v>
      </c>
      <c r="AK2335">
        <v>1.484583574989178</v>
      </c>
      <c r="AL2335">
        <v>-2.0631738543717911E-2</v>
      </c>
      <c r="AM2335">
        <v>6.2030051330244099E-2</v>
      </c>
      <c r="AN2335">
        <v>1.313107826696019</v>
      </c>
      <c r="AO2335">
        <v>0.52005351186491156</v>
      </c>
      <c r="AP2335">
        <v>0.80803484395065006</v>
      </c>
      <c r="AQ2335">
        <v>0.66508996346663563</v>
      </c>
      <c r="AR2335">
        <v>1.146350963719202</v>
      </c>
      <c r="AS2335">
        <v>-5.7406628627953427E-2</v>
      </c>
      <c r="AT2335">
        <v>3.9109804609646227E-2</v>
      </c>
      <c r="AU2335">
        <v>2.771850451659037</v>
      </c>
      <c r="AV2335">
        <v>0</v>
      </c>
      <c r="AW2335">
        <v>3</v>
      </c>
      <c r="AX2335" s="5" t="s">
        <v>59</v>
      </c>
      <c r="AY2335">
        <v>1</v>
      </c>
      <c r="AZ2335">
        <v>2</v>
      </c>
      <c r="BA2335">
        <v>1</v>
      </c>
      <c r="BB2335" s="6">
        <v>0</v>
      </c>
      <c r="BC2335" s="7">
        <f t="shared" si="184"/>
        <v>1</v>
      </c>
      <c r="BD2335" s="7">
        <f t="shared" si="180"/>
        <v>1</v>
      </c>
      <c r="BE2335">
        <f t="shared" si="181"/>
        <v>1</v>
      </c>
      <c r="BF2335">
        <f t="shared" si="182"/>
        <v>1</v>
      </c>
      <c r="BG2335">
        <f t="shared" si="183"/>
        <v>1</v>
      </c>
    </row>
    <row r="2336" spans="1:59" hidden="1" x14ac:dyDescent="0.2">
      <c r="A2336" s="2">
        <v>44184</v>
      </c>
      <c r="B2336">
        <v>-0.5101102610639966</v>
      </c>
      <c r="C2336">
        <v>-0.71649937811416786</v>
      </c>
      <c r="D2336">
        <v>0.47220845564560338</v>
      </c>
      <c r="E2336">
        <v>-0.31422319636304419</v>
      </c>
      <c r="F2336">
        <v>-0.27993598172197109</v>
      </c>
      <c r="G2336">
        <v>-0.1995559673731547</v>
      </c>
      <c r="H2336">
        <v>-0.19775991192609951</v>
      </c>
      <c r="I2336">
        <v>3.5241547459413249E-2</v>
      </c>
      <c r="J2336">
        <v>-8.0780176065536752E-2</v>
      </c>
      <c r="K2336">
        <v>-6.6722674105525417E-2</v>
      </c>
      <c r="L2336">
        <v>0.43963290450646569</v>
      </c>
      <c r="M2336">
        <v>1.7295641086753679</v>
      </c>
      <c r="N2336">
        <v>0.99168598419972998</v>
      </c>
      <c r="O2336">
        <v>-0.32503526714649528</v>
      </c>
      <c r="P2336">
        <v>0.35247991420592018</v>
      </c>
      <c r="Q2336">
        <v>1.2687501791924689</v>
      </c>
      <c r="R2336">
        <v>-0.52716436703628822</v>
      </c>
      <c r="S2336">
        <v>-7.5837878625572633E-2</v>
      </c>
      <c r="T2336">
        <v>1.069870822283302</v>
      </c>
      <c r="U2336">
        <v>-1.61573234689776</v>
      </c>
      <c r="V2336">
        <v>-0.34892268034114637</v>
      </c>
      <c r="W2336">
        <v>1.0217457617059229</v>
      </c>
      <c r="X2336">
        <v>0.33536583552198501</v>
      </c>
      <c r="Y2336">
        <v>1.360791918596594</v>
      </c>
      <c r="Z2336">
        <v>-6.3234402431108422E-2</v>
      </c>
      <c r="AA2336">
        <v>0.15437618843484791</v>
      </c>
      <c r="AB2336">
        <v>-3.1738025093677957E-2</v>
      </c>
      <c r="AC2336">
        <v>-1.5766548674419429</v>
      </c>
      <c r="AD2336">
        <v>0.25365158939210342</v>
      </c>
      <c r="AE2336">
        <v>-0.29040038542337843</v>
      </c>
      <c r="AF2336">
        <v>1.793997609851365</v>
      </c>
      <c r="AG2336">
        <v>0.42864557881388132</v>
      </c>
      <c r="AH2336">
        <v>0.46876434426009139</v>
      </c>
      <c r="AI2336">
        <v>-1.3550420170707249</v>
      </c>
      <c r="AJ2336">
        <v>-0.65199817175725538</v>
      </c>
      <c r="AK2336">
        <v>0.92131710511996856</v>
      </c>
      <c r="AL2336">
        <v>-0.59400377455179376</v>
      </c>
      <c r="AM2336">
        <v>-1.960846391906133</v>
      </c>
      <c r="AN2336">
        <v>0.60969845950338231</v>
      </c>
      <c r="AO2336">
        <v>-0.9144890507626886</v>
      </c>
      <c r="AP2336">
        <v>7.3103485006754648E-2</v>
      </c>
      <c r="AQ2336">
        <v>-1.2131111901084299</v>
      </c>
      <c r="AR2336">
        <v>1.1222572665431561</v>
      </c>
      <c r="AS2336">
        <v>-0.47899814020845871</v>
      </c>
      <c r="AT2336">
        <v>-0.1589164530357885</v>
      </c>
      <c r="AU2336">
        <v>-0.16556003337663769</v>
      </c>
      <c r="AV2336">
        <v>0</v>
      </c>
      <c r="AW2336">
        <v>3</v>
      </c>
      <c r="AX2336" s="5" t="s">
        <v>59</v>
      </c>
      <c r="AY2336">
        <v>1</v>
      </c>
      <c r="AZ2336">
        <v>4</v>
      </c>
      <c r="BA2336">
        <v>0</v>
      </c>
      <c r="BB2336" s="6">
        <v>0</v>
      </c>
      <c r="BC2336" s="7">
        <f t="shared" si="184"/>
        <v>1</v>
      </c>
      <c r="BD2336" s="7">
        <f t="shared" si="180"/>
        <v>1</v>
      </c>
      <c r="BE2336">
        <f t="shared" si="181"/>
        <v>1</v>
      </c>
      <c r="BF2336">
        <f t="shared" si="182"/>
        <v>1</v>
      </c>
      <c r="BG2336">
        <f t="shared" si="183"/>
        <v>1</v>
      </c>
    </row>
    <row r="2337" spans="1:59" hidden="1" x14ac:dyDescent="0.2">
      <c r="A2337" s="2">
        <v>44185</v>
      </c>
      <c r="B2337">
        <v>-0.31940860856195219</v>
      </c>
      <c r="C2337">
        <v>-0.72766778355048423</v>
      </c>
      <c r="D2337">
        <v>-0.5182549183055889</v>
      </c>
      <c r="E2337">
        <v>-1.011866336142357</v>
      </c>
      <c r="F2337">
        <v>3.8054374447810943E-2</v>
      </c>
      <c r="G2337">
        <v>-0.94600405361248108</v>
      </c>
      <c r="H2337">
        <v>0.24028438453465589</v>
      </c>
      <c r="I2337">
        <v>-0.42584326887275631</v>
      </c>
      <c r="J2337">
        <v>-0.20894094612754241</v>
      </c>
      <c r="K2337">
        <v>-6.6293465121765385E-2</v>
      </c>
      <c r="L2337">
        <v>0.43779240624045851</v>
      </c>
      <c r="M2337">
        <v>0.86028001161016121</v>
      </c>
      <c r="N2337">
        <v>-1.4939425596132301</v>
      </c>
      <c r="O2337">
        <v>0.47468555103929438</v>
      </c>
      <c r="P2337">
        <v>1.9858889992767159</v>
      </c>
      <c r="Q2337">
        <v>0.92796388329117152</v>
      </c>
      <c r="R2337">
        <v>-1.4558123339148279</v>
      </c>
      <c r="S2337">
        <v>-7.5837878625572633E-2</v>
      </c>
      <c r="T2337">
        <v>-0.80853070108752934</v>
      </c>
      <c r="U2337">
        <v>-1.491237300463583</v>
      </c>
      <c r="V2337">
        <v>-0.13308114173966021</v>
      </c>
      <c r="W2337">
        <v>0.49234591680969908</v>
      </c>
      <c r="X2337">
        <v>7.5769258027842248E-2</v>
      </c>
      <c r="Y2337">
        <v>2.222265661172163</v>
      </c>
      <c r="Z2337">
        <v>7.4063274874006838E-2</v>
      </c>
      <c r="AA2337">
        <v>-0.99928834668835353</v>
      </c>
      <c r="AB2337">
        <v>-3.1738025093677957E-2</v>
      </c>
      <c r="AC2337">
        <v>-1.104991695530557</v>
      </c>
      <c r="AD2337">
        <v>-0.65557914788583338</v>
      </c>
      <c r="AE2337">
        <v>-1.52649228729666</v>
      </c>
      <c r="AF2337">
        <v>1.648250658926123</v>
      </c>
      <c r="AG2337">
        <v>2.7759892037268941</v>
      </c>
      <c r="AH2337">
        <v>-0.1106802282023765</v>
      </c>
      <c r="AI2337">
        <v>-1.4164332386200731</v>
      </c>
      <c r="AJ2337">
        <v>0.51929475868866182</v>
      </c>
      <c r="AK2337">
        <v>0.82027340693073292</v>
      </c>
      <c r="AL2337">
        <v>-0.11520881017281449</v>
      </c>
      <c r="AM2337">
        <v>-0.32910225435279539</v>
      </c>
      <c r="AN2337">
        <v>0.14285876358923091</v>
      </c>
      <c r="AO2337">
        <v>-0.79765687317444134</v>
      </c>
      <c r="AP2337">
        <v>2.2033825368059929</v>
      </c>
      <c r="AQ2337">
        <v>-0.64148134369963605</v>
      </c>
      <c r="AR2337">
        <v>0.94982332912076251</v>
      </c>
      <c r="AS2337">
        <v>1.8659274689518841</v>
      </c>
      <c r="AT2337">
        <v>1.4128394493625679E-2</v>
      </c>
      <c r="AU2337">
        <v>-0.65934000709591234</v>
      </c>
      <c r="AV2337">
        <v>0</v>
      </c>
      <c r="AW2337">
        <v>3</v>
      </c>
      <c r="AX2337" s="5" t="s">
        <v>59</v>
      </c>
      <c r="AY2337">
        <v>1</v>
      </c>
      <c r="AZ2337">
        <v>3</v>
      </c>
      <c r="BA2337">
        <v>1</v>
      </c>
      <c r="BB2337" s="6">
        <v>0</v>
      </c>
      <c r="BC2337" s="7">
        <f t="shared" si="184"/>
        <v>1</v>
      </c>
      <c r="BD2337" s="7">
        <f t="shared" si="180"/>
        <v>1</v>
      </c>
      <c r="BE2337">
        <f t="shared" si="181"/>
        <v>1</v>
      </c>
      <c r="BF2337">
        <f t="shared" si="182"/>
        <v>1</v>
      </c>
      <c r="BG2337">
        <f t="shared" si="183"/>
        <v>1</v>
      </c>
    </row>
    <row r="2338" spans="1:59" hidden="1" x14ac:dyDescent="0.2">
      <c r="A2338" s="2">
        <v>44186</v>
      </c>
      <c r="B2338">
        <v>0.38562400732277669</v>
      </c>
      <c r="C2338">
        <v>-0.78255030124672265</v>
      </c>
      <c r="D2338">
        <v>-0.1638631130398128</v>
      </c>
      <c r="E2338">
        <v>0.24095592305488689</v>
      </c>
      <c r="F2338">
        <v>7.491179734074907E-2</v>
      </c>
      <c r="G2338">
        <v>-0.19668832804057881</v>
      </c>
      <c r="H2338">
        <v>-0.18229209823419559</v>
      </c>
      <c r="I2338">
        <v>4.0721019036412592E-2</v>
      </c>
      <c r="J2338">
        <v>-8.2262084340644068E-2</v>
      </c>
      <c r="K2338">
        <v>-6.5864696726816455E-2</v>
      </c>
      <c r="L2338">
        <v>-0.74007765332561615</v>
      </c>
      <c r="M2338">
        <v>0.95637160309512992</v>
      </c>
      <c r="N2338">
        <v>1.257716358869625</v>
      </c>
      <c r="O2338">
        <v>1.7971850419748969</v>
      </c>
      <c r="P2338">
        <v>0.60609865307973054</v>
      </c>
      <c r="Q2338">
        <v>1.123344319678401</v>
      </c>
      <c r="R2338">
        <v>1.3781397570347531</v>
      </c>
      <c r="S2338">
        <v>2.92558145135698</v>
      </c>
      <c r="T2338">
        <v>-0.68232101959594349</v>
      </c>
      <c r="U2338">
        <v>0.24652562263344291</v>
      </c>
      <c r="V2338">
        <v>5.5298355389782637E-2</v>
      </c>
      <c r="W2338">
        <v>-0.74358655178869815</v>
      </c>
      <c r="X2338">
        <v>-0.61552667683317497</v>
      </c>
      <c r="Y2338">
        <v>1.8087154907715359</v>
      </c>
      <c r="Z2338">
        <v>9.7204445128073053E-2</v>
      </c>
      <c r="AA2338">
        <v>-5.0953543465848718E-2</v>
      </c>
      <c r="AB2338">
        <v>-3.1738025093677957E-2</v>
      </c>
      <c r="AC2338">
        <v>1.6299242522416411</v>
      </c>
      <c r="AD2338">
        <v>-0.1109402464800064</v>
      </c>
      <c r="AE2338">
        <v>-0.32592987466046941</v>
      </c>
      <c r="AF2338">
        <v>1.5595578908913561</v>
      </c>
      <c r="AG2338">
        <v>2.914027455978967</v>
      </c>
      <c r="AH2338">
        <v>-0.83607694562121393</v>
      </c>
      <c r="AI2338">
        <v>1.103910567810412</v>
      </c>
      <c r="AJ2338">
        <v>1.643438207097881</v>
      </c>
      <c r="AK2338">
        <v>0.61451360982983294</v>
      </c>
      <c r="AL2338">
        <v>0.44181380474968729</v>
      </c>
      <c r="AM2338">
        <v>1.4165059493672241</v>
      </c>
      <c r="AN2338">
        <v>0.90421514063355768</v>
      </c>
      <c r="AO2338">
        <v>0.28245104207486488</v>
      </c>
      <c r="AP2338">
        <v>0.86559743974341075</v>
      </c>
      <c r="AQ2338">
        <v>1.3033456847264699</v>
      </c>
      <c r="AR2338">
        <v>1.279716015036422</v>
      </c>
      <c r="AS2338">
        <v>0.99519478821314111</v>
      </c>
      <c r="AT2338">
        <v>0.13309496373502419</v>
      </c>
      <c r="AU2338">
        <v>0.49494818768119442</v>
      </c>
      <c r="AV2338">
        <v>0</v>
      </c>
      <c r="AW2338">
        <v>3</v>
      </c>
      <c r="AX2338" s="5" t="s">
        <v>59</v>
      </c>
      <c r="AY2338">
        <v>1</v>
      </c>
      <c r="AZ2338">
        <v>1</v>
      </c>
      <c r="BA2338">
        <v>0</v>
      </c>
      <c r="BB2338" s="6">
        <v>0</v>
      </c>
      <c r="BC2338" s="7">
        <f t="shared" si="184"/>
        <v>1</v>
      </c>
      <c r="BD2338" s="7">
        <f t="shared" si="180"/>
        <v>1</v>
      </c>
      <c r="BE2338">
        <f t="shared" si="181"/>
        <v>1</v>
      </c>
      <c r="BF2338">
        <f t="shared" si="182"/>
        <v>1</v>
      </c>
      <c r="BG2338">
        <f t="shared" si="183"/>
        <v>1</v>
      </c>
    </row>
    <row r="2339" spans="1:59" hidden="1" x14ac:dyDescent="0.2">
      <c r="A2339" s="2">
        <v>44187</v>
      </c>
      <c r="B2339">
        <v>3.4039658622901273E-2</v>
      </c>
      <c r="C2339">
        <v>1.1637625699178851</v>
      </c>
      <c r="D2339">
        <v>1.007250219560037</v>
      </c>
      <c r="E2339">
        <v>0.92270597490940698</v>
      </c>
      <c r="F2339">
        <v>0.48354665155806231</v>
      </c>
      <c r="G2339">
        <v>-0.19227691709835901</v>
      </c>
      <c r="H2339">
        <v>-0.17630484558880929</v>
      </c>
      <c r="I2339">
        <v>4.5225502094508437E-2</v>
      </c>
      <c r="J2339">
        <v>-8.2513679949479793E-2</v>
      </c>
      <c r="K2339">
        <v>-6.5436372445028437E-2</v>
      </c>
      <c r="L2339">
        <v>0.4621627612385914</v>
      </c>
      <c r="M2339">
        <v>0.13193162571736039</v>
      </c>
      <c r="N2339">
        <v>0.99930537519591489</v>
      </c>
      <c r="O2339">
        <v>0.32873732398906041</v>
      </c>
      <c r="P2339">
        <v>0.1569587601660678</v>
      </c>
      <c r="Q2339">
        <v>1.6966678501175569</v>
      </c>
      <c r="R2339">
        <v>-1.472776510886157</v>
      </c>
      <c r="S2339">
        <v>1.7356644846629321</v>
      </c>
      <c r="T2339">
        <v>-8.020960629582144E-2</v>
      </c>
      <c r="U2339">
        <v>1.068152368068056</v>
      </c>
      <c r="V2339">
        <v>-5.1075608609750342E-2</v>
      </c>
      <c r="W2339">
        <v>0.45367373749416878</v>
      </c>
      <c r="X2339">
        <v>-0.47326371879844292</v>
      </c>
      <c r="Y2339">
        <v>2.190346803404688</v>
      </c>
      <c r="Z2339">
        <v>9.5498141843394863E-2</v>
      </c>
      <c r="AA2339">
        <v>1.2500953774357451</v>
      </c>
      <c r="AB2339">
        <v>-3.1738025093677957E-2</v>
      </c>
      <c r="AC2339">
        <v>0.19766658115632299</v>
      </c>
      <c r="AD2339">
        <v>-4.3126236888898439E-2</v>
      </c>
      <c r="AE2339">
        <v>-0.59743823487091741</v>
      </c>
      <c r="AF2339">
        <v>0.70051899167567466</v>
      </c>
      <c r="AG2339">
        <v>2.6702332710468379</v>
      </c>
      <c r="AH2339">
        <v>-0.5419226537796451</v>
      </c>
      <c r="AI2339">
        <v>2.7139475678915659</v>
      </c>
      <c r="AJ2339">
        <v>2.136815295143931</v>
      </c>
      <c r="AK2339">
        <v>0.79256447956409126</v>
      </c>
      <c r="AL2339">
        <v>0.1714845930750456</v>
      </c>
      <c r="AM2339">
        <v>0.38875790358949408</v>
      </c>
      <c r="AN2339">
        <v>9.3812234865712565E-2</v>
      </c>
      <c r="AO2339">
        <v>0.25139943260632502</v>
      </c>
      <c r="AP2339">
        <v>0.61680734184320662</v>
      </c>
      <c r="AQ2339">
        <v>1.504380737269057</v>
      </c>
      <c r="AR2339">
        <v>2.2487737215801031</v>
      </c>
      <c r="AS2339">
        <v>-0.49735872307028689</v>
      </c>
      <c r="AT2339">
        <v>4.2145221946859587E-2</v>
      </c>
      <c r="AU2339">
        <v>0.68893519087859834</v>
      </c>
      <c r="AV2339">
        <v>0</v>
      </c>
      <c r="AW2339">
        <v>3</v>
      </c>
      <c r="AX2339" s="5" t="s">
        <v>59</v>
      </c>
      <c r="AY2339">
        <v>1</v>
      </c>
      <c r="AZ2339">
        <v>2</v>
      </c>
      <c r="BA2339">
        <v>1</v>
      </c>
      <c r="BB2339" s="6">
        <v>0</v>
      </c>
      <c r="BC2339" s="7">
        <f t="shared" si="184"/>
        <v>1</v>
      </c>
      <c r="BD2339" s="7">
        <f t="shared" si="180"/>
        <v>1</v>
      </c>
      <c r="BE2339">
        <f t="shared" si="181"/>
        <v>1</v>
      </c>
      <c r="BF2339">
        <f t="shared" si="182"/>
        <v>1</v>
      </c>
      <c r="BG2339">
        <f t="shared" si="183"/>
        <v>1</v>
      </c>
    </row>
    <row r="2340" spans="1:59" hidden="1" x14ac:dyDescent="0.2">
      <c r="A2340" s="2">
        <v>44188</v>
      </c>
      <c r="B2340">
        <v>-1.671345497209263</v>
      </c>
      <c r="C2340">
        <v>-5.7988239140807057E-2</v>
      </c>
      <c r="D2340">
        <v>-0.82782577294801285</v>
      </c>
      <c r="E2340">
        <v>-0.242721444417627</v>
      </c>
      <c r="F2340">
        <v>-0.2182921304805592</v>
      </c>
      <c r="G2340">
        <v>0.81524038376787822</v>
      </c>
      <c r="H2340">
        <v>0.21966455106869409</v>
      </c>
      <c r="I2340">
        <v>0.70646673415877104</v>
      </c>
      <c r="J2340">
        <v>1.2041602776909781</v>
      </c>
      <c r="K2340">
        <v>3.6334730583636878E-2</v>
      </c>
      <c r="L2340">
        <v>3.9696504296444078E-2</v>
      </c>
      <c r="M2340">
        <v>1.1390756114999689</v>
      </c>
      <c r="N2340">
        <v>-0.60155540782615846</v>
      </c>
      <c r="O2340">
        <v>-0.42249943923732669</v>
      </c>
      <c r="P2340">
        <v>0.1037951699906364</v>
      </c>
      <c r="Q2340">
        <v>-7.9147170748521581E-2</v>
      </c>
      <c r="R2340">
        <v>1.690340578965682</v>
      </c>
      <c r="S2340">
        <v>-0.87086186434348811</v>
      </c>
      <c r="T2340">
        <v>-1.6321363425391631</v>
      </c>
      <c r="U2340">
        <v>0.95263698374661177</v>
      </c>
      <c r="V2340">
        <v>-0.45586085139985227</v>
      </c>
      <c r="W2340">
        <v>-1.4807427226676999</v>
      </c>
      <c r="X2340">
        <v>-1.789552471115236</v>
      </c>
      <c r="Y2340">
        <v>1.44527024054363</v>
      </c>
      <c r="Z2340">
        <v>1.9771060113016631E-2</v>
      </c>
      <c r="AA2340">
        <v>1.17203213115099</v>
      </c>
      <c r="AB2340">
        <v>-3.1738025093677957E-2</v>
      </c>
      <c r="AC2340">
        <v>-1.4404250194804911</v>
      </c>
      <c r="AD2340">
        <v>0.28482037651674719</v>
      </c>
      <c r="AE2340">
        <v>-1.7013724532836569</v>
      </c>
      <c r="AF2340">
        <v>0.27158398173238069</v>
      </c>
      <c r="AG2340">
        <v>2.5587698316393919</v>
      </c>
      <c r="AH2340">
        <v>-1.3539034628012681</v>
      </c>
      <c r="AI2340">
        <v>1.7843768247539851</v>
      </c>
      <c r="AJ2340">
        <v>3.0550126043017141</v>
      </c>
      <c r="AK2340">
        <v>0.96668831249578124</v>
      </c>
      <c r="AL2340">
        <v>-0.33644880260876542</v>
      </c>
      <c r="AM2340">
        <v>-2.3817374726813201</v>
      </c>
      <c r="AN2340">
        <v>-0.68059842365065493</v>
      </c>
      <c r="AO2340">
        <v>-0.75245909232802666</v>
      </c>
      <c r="AP2340">
        <v>0.28506086655793761</v>
      </c>
      <c r="AQ2340">
        <v>-1.1558575173601719</v>
      </c>
      <c r="AR2340">
        <v>0.60217170278502363</v>
      </c>
      <c r="AS2340">
        <v>-1.8176260499954131</v>
      </c>
      <c r="AT2340">
        <v>-0.17272387426047661</v>
      </c>
      <c r="AU2340">
        <v>-0.4154716020987102</v>
      </c>
      <c r="AV2340">
        <v>0</v>
      </c>
      <c r="AW2340">
        <v>3</v>
      </c>
      <c r="AX2340" s="5" t="s">
        <v>59</v>
      </c>
      <c r="AY2340">
        <v>1</v>
      </c>
      <c r="AZ2340">
        <v>4</v>
      </c>
      <c r="BA2340">
        <v>0</v>
      </c>
      <c r="BB2340" s="6">
        <v>0</v>
      </c>
      <c r="BC2340" s="7">
        <f t="shared" si="184"/>
        <v>1</v>
      </c>
      <c r="BD2340" s="7">
        <f t="shared" si="180"/>
        <v>1</v>
      </c>
      <c r="BE2340">
        <f t="shared" si="181"/>
        <v>1</v>
      </c>
      <c r="BF2340">
        <f t="shared" si="182"/>
        <v>1</v>
      </c>
      <c r="BG2340">
        <f t="shared" si="183"/>
        <v>1</v>
      </c>
    </row>
    <row r="2341" spans="1:59" hidden="1" x14ac:dyDescent="0.2">
      <c r="A2341" s="2">
        <v>44191</v>
      </c>
      <c r="B2341">
        <v>-0.43675888406868663</v>
      </c>
      <c r="C2341">
        <v>-5.808752889032992E-2</v>
      </c>
      <c r="D2341">
        <v>2.2048558140309441E-2</v>
      </c>
      <c r="E2341">
        <v>-6.717924740777563E-2</v>
      </c>
      <c r="F2341">
        <v>-1.990183094873314E-3</v>
      </c>
      <c r="G2341">
        <v>-0.17471449208746381</v>
      </c>
      <c r="H2341">
        <v>-0.15247064047148221</v>
      </c>
      <c r="I2341">
        <v>6.3112074642977939E-2</v>
      </c>
      <c r="J2341">
        <v>-8.3518569511256649E-2</v>
      </c>
      <c r="K2341">
        <v>-6.3727586423634575E-2</v>
      </c>
      <c r="L2341">
        <v>3.967503993738955E-2</v>
      </c>
      <c r="M2341">
        <v>0.28928268023642428</v>
      </c>
      <c r="N2341">
        <v>0.7496289069273826</v>
      </c>
      <c r="O2341">
        <v>9.8065464686435372E-2</v>
      </c>
      <c r="P2341">
        <v>0.74408124677178955</v>
      </c>
      <c r="Q2341">
        <v>-7.9147170748521581E-2</v>
      </c>
      <c r="R2341">
        <v>-0.40805687984020877</v>
      </c>
      <c r="S2341">
        <v>1.5359211849311629</v>
      </c>
      <c r="T2341">
        <v>-1.4389323470809099</v>
      </c>
      <c r="U2341">
        <v>0.73508371643929471</v>
      </c>
      <c r="V2341">
        <v>-7.0566033592570299E-2</v>
      </c>
      <c r="W2341">
        <v>-2.796497193359913</v>
      </c>
      <c r="X2341">
        <v>-0.14575773220473551</v>
      </c>
      <c r="Y2341">
        <v>0.90946622222857509</v>
      </c>
      <c r="Z2341">
        <v>-3.778585012770521E-2</v>
      </c>
      <c r="AA2341">
        <v>-1.283116328897109E-2</v>
      </c>
      <c r="AB2341">
        <v>-3.1738025093677957E-2</v>
      </c>
      <c r="AC2341">
        <v>-0.78801988631708098</v>
      </c>
      <c r="AD2341">
        <v>-0.61602038882520405</v>
      </c>
      <c r="AE2341">
        <v>0.84652498672863064</v>
      </c>
      <c r="AF2341">
        <v>-2.2347313119527912</v>
      </c>
      <c r="AG2341">
        <v>-1.8826287318188171</v>
      </c>
      <c r="AH2341">
        <v>0.15364658965524339</v>
      </c>
      <c r="AI2341">
        <v>1.0189199619220111</v>
      </c>
      <c r="AJ2341">
        <v>0.56565572748152926</v>
      </c>
      <c r="AK2341">
        <v>0.42552418900207928</v>
      </c>
      <c r="AL2341">
        <v>-0.74697443900197502</v>
      </c>
      <c r="AM2341">
        <v>-0.69761371359394053</v>
      </c>
      <c r="AN2341">
        <v>-0.69782431323421046</v>
      </c>
      <c r="AO2341">
        <v>-0.47332132179627989</v>
      </c>
      <c r="AP2341">
        <v>-0.93510766624911568</v>
      </c>
      <c r="AQ2341">
        <v>-0.38318976743473149</v>
      </c>
      <c r="AR2341">
        <v>4.3956161535777839E-2</v>
      </c>
      <c r="AS2341">
        <v>-1.200911498810457</v>
      </c>
      <c r="AT2341">
        <v>-0.1121497972972238</v>
      </c>
      <c r="AU2341">
        <v>-0.1798845296570846</v>
      </c>
      <c r="AV2341">
        <v>0</v>
      </c>
      <c r="AW2341">
        <v>3</v>
      </c>
      <c r="AX2341" s="5" t="s">
        <v>59</v>
      </c>
      <c r="AY2341">
        <v>1</v>
      </c>
      <c r="AZ2341">
        <v>3</v>
      </c>
      <c r="BA2341">
        <v>1</v>
      </c>
      <c r="BB2341" s="6">
        <v>0</v>
      </c>
      <c r="BC2341" s="7">
        <f t="shared" si="184"/>
        <v>1</v>
      </c>
      <c r="BD2341" s="7">
        <f t="shared" si="180"/>
        <v>1</v>
      </c>
      <c r="BE2341">
        <f t="shared" si="181"/>
        <v>1</v>
      </c>
      <c r="BF2341">
        <f t="shared" si="182"/>
        <v>1</v>
      </c>
      <c r="BG2341">
        <f t="shared" si="183"/>
        <v>1</v>
      </c>
    </row>
    <row r="2342" spans="1:59" hidden="1" x14ac:dyDescent="0.2">
      <c r="A2342" s="2">
        <v>44192</v>
      </c>
      <c r="B2342">
        <v>0.99537326757310673</v>
      </c>
      <c r="C2342">
        <v>-5.8187104478048417E-2</v>
      </c>
      <c r="D2342">
        <v>-0.54365398461240311</v>
      </c>
      <c r="E2342">
        <v>-0.2195918978767373</v>
      </c>
      <c r="F2342">
        <v>-8.1611340018607981E-2</v>
      </c>
      <c r="G2342">
        <v>-0.17034499786682331</v>
      </c>
      <c r="H2342">
        <v>-0.1465425353141297</v>
      </c>
      <c r="I2342">
        <v>6.7550117868897808E-2</v>
      </c>
      <c r="J2342">
        <v>-8.3769418908572674E-2</v>
      </c>
      <c r="K2342">
        <v>-6.3301535075421259E-2</v>
      </c>
      <c r="L2342">
        <v>3.9653594639468062E-2</v>
      </c>
      <c r="M2342">
        <v>-1.697246183178976</v>
      </c>
      <c r="N2342">
        <v>1.6712391941808691</v>
      </c>
      <c r="O2342">
        <v>-0.60048801954798314</v>
      </c>
      <c r="P2342">
        <v>-0.27110096985290089</v>
      </c>
      <c r="Q2342">
        <v>-7.9147170748521581E-2</v>
      </c>
      <c r="R2342">
        <v>-1.057683061582811</v>
      </c>
      <c r="S2342">
        <v>1.6542096808591471</v>
      </c>
      <c r="T2342">
        <v>1.596085828364566</v>
      </c>
      <c r="U2342">
        <v>0.56223115446172411</v>
      </c>
      <c r="V2342">
        <v>0.40686810471639567</v>
      </c>
      <c r="W2342">
        <v>-0.572066381940184</v>
      </c>
      <c r="X2342">
        <v>0.34009158467939959</v>
      </c>
      <c r="Y2342">
        <v>-1.3980076089119069</v>
      </c>
      <c r="Z2342">
        <v>3.4424617321699748E-2</v>
      </c>
      <c r="AA2342">
        <v>-1.4406266782438679</v>
      </c>
      <c r="AB2342">
        <v>-3.1738025093677957E-2</v>
      </c>
      <c r="AC2342">
        <v>1.172844599040991</v>
      </c>
      <c r="AD2342">
        <v>-1.10539472506505</v>
      </c>
      <c r="AE2342">
        <v>1.9024856116908131</v>
      </c>
      <c r="AF2342">
        <v>-1.8716673990273649</v>
      </c>
      <c r="AG2342">
        <v>-3.522219907248942</v>
      </c>
      <c r="AH2342">
        <v>1.558457367915306</v>
      </c>
      <c r="AI2342">
        <v>0.33522693640930212</v>
      </c>
      <c r="AJ2342">
        <v>-2.3736572483670821</v>
      </c>
      <c r="AK2342">
        <v>-1.121784433696446</v>
      </c>
      <c r="AL2342">
        <v>-0.2253395054833684</v>
      </c>
      <c r="AM2342">
        <v>0.11848992145807929</v>
      </c>
      <c r="AN2342">
        <v>-0.36140962096283058</v>
      </c>
      <c r="AO2342">
        <v>0.69519648922899158</v>
      </c>
      <c r="AP2342">
        <v>-1.267353038773781</v>
      </c>
      <c r="AQ2342">
        <v>-6.2345979247965887E-2</v>
      </c>
      <c r="AR2342">
        <v>1.0994038897122611</v>
      </c>
      <c r="AS2342">
        <v>-0.2322349234131815</v>
      </c>
      <c r="AT2342">
        <v>-1.7694713623806549E-2</v>
      </c>
      <c r="AU2342">
        <v>1.757333645833753</v>
      </c>
      <c r="AV2342">
        <v>0</v>
      </c>
      <c r="AW2342">
        <v>3</v>
      </c>
      <c r="AX2342" s="5" t="s">
        <v>59</v>
      </c>
      <c r="AY2342">
        <v>1</v>
      </c>
      <c r="AZ2342">
        <v>2</v>
      </c>
      <c r="BA2342">
        <v>1</v>
      </c>
      <c r="BB2342" s="6">
        <v>1</v>
      </c>
      <c r="BC2342" s="7">
        <f t="shared" si="184"/>
        <v>5</v>
      </c>
      <c r="BD2342" s="7">
        <f t="shared" si="180"/>
        <v>5</v>
      </c>
      <c r="BE2342">
        <f t="shared" si="181"/>
        <v>1</v>
      </c>
      <c r="BF2342">
        <f t="shared" si="182"/>
        <v>1</v>
      </c>
      <c r="BG2342">
        <f t="shared" si="183"/>
        <v>4</v>
      </c>
    </row>
    <row r="2343" spans="1:59" hidden="1" x14ac:dyDescent="0.2">
      <c r="A2343" s="2">
        <v>44193</v>
      </c>
      <c r="B2343">
        <v>-1.746875856292573</v>
      </c>
      <c r="C2343">
        <v>0.33144838894284212</v>
      </c>
      <c r="D2343">
        <v>-0.32801475659302542</v>
      </c>
      <c r="E2343">
        <v>0.37194887410979599</v>
      </c>
      <c r="F2343">
        <v>-0.14903084536737951</v>
      </c>
      <c r="G2343">
        <v>-0.16598406982496819</v>
      </c>
      <c r="H2343">
        <v>-0.14062729793827461</v>
      </c>
      <c r="I2343">
        <v>7.1974423195085582E-2</v>
      </c>
      <c r="J2343">
        <v>-8.4020119203969859E-2</v>
      </c>
      <c r="K2343">
        <v>-6.287594869597396E-2</v>
      </c>
      <c r="L2343">
        <v>0.13607784534695461</v>
      </c>
      <c r="M2343">
        <v>-0.97398765453790692</v>
      </c>
      <c r="N2343">
        <v>0.71222460839752078</v>
      </c>
      <c r="O2343">
        <v>-1.8497541410990841</v>
      </c>
      <c r="P2343">
        <v>-1.773404486175447</v>
      </c>
      <c r="Q2343">
        <v>-7.9147170748521581E-2</v>
      </c>
      <c r="R2343">
        <v>-0.71760932532037303</v>
      </c>
      <c r="S2343">
        <v>1.508494919466757</v>
      </c>
      <c r="T2343">
        <v>-5.8793153893250863E-2</v>
      </c>
      <c r="U2343">
        <v>-1.653954189666996</v>
      </c>
      <c r="V2343">
        <v>-0.40341170328234521</v>
      </c>
      <c r="W2343">
        <v>1.9841644496198481</v>
      </c>
      <c r="X2343">
        <v>-1.7928542415862521</v>
      </c>
      <c r="Y2343">
        <v>-0.71922454509338563</v>
      </c>
      <c r="Z2343">
        <v>-8.1109637228355038E-3</v>
      </c>
      <c r="AA2343">
        <v>-1.2638369738989641</v>
      </c>
      <c r="AB2343">
        <v>-3.1738025093677957E-2</v>
      </c>
      <c r="AC2343">
        <v>-1.561616711046061</v>
      </c>
      <c r="AD2343">
        <v>-0.91524531939275588</v>
      </c>
      <c r="AE2343">
        <v>-1.9811915640045139</v>
      </c>
      <c r="AF2343">
        <v>0.79508905183556022</v>
      </c>
      <c r="AG2343">
        <v>0.23304609364170781</v>
      </c>
      <c r="AH2343">
        <v>-1.557071367630358</v>
      </c>
      <c r="AI2343">
        <v>-0.20907633032609771</v>
      </c>
      <c r="AJ2343">
        <v>-1.262246407172686</v>
      </c>
      <c r="AK2343">
        <v>-1.575342732622258</v>
      </c>
      <c r="AL2343">
        <v>-0.55955314611891471</v>
      </c>
      <c r="AM2343">
        <v>-0.65756788587264614</v>
      </c>
      <c r="AN2343">
        <v>-1.310124006319946</v>
      </c>
      <c r="AO2343">
        <v>-0.78639243342559573</v>
      </c>
      <c r="AP2343">
        <v>0.52448567334913587</v>
      </c>
      <c r="AQ2343">
        <v>-1.849666471040734</v>
      </c>
      <c r="AR2343">
        <v>-1.6244635382081101</v>
      </c>
      <c r="AS2343">
        <v>-1.700851835197055</v>
      </c>
      <c r="AT2343">
        <v>-8.3765850491100857E-2</v>
      </c>
      <c r="AU2343">
        <v>-0.48891315669328173</v>
      </c>
      <c r="AV2343">
        <v>0</v>
      </c>
      <c r="AW2343">
        <v>3</v>
      </c>
      <c r="AX2343" s="5" t="s">
        <v>59</v>
      </c>
      <c r="AY2343">
        <v>1</v>
      </c>
      <c r="AZ2343">
        <v>4</v>
      </c>
      <c r="BA2343">
        <v>0</v>
      </c>
      <c r="BB2343" s="6">
        <v>1</v>
      </c>
      <c r="BC2343" s="7">
        <f t="shared" si="184"/>
        <v>5</v>
      </c>
      <c r="BD2343" s="7">
        <f t="shared" si="180"/>
        <v>5</v>
      </c>
      <c r="BE2343">
        <f t="shared" si="181"/>
        <v>1</v>
      </c>
      <c r="BF2343">
        <f t="shared" si="182"/>
        <v>1</v>
      </c>
      <c r="BG2343">
        <f t="shared" si="183"/>
        <v>4</v>
      </c>
    </row>
    <row r="2344" spans="1:59" hidden="1" x14ac:dyDescent="0.2">
      <c r="A2344" s="2">
        <v>44194</v>
      </c>
      <c r="B2344">
        <v>-1.0475859805658689</v>
      </c>
      <c r="C2344">
        <v>0.29199915883235678</v>
      </c>
      <c r="D2344">
        <v>7.9148103039354198E-2</v>
      </c>
      <c r="E2344">
        <v>0.1745096774547289</v>
      </c>
      <c r="F2344">
        <v>-5.0974932242130122E-2</v>
      </c>
      <c r="G2344">
        <v>-0.16163176785376979</v>
      </c>
      <c r="H2344">
        <v>-0.134725268557393</v>
      </c>
      <c r="I2344">
        <v>7.6384844717373099E-2</v>
      </c>
      <c r="J2344">
        <v>-8.4270670439762857E-2</v>
      </c>
      <c r="K2344">
        <v>-6.2450830715885253E-2</v>
      </c>
      <c r="L2344">
        <v>0.64303219214886509</v>
      </c>
      <c r="M2344">
        <v>0.28555104793186431</v>
      </c>
      <c r="N2344">
        <v>0.86366530288250276</v>
      </c>
      <c r="O2344">
        <v>-1.649122488060724</v>
      </c>
      <c r="P2344">
        <v>-1.0071665426692979</v>
      </c>
      <c r="Q2344">
        <v>-7.9147170748521581E-2</v>
      </c>
      <c r="R2344">
        <v>-1.34084218666273</v>
      </c>
      <c r="S2344">
        <v>1.680463584115931</v>
      </c>
      <c r="T2344">
        <v>-0.83188663871334556</v>
      </c>
      <c r="U2344">
        <v>-0.86846851173543338</v>
      </c>
      <c r="V2344">
        <v>-0.39440430915315522</v>
      </c>
      <c r="W2344">
        <v>0.48167162389861529</v>
      </c>
      <c r="X2344">
        <v>-1.057293237312132</v>
      </c>
      <c r="Y2344">
        <v>-0.92203224544166873</v>
      </c>
      <c r="Z2344">
        <v>-7.2908398437299793E-2</v>
      </c>
      <c r="AA2344">
        <v>-1.3710682042953699</v>
      </c>
      <c r="AB2344">
        <v>-3.1738025093677957E-2</v>
      </c>
      <c r="AC2344">
        <v>-0.96159842175471644</v>
      </c>
      <c r="AD2344">
        <v>-0.2149996439384286</v>
      </c>
      <c r="AE2344">
        <v>-1.3461350546448021</v>
      </c>
      <c r="AF2344">
        <v>-1.4185354099885881</v>
      </c>
      <c r="AG2344">
        <v>-1.17624640696195</v>
      </c>
      <c r="AH2344">
        <v>-0.4683681166101295</v>
      </c>
      <c r="AI2344">
        <v>-0.82504013332348591</v>
      </c>
      <c r="AJ2344">
        <v>-1.0428016105688569</v>
      </c>
      <c r="AK2344">
        <v>-0.66027483924859076</v>
      </c>
      <c r="AL2344">
        <v>-0.1482433910487293</v>
      </c>
      <c r="AM2344">
        <v>-0.778281769003763</v>
      </c>
      <c r="AN2344">
        <v>-1.234452459618022</v>
      </c>
      <c r="AO2344">
        <v>-0.86057392201473648</v>
      </c>
      <c r="AP2344">
        <v>0.46054989330290702</v>
      </c>
      <c r="AQ2344">
        <v>0.4851427040183659</v>
      </c>
      <c r="AR2344">
        <v>-0.78029292891107982</v>
      </c>
      <c r="AS2344">
        <v>-0.9719182461118876</v>
      </c>
      <c r="AT2344">
        <v>-8.1583537255508487E-2</v>
      </c>
      <c r="AU2344">
        <v>0.33190644030233363</v>
      </c>
      <c r="AV2344">
        <v>0</v>
      </c>
      <c r="AW2344">
        <v>3</v>
      </c>
      <c r="AX2344" s="5" t="s">
        <v>59</v>
      </c>
      <c r="AY2344">
        <v>1</v>
      </c>
      <c r="AZ2344">
        <v>4</v>
      </c>
      <c r="BA2344">
        <v>0</v>
      </c>
      <c r="BB2344" s="6">
        <v>1</v>
      </c>
      <c r="BC2344" s="7">
        <f t="shared" si="184"/>
        <v>5</v>
      </c>
      <c r="BD2344" s="7">
        <f t="shared" si="180"/>
        <v>5</v>
      </c>
      <c r="BE2344">
        <f t="shared" si="181"/>
        <v>1</v>
      </c>
      <c r="BF2344">
        <f t="shared" si="182"/>
        <v>1</v>
      </c>
      <c r="BG2344">
        <f t="shared" si="183"/>
        <v>4</v>
      </c>
    </row>
    <row r="2345" spans="1:59" hidden="1" x14ac:dyDescent="0.2">
      <c r="A2345" s="2">
        <v>44195</v>
      </c>
      <c r="B2345">
        <v>-2.997388162601716</v>
      </c>
      <c r="C2345">
        <v>-0.26668827752575952</v>
      </c>
      <c r="D2345">
        <v>-0.34072523870053828</v>
      </c>
      <c r="E2345">
        <v>-0.4840736792378576</v>
      </c>
      <c r="F2345">
        <v>-0.2413175939127967</v>
      </c>
      <c r="G2345">
        <v>0.9068169380542711</v>
      </c>
      <c r="H2345">
        <v>0.343867867841397</v>
      </c>
      <c r="I2345">
        <v>0.79936999719530299</v>
      </c>
      <c r="J2345">
        <v>1.1988955692150911</v>
      </c>
      <c r="K2345">
        <v>4.5271876510888043E-2</v>
      </c>
      <c r="L2345">
        <v>1.015716965875024</v>
      </c>
      <c r="M2345">
        <v>-1.144639317970666</v>
      </c>
      <c r="N2345">
        <v>-0.74174923954904204</v>
      </c>
      <c r="O2345">
        <v>-1.955800828914489</v>
      </c>
      <c r="P2345">
        <v>-2.5093877611324742</v>
      </c>
      <c r="Q2345">
        <v>-7.9147170748521581E-2</v>
      </c>
      <c r="R2345">
        <v>-0.38313909996982359</v>
      </c>
      <c r="S2345">
        <v>1.5084134973609631</v>
      </c>
      <c r="T2345">
        <v>-1.735770198357161</v>
      </c>
      <c r="U2345">
        <v>-0.66597775381171642</v>
      </c>
      <c r="V2345">
        <v>-0.50475316989883323</v>
      </c>
      <c r="W2345">
        <v>-2.6306109689976149</v>
      </c>
      <c r="X2345">
        <v>-2.900282201979127</v>
      </c>
      <c r="Y2345">
        <v>-1.277920196779551</v>
      </c>
      <c r="Z2345">
        <v>-1.624450589478612E-2</v>
      </c>
      <c r="AA2345">
        <v>-1.526286720696844</v>
      </c>
      <c r="AB2345">
        <v>-3.1738025093677957E-2</v>
      </c>
      <c r="AC2345">
        <v>-1.8824098515750101</v>
      </c>
      <c r="AD2345">
        <v>-1.16527860216316</v>
      </c>
      <c r="AE2345">
        <v>-2.2728507700966869</v>
      </c>
      <c r="AF2345">
        <v>-2.4571094749149651</v>
      </c>
      <c r="AG2345">
        <v>-2.9524601720731081</v>
      </c>
      <c r="AH2345">
        <v>-2.5964580905204908</v>
      </c>
      <c r="AI2345">
        <v>-1.367857309637756</v>
      </c>
      <c r="AJ2345">
        <v>-2.6283009054494419</v>
      </c>
      <c r="AK2345">
        <v>-0.8415652420152171</v>
      </c>
      <c r="AL2345">
        <v>-0.76684328571481031</v>
      </c>
      <c r="AM2345">
        <v>-1.155585097882825</v>
      </c>
      <c r="AN2345">
        <v>-2.4549426629554358</v>
      </c>
      <c r="AO2345">
        <v>-0.80802753530590354</v>
      </c>
      <c r="AP2345">
        <v>-1.8058546734869689</v>
      </c>
      <c r="AQ2345">
        <v>-1.6759772342563199</v>
      </c>
      <c r="AR2345">
        <v>-2.0504047085315169</v>
      </c>
      <c r="AS2345">
        <v>-2.0024824468967868</v>
      </c>
      <c r="AT2345">
        <v>-0.17128474908918451</v>
      </c>
      <c r="AU2345">
        <v>-2.1426965812228729</v>
      </c>
      <c r="AV2345">
        <v>0</v>
      </c>
      <c r="AW2345">
        <v>3</v>
      </c>
      <c r="AX2345" s="5" t="s">
        <v>59</v>
      </c>
      <c r="AY2345">
        <v>1</v>
      </c>
      <c r="AZ2345">
        <v>3</v>
      </c>
      <c r="BA2345">
        <v>1</v>
      </c>
      <c r="BB2345" s="6">
        <v>1</v>
      </c>
      <c r="BC2345" s="7">
        <f t="shared" si="184"/>
        <v>5</v>
      </c>
      <c r="BD2345" s="7">
        <f t="shared" si="180"/>
        <v>5</v>
      </c>
      <c r="BE2345">
        <f t="shared" si="181"/>
        <v>1</v>
      </c>
      <c r="BF2345">
        <f t="shared" si="182"/>
        <v>1</v>
      </c>
      <c r="BG2345">
        <f t="shared" si="183"/>
        <v>4</v>
      </c>
    </row>
    <row r="2346" spans="1:59" hidden="1" x14ac:dyDescent="0.2">
      <c r="A2346" s="2">
        <v>44198</v>
      </c>
      <c r="B2346">
        <v>-6.9052222953336684E-2</v>
      </c>
      <c r="C2346">
        <v>-0.26830080297749359</v>
      </c>
      <c r="D2346">
        <v>0.61253831067989384</v>
      </c>
      <c r="E2346">
        <v>-0.14825479749517409</v>
      </c>
      <c r="F2346">
        <v>-0.1740527716330518</v>
      </c>
      <c r="G2346">
        <v>-0.14431000248688181</v>
      </c>
      <c r="H2346">
        <v>-0.11125594125076591</v>
      </c>
      <c r="I2346">
        <v>9.3884836954136588E-2</v>
      </c>
      <c r="J2346">
        <v>-8.5271385752662882E-2</v>
      </c>
      <c r="K2346">
        <v>-6.0755110879411003E-2</v>
      </c>
      <c r="L2346">
        <v>1.0061562865898841</v>
      </c>
      <c r="M2346">
        <v>-0.34570306809770152</v>
      </c>
      <c r="N2346">
        <v>-1.62725366952738</v>
      </c>
      <c r="O2346">
        <v>-1.24508276494063</v>
      </c>
      <c r="P2346">
        <v>-1.586315665896934</v>
      </c>
      <c r="Q2346">
        <v>-0.3618924021160263</v>
      </c>
      <c r="R2346">
        <v>-1.055811614675896</v>
      </c>
      <c r="S2346">
        <v>1.691521049764138</v>
      </c>
      <c r="T2346">
        <v>-1.441214459880505</v>
      </c>
      <c r="U2346">
        <v>-1.892783085631405</v>
      </c>
      <c r="V2346">
        <v>-0.19519254413770451</v>
      </c>
      <c r="W2346">
        <v>-1.534354559770426</v>
      </c>
      <c r="X2346">
        <v>6.8004434534705185E-2</v>
      </c>
      <c r="Y2346">
        <v>0.22543168948835729</v>
      </c>
      <c r="Z2346">
        <v>4.8910588747866357E-2</v>
      </c>
      <c r="AA2346">
        <v>-1.360369636640669</v>
      </c>
      <c r="AB2346">
        <v>-3.1738025093677957E-2</v>
      </c>
      <c r="AC2346">
        <v>-0.1912847475477184</v>
      </c>
      <c r="AD2346">
        <v>-0.35679594278060112</v>
      </c>
      <c r="AE2346">
        <v>-0.6263201945904544</v>
      </c>
      <c r="AF2346">
        <v>-0.8753238613010309</v>
      </c>
      <c r="AG2346">
        <v>-1.833646540307863</v>
      </c>
      <c r="AH2346">
        <v>0.64206276224304371</v>
      </c>
      <c r="AI2346">
        <v>-0.44699419726182288</v>
      </c>
      <c r="AJ2346">
        <v>-0.70059262936266664</v>
      </c>
      <c r="AK2346">
        <v>1.029971553598241</v>
      </c>
      <c r="AL2346">
        <v>-0.39054329267267718</v>
      </c>
      <c r="AM2346">
        <v>0.37587065162234817</v>
      </c>
      <c r="AN2346">
        <v>-0.25284045051927978</v>
      </c>
      <c r="AO2346">
        <v>-0.55675395513330628</v>
      </c>
      <c r="AP2346">
        <v>-0.47658241386286182</v>
      </c>
      <c r="AQ2346">
        <v>-0.50920721081316045</v>
      </c>
      <c r="AR2346">
        <v>0.40098278817567462</v>
      </c>
      <c r="AS2346">
        <v>1.438328033098496</v>
      </c>
      <c r="AT2346">
        <v>-4.3980044302475952E-4</v>
      </c>
      <c r="AU2346">
        <v>0.35622144013607471</v>
      </c>
      <c r="AV2346">
        <v>0</v>
      </c>
      <c r="AW2346">
        <v>3</v>
      </c>
      <c r="AX2346" s="5" t="s">
        <v>59</v>
      </c>
      <c r="AY2346">
        <v>1</v>
      </c>
      <c r="AZ2346">
        <v>1</v>
      </c>
      <c r="BA2346">
        <v>0</v>
      </c>
      <c r="BB2346" s="6">
        <v>1</v>
      </c>
      <c r="BC2346" s="7">
        <f t="shared" si="184"/>
        <v>5</v>
      </c>
      <c r="BD2346" s="7">
        <f t="shared" si="180"/>
        <v>5</v>
      </c>
      <c r="BE2346">
        <f t="shared" si="181"/>
        <v>1</v>
      </c>
      <c r="BF2346">
        <f t="shared" si="182"/>
        <v>1</v>
      </c>
      <c r="BG2346">
        <f t="shared" si="183"/>
        <v>4</v>
      </c>
    </row>
    <row r="2347" spans="1:59" hidden="1" x14ac:dyDescent="0.2">
      <c r="A2347" s="2">
        <v>44199</v>
      </c>
      <c r="B2347">
        <v>1.109697608790257</v>
      </c>
      <c r="C2347">
        <v>-0.26993215945840537</v>
      </c>
      <c r="D2347">
        <v>0.62627851485677033</v>
      </c>
      <c r="E2347">
        <v>0.35379305282685852</v>
      </c>
      <c r="F2347">
        <v>0.33586367192116212</v>
      </c>
      <c r="G2347">
        <v>-0.14000171320383131</v>
      </c>
      <c r="H2347">
        <v>-0.10542496025309681</v>
      </c>
      <c r="I2347">
        <v>9.8223713294269641E-2</v>
      </c>
      <c r="J2347">
        <v>-8.5521192404805949E-2</v>
      </c>
      <c r="K2347">
        <v>-6.0332385848304852E-2</v>
      </c>
      <c r="L2347">
        <v>0.99677242750592776</v>
      </c>
      <c r="M2347">
        <v>-6.2403307553499918E-2</v>
      </c>
      <c r="N2347">
        <v>0.23391450619934731</v>
      </c>
      <c r="O2347">
        <v>1.754653347524058</v>
      </c>
      <c r="P2347">
        <v>1.8506278643246079</v>
      </c>
      <c r="Q2347">
        <v>1.1499039916989831</v>
      </c>
      <c r="R2347">
        <v>-1.2856693367788521</v>
      </c>
      <c r="S2347">
        <v>1.7602826782623739</v>
      </c>
      <c r="T2347">
        <v>5.4266334651068573E-2</v>
      </c>
      <c r="U2347">
        <v>-0.85043512338638272</v>
      </c>
      <c r="V2347">
        <v>0.2477876364342568</v>
      </c>
      <c r="W2347">
        <v>-0.35260492924702158</v>
      </c>
      <c r="X2347">
        <v>0.33777468111864462</v>
      </c>
      <c r="Y2347">
        <v>-0.33663417720863592</v>
      </c>
      <c r="Z2347">
        <v>0.15488545391939409</v>
      </c>
      <c r="AA2347">
        <v>1.075557554471142</v>
      </c>
      <c r="AB2347">
        <v>-3.1738025093677957E-2</v>
      </c>
      <c r="AC2347">
        <v>0.94101445377305382</v>
      </c>
      <c r="AD2347">
        <v>-5.8175912701528637E-2</v>
      </c>
      <c r="AE2347">
        <v>0.59754864732108148</v>
      </c>
      <c r="AF2347">
        <v>0.66356518583472646</v>
      </c>
      <c r="AG2347">
        <v>-1.013629658401149</v>
      </c>
      <c r="AH2347">
        <v>0.65928600574199037</v>
      </c>
      <c r="AI2347">
        <v>2.231980228592167</v>
      </c>
      <c r="AJ2347">
        <v>1.308281527503889</v>
      </c>
      <c r="AK2347">
        <v>0.6763087007703289</v>
      </c>
      <c r="AL2347">
        <v>0.13719705129822601</v>
      </c>
      <c r="AM2347">
        <v>2.2480565912767259</v>
      </c>
      <c r="AN2347">
        <v>1.148028092405474</v>
      </c>
      <c r="AO2347">
        <v>0.37773011348432961</v>
      </c>
      <c r="AP2347">
        <v>0.99252532075198208</v>
      </c>
      <c r="AQ2347">
        <v>0.97639125688060024</v>
      </c>
      <c r="AR2347">
        <v>1.65101096844009</v>
      </c>
      <c r="AS2347">
        <v>0.85235528889429846</v>
      </c>
      <c r="AT2347">
        <v>0.1884850670601218</v>
      </c>
      <c r="AU2347">
        <v>0.69771539667142712</v>
      </c>
      <c r="AV2347">
        <v>0</v>
      </c>
      <c r="AW2347">
        <v>3</v>
      </c>
      <c r="AX2347" s="5" t="s">
        <v>59</v>
      </c>
      <c r="AY2347">
        <v>1</v>
      </c>
      <c r="AZ2347">
        <v>2</v>
      </c>
      <c r="BA2347">
        <v>1</v>
      </c>
      <c r="BB2347" s="6">
        <v>1</v>
      </c>
      <c r="BC2347" s="7">
        <f t="shared" si="184"/>
        <v>5</v>
      </c>
      <c r="BD2347" s="7">
        <f t="shared" si="180"/>
        <v>5</v>
      </c>
      <c r="BE2347">
        <f t="shared" si="181"/>
        <v>1</v>
      </c>
      <c r="BF2347">
        <f t="shared" si="182"/>
        <v>1</v>
      </c>
      <c r="BG2347">
        <f t="shared" si="183"/>
        <v>4</v>
      </c>
    </row>
    <row r="2348" spans="1:59" hidden="1" x14ac:dyDescent="0.2">
      <c r="A2348" s="2">
        <v>44200</v>
      </c>
      <c r="B2348">
        <v>-1.7470945987975091</v>
      </c>
      <c r="C2348">
        <v>2.6812414776783</v>
      </c>
      <c r="D2348">
        <v>0.86140977202707558</v>
      </c>
      <c r="E2348">
        <v>0.30224164236351708</v>
      </c>
      <c r="F2348">
        <v>0.21327939513649419</v>
      </c>
      <c r="G2348">
        <v>-0.13570239969734199</v>
      </c>
      <c r="H2348">
        <v>-9.9609170853679471E-2</v>
      </c>
      <c r="I2348">
        <v>0.1025478679850019</v>
      </c>
      <c r="J2348">
        <v>-8.577085029105834E-2</v>
      </c>
      <c r="K2348">
        <v>-5.9910149501933942E-2</v>
      </c>
      <c r="L2348">
        <v>0.43772725111631361</v>
      </c>
      <c r="M2348">
        <v>1.46569393993773</v>
      </c>
      <c r="N2348">
        <v>1.645755063229015</v>
      </c>
      <c r="O2348">
        <v>1.1623181580559561</v>
      </c>
      <c r="P2348">
        <v>-0.2175880821991987</v>
      </c>
      <c r="Q2348">
        <v>-1.6647447914459079</v>
      </c>
      <c r="R2348">
        <v>-0.81823868235674324</v>
      </c>
      <c r="S2348">
        <v>1.6757531739751541</v>
      </c>
      <c r="T2348">
        <v>-1.847150958698081</v>
      </c>
      <c r="U2348">
        <v>0.81123397469132463</v>
      </c>
      <c r="V2348">
        <v>-0.35649106852653872</v>
      </c>
      <c r="W2348">
        <v>-0.57090952933948313</v>
      </c>
      <c r="X2348">
        <v>-1.300817336348151</v>
      </c>
      <c r="Y2348">
        <v>-1.248687787487736</v>
      </c>
      <c r="Z2348">
        <v>0.1005014134762424</v>
      </c>
      <c r="AA2348">
        <v>0.89210127347514023</v>
      </c>
      <c r="AB2348">
        <v>-3.1738025093677957E-2</v>
      </c>
      <c r="AC2348">
        <v>-1.792086516640407</v>
      </c>
      <c r="AD2348">
        <v>0.67791187482555271</v>
      </c>
      <c r="AE2348">
        <v>-1.526220602387407</v>
      </c>
      <c r="AF2348">
        <v>1.4412139964287101</v>
      </c>
      <c r="AG2348">
        <v>0.97335409117335092</v>
      </c>
      <c r="AH2348">
        <v>-1.5714615066037709</v>
      </c>
      <c r="AI2348">
        <v>2.456997581070171</v>
      </c>
      <c r="AJ2348">
        <v>-9.1080737317816782E-2</v>
      </c>
      <c r="AK2348">
        <v>0.72650318929071378</v>
      </c>
      <c r="AL2348">
        <v>-0.54644149018756671</v>
      </c>
      <c r="AM2348">
        <v>-2.1682226749142082</v>
      </c>
      <c r="AN2348">
        <v>0.15082981551429031</v>
      </c>
      <c r="AO2348">
        <v>-0.74318763307426738</v>
      </c>
      <c r="AP2348">
        <v>-0.51661226613134881</v>
      </c>
      <c r="AQ2348">
        <v>0.63150719661160748</v>
      </c>
      <c r="AR2348">
        <v>-3.1308469580382699E-2</v>
      </c>
      <c r="AS2348">
        <v>-1.7902356922912881</v>
      </c>
      <c r="AT2348">
        <v>-0.19601595349007581</v>
      </c>
      <c r="AU2348">
        <v>-1.7218591869996189</v>
      </c>
      <c r="AV2348">
        <v>0</v>
      </c>
      <c r="AW2348">
        <v>3</v>
      </c>
      <c r="AX2348" s="5" t="s">
        <v>59</v>
      </c>
      <c r="AY2348">
        <v>1</v>
      </c>
      <c r="AZ2348">
        <v>4</v>
      </c>
      <c r="BA2348">
        <v>0</v>
      </c>
      <c r="BB2348" s="6">
        <v>1</v>
      </c>
      <c r="BC2348" s="7">
        <f t="shared" si="184"/>
        <v>5</v>
      </c>
      <c r="BD2348" s="7">
        <f t="shared" si="180"/>
        <v>5</v>
      </c>
      <c r="BE2348">
        <f t="shared" si="181"/>
        <v>1</v>
      </c>
      <c r="BF2348">
        <f t="shared" si="182"/>
        <v>1</v>
      </c>
      <c r="BG2348">
        <f t="shared" si="183"/>
        <v>4</v>
      </c>
    </row>
    <row r="2349" spans="1:59" hidden="1" x14ac:dyDescent="0.2">
      <c r="A2349" s="2">
        <v>44201</v>
      </c>
      <c r="B2349">
        <v>-2.8131145750276518</v>
      </c>
      <c r="C2349">
        <v>0.36033876436210188</v>
      </c>
      <c r="D2349">
        <v>-0.64906671441283159</v>
      </c>
      <c r="E2349">
        <v>-0.1104560946852432</v>
      </c>
      <c r="F2349">
        <v>-0.16475803036799239</v>
      </c>
      <c r="G2349">
        <v>-0.13141211862468191</v>
      </c>
      <c r="H2349">
        <v>-9.3808893514752939E-2</v>
      </c>
      <c r="I2349">
        <v>0.1068571677376555</v>
      </c>
      <c r="J2349">
        <v>-8.602035944626743E-2</v>
      </c>
      <c r="K2349">
        <v>-5.948840517354731E-2</v>
      </c>
      <c r="L2349">
        <v>-2.5891206801811681</v>
      </c>
      <c r="M2349">
        <v>-0.84178973377216715</v>
      </c>
      <c r="N2349">
        <v>1.4143110400014121</v>
      </c>
      <c r="O2349">
        <v>-1.925954316861924</v>
      </c>
      <c r="P2349">
        <v>-0.8731653294902022</v>
      </c>
      <c r="Q2349">
        <v>-1.3638305161458071</v>
      </c>
      <c r="R2349">
        <v>-1.4138010788449791</v>
      </c>
      <c r="S2349">
        <v>0.7294314531143874</v>
      </c>
      <c r="T2349">
        <v>-1.0210388411372251</v>
      </c>
      <c r="U2349">
        <v>1.5065123667610489</v>
      </c>
      <c r="V2349">
        <v>-0.40546386347024221</v>
      </c>
      <c r="W2349">
        <v>1.5695231826697801E-2</v>
      </c>
      <c r="X2349">
        <v>-2.4322664247810999</v>
      </c>
      <c r="Y2349">
        <v>1.8120922748027089E-2</v>
      </c>
      <c r="Z2349">
        <v>3.3780935010108891E-2</v>
      </c>
      <c r="AA2349">
        <v>1.038084979473221</v>
      </c>
      <c r="AB2349">
        <v>-3.1738025093677957E-2</v>
      </c>
      <c r="AC2349">
        <v>-1.876892862655656</v>
      </c>
      <c r="AD2349">
        <v>-0.61996596106303015</v>
      </c>
      <c r="AE2349">
        <v>-2.1734048920062401</v>
      </c>
      <c r="AF2349">
        <v>-1.015332037228355</v>
      </c>
      <c r="AG2349">
        <v>-2.2389947689548948</v>
      </c>
      <c r="AH2349">
        <v>-2.241370900091054</v>
      </c>
      <c r="AI2349">
        <v>0.93701232660410072</v>
      </c>
      <c r="AJ2349">
        <v>-0.75616082142850127</v>
      </c>
      <c r="AK2349">
        <v>-0.70198404798009506</v>
      </c>
      <c r="AL2349">
        <v>-0.92179527893490765</v>
      </c>
      <c r="AM2349">
        <v>-2.698899590646167</v>
      </c>
      <c r="AN2349">
        <v>-0.34531089550873079</v>
      </c>
      <c r="AO2349">
        <v>-0.85686059798007763</v>
      </c>
      <c r="AP2349">
        <v>-2.2123490660866252</v>
      </c>
      <c r="AQ2349">
        <v>-0.78698509771839686</v>
      </c>
      <c r="AR2349">
        <v>-1.5459499970032711</v>
      </c>
      <c r="AS2349">
        <v>-1.9036421021195451</v>
      </c>
      <c r="AT2349">
        <v>-0.2857234594371531</v>
      </c>
      <c r="AU2349">
        <v>-2.4103901410456978</v>
      </c>
      <c r="AV2349">
        <v>0</v>
      </c>
      <c r="AW2349">
        <v>3</v>
      </c>
      <c r="AX2349" s="5" t="s">
        <v>59</v>
      </c>
      <c r="AY2349">
        <v>1</v>
      </c>
      <c r="AZ2349">
        <v>4</v>
      </c>
      <c r="BA2349">
        <v>0</v>
      </c>
      <c r="BB2349" s="6">
        <v>1</v>
      </c>
      <c r="BC2349" s="7">
        <f t="shared" si="184"/>
        <v>5</v>
      </c>
      <c r="BD2349" s="7">
        <f t="shared" si="180"/>
        <v>5</v>
      </c>
      <c r="BE2349">
        <f t="shared" si="181"/>
        <v>1</v>
      </c>
      <c r="BF2349">
        <f t="shared" si="182"/>
        <v>1</v>
      </c>
      <c r="BG2349">
        <f t="shared" si="183"/>
        <v>4</v>
      </c>
    </row>
    <row r="2350" spans="1:59" hidden="1" x14ac:dyDescent="0.2">
      <c r="A2350" s="2">
        <v>44202</v>
      </c>
      <c r="B2350">
        <v>-1.8683482864892189</v>
      </c>
      <c r="C2350">
        <v>2.0293147408469459</v>
      </c>
      <c r="D2350">
        <v>-4.271493028750923</v>
      </c>
      <c r="E2350">
        <v>-2.136061729698965</v>
      </c>
      <c r="F2350">
        <v>-2.1140226655555518</v>
      </c>
      <c r="G2350">
        <v>0.99709974541879498</v>
      </c>
      <c r="H2350">
        <v>0.46598374457077107</v>
      </c>
      <c r="I2350">
        <v>0.89017071498524414</v>
      </c>
      <c r="J2350">
        <v>1.193652751331244</v>
      </c>
      <c r="K2350">
        <v>5.4138676496975263E-2</v>
      </c>
      <c r="L2350">
        <v>-1.1031322640757479</v>
      </c>
      <c r="M2350">
        <v>-0.35316610831584921</v>
      </c>
      <c r="N2350">
        <v>-0.4870469003153905</v>
      </c>
      <c r="O2350">
        <v>-1.0049608017506291</v>
      </c>
      <c r="P2350">
        <v>-1.514579835579251</v>
      </c>
      <c r="Q2350">
        <v>-1.3338678680712439</v>
      </c>
      <c r="R2350">
        <v>-1.923088078395758</v>
      </c>
      <c r="S2350">
        <v>1.2737537125153111</v>
      </c>
      <c r="T2350">
        <v>-1.351705072992712</v>
      </c>
      <c r="U2350">
        <v>-1.2827559406399871</v>
      </c>
      <c r="V2350">
        <v>-0.39879600334525711</v>
      </c>
      <c r="W2350">
        <v>1.2668236172104059</v>
      </c>
      <c r="X2350">
        <v>-2.333254700500289</v>
      </c>
      <c r="Y2350">
        <v>-0.41934393822663751</v>
      </c>
      <c r="Z2350">
        <v>2.81619443308877E-2</v>
      </c>
      <c r="AA2350">
        <v>-0.93918741668766481</v>
      </c>
      <c r="AB2350">
        <v>-3.1738025093677957E-2</v>
      </c>
      <c r="AC2350">
        <v>-0.20554070571592589</v>
      </c>
      <c r="AD2350">
        <v>-0.6984425862122795</v>
      </c>
      <c r="AE2350">
        <v>-1.625951618958376</v>
      </c>
      <c r="AF2350">
        <v>-1.388388825881123</v>
      </c>
      <c r="AG2350">
        <v>-1.895727826912017</v>
      </c>
      <c r="AH2350">
        <v>-1.221353528993451</v>
      </c>
      <c r="AI2350">
        <v>-0.40140222764514849</v>
      </c>
      <c r="AJ2350">
        <v>-0.15387208653046089</v>
      </c>
      <c r="AK2350">
        <v>7.1754418373567913E-2</v>
      </c>
      <c r="AL2350">
        <v>-0.60597318921725651</v>
      </c>
      <c r="AM2350">
        <v>-1.9407455678427059</v>
      </c>
      <c r="AN2350">
        <v>1.170482984431795</v>
      </c>
      <c r="AO2350">
        <v>0.46623870417371022</v>
      </c>
      <c r="AP2350">
        <v>-2.1415142629874211</v>
      </c>
      <c r="AQ2350">
        <v>1.3278193790962749</v>
      </c>
      <c r="AR2350">
        <v>-0.99122895117569665</v>
      </c>
      <c r="AS2350">
        <v>-0.3152921865078061</v>
      </c>
      <c r="AT2350">
        <v>-0.1799181631308498</v>
      </c>
      <c r="AU2350">
        <v>-1.9946737103648911</v>
      </c>
      <c r="AV2350">
        <v>0</v>
      </c>
      <c r="AW2350">
        <v>3</v>
      </c>
      <c r="AX2350" s="5" t="s">
        <v>59</v>
      </c>
      <c r="AY2350">
        <v>1</v>
      </c>
      <c r="AZ2350">
        <v>3</v>
      </c>
      <c r="BA2350">
        <v>1</v>
      </c>
      <c r="BB2350" s="6">
        <v>1</v>
      </c>
      <c r="BC2350" s="7">
        <f t="shared" si="184"/>
        <v>5</v>
      </c>
      <c r="BD2350" s="7">
        <f t="shared" si="180"/>
        <v>5</v>
      </c>
      <c r="BE2350">
        <f t="shared" si="181"/>
        <v>1</v>
      </c>
      <c r="BF2350">
        <f t="shared" si="182"/>
        <v>1</v>
      </c>
      <c r="BG2350">
        <f t="shared" si="183"/>
        <v>4</v>
      </c>
    </row>
    <row r="2351" spans="1:59" hidden="1" x14ac:dyDescent="0.2">
      <c r="A2351" s="2">
        <v>44205</v>
      </c>
      <c r="B2351">
        <v>1.2869403384518989</v>
      </c>
      <c r="C2351">
        <v>-0.32376563547009118</v>
      </c>
      <c r="D2351">
        <v>0.42788853591060039</v>
      </c>
      <c r="E2351">
        <v>-0.32972026652520742</v>
      </c>
      <c r="F2351">
        <v>-9.6908583667985923E-2</v>
      </c>
      <c r="G2351">
        <v>-0.1143424354456791</v>
      </c>
      <c r="H2351">
        <v>-7.0769206338073876E-2</v>
      </c>
      <c r="I2351">
        <v>0.1239432162528068</v>
      </c>
      <c r="J2351">
        <v>-8.7016909799602499E-2</v>
      </c>
      <c r="K2351">
        <v>-5.7806414181217278E-2</v>
      </c>
      <c r="L2351">
        <v>-1.114262566112596</v>
      </c>
      <c r="M2351">
        <v>1.135934440991772</v>
      </c>
      <c r="N2351">
        <v>-1.7180287100958389</v>
      </c>
      <c r="O2351">
        <v>1.4147530837183251</v>
      </c>
      <c r="P2351">
        <v>1.2480932803976541</v>
      </c>
      <c r="Q2351">
        <v>-1.7294002881479269</v>
      </c>
      <c r="R2351">
        <v>-0.26400448158724049</v>
      </c>
      <c r="S2351">
        <v>1.584607977777035</v>
      </c>
      <c r="T2351">
        <v>1.24272591420227</v>
      </c>
      <c r="U2351">
        <v>-1.6130094117036169</v>
      </c>
      <c r="V2351">
        <v>0.3578028325037424</v>
      </c>
      <c r="W2351">
        <v>1.4707030083339221</v>
      </c>
      <c r="X2351">
        <v>1.5719179019158851</v>
      </c>
      <c r="Y2351">
        <v>0.51056413083343088</v>
      </c>
      <c r="Z2351">
        <v>5.441528759126741E-2</v>
      </c>
      <c r="AA2351">
        <v>-1.0353565073951909</v>
      </c>
      <c r="AB2351">
        <v>-3.1738025093677957E-2</v>
      </c>
      <c r="AC2351">
        <v>1.484250545182082</v>
      </c>
      <c r="AD2351">
        <v>-0.28196610570026032</v>
      </c>
      <c r="AE2351">
        <v>1.9413259947888819</v>
      </c>
      <c r="AF2351">
        <v>1.3464586313242071</v>
      </c>
      <c r="AG2351">
        <v>-1.021270412831623</v>
      </c>
      <c r="AH2351">
        <v>-9.1783957928022478E-2</v>
      </c>
      <c r="AI2351">
        <v>0.21131360409647459</v>
      </c>
      <c r="AJ2351">
        <v>1.7938081486738551</v>
      </c>
      <c r="AK2351">
        <v>1.2041008339583339</v>
      </c>
      <c r="AL2351">
        <v>0.43892700484763858</v>
      </c>
      <c r="AM2351">
        <v>0.91615562210317136</v>
      </c>
      <c r="AN2351">
        <v>1.6315265196765121</v>
      </c>
      <c r="AO2351">
        <v>0.89728287602672563</v>
      </c>
      <c r="AP2351">
        <v>-0.90136310026864919</v>
      </c>
      <c r="AQ2351">
        <v>1.7736035758426869</v>
      </c>
      <c r="AR2351">
        <v>0.63868458195711508</v>
      </c>
      <c r="AS2351">
        <v>1.9173961121664711</v>
      </c>
      <c r="AT2351">
        <v>0.1042202707058499</v>
      </c>
      <c r="AU2351">
        <v>0.55459487902929294</v>
      </c>
      <c r="AV2351">
        <v>0</v>
      </c>
      <c r="AW2351">
        <v>3</v>
      </c>
      <c r="AX2351" s="5" t="s">
        <v>59</v>
      </c>
      <c r="AY2351">
        <v>1</v>
      </c>
      <c r="AZ2351">
        <v>2</v>
      </c>
      <c r="BA2351">
        <v>1</v>
      </c>
      <c r="BB2351" s="6">
        <v>1</v>
      </c>
      <c r="BC2351" s="7">
        <f t="shared" si="184"/>
        <v>5</v>
      </c>
      <c r="BD2351" s="7">
        <f t="shared" si="180"/>
        <v>5</v>
      </c>
      <c r="BE2351">
        <f t="shared" si="181"/>
        <v>1</v>
      </c>
      <c r="BF2351">
        <f t="shared" si="182"/>
        <v>1</v>
      </c>
      <c r="BG2351">
        <f t="shared" si="183"/>
        <v>4</v>
      </c>
    </row>
    <row r="2352" spans="1:59" hidden="1" x14ac:dyDescent="0.2">
      <c r="A2352" s="2">
        <v>44206</v>
      </c>
      <c r="B2352">
        <v>-0.51345893198020964</v>
      </c>
      <c r="C2352">
        <v>-0.3261117216784834</v>
      </c>
      <c r="D2352">
        <v>-0.85868905055990641</v>
      </c>
      <c r="E2352">
        <v>-0.26805577088762472</v>
      </c>
      <c r="F2352">
        <v>-7.3667339997970968E-2</v>
      </c>
      <c r="G2352">
        <v>-0.11009814998423589</v>
      </c>
      <c r="H2352">
        <v>-6.5051187879476197E-2</v>
      </c>
      <c r="I2352">
        <v>0.12817630672338881</v>
      </c>
      <c r="J2352">
        <v>-8.7265676061258859E-2</v>
      </c>
      <c r="K2352">
        <v>-5.7387179426078232E-2</v>
      </c>
      <c r="L2352">
        <v>-1.125621568708105</v>
      </c>
      <c r="M2352">
        <v>0.91364448468015103</v>
      </c>
      <c r="N2352">
        <v>-0.58733950431216364</v>
      </c>
      <c r="O2352">
        <v>-1.1292065681279271</v>
      </c>
      <c r="P2352">
        <v>0.65134828055583271</v>
      </c>
      <c r="Q2352">
        <v>9.3589716187096397E-2</v>
      </c>
      <c r="R2352">
        <v>1.330038392603317</v>
      </c>
      <c r="S2352">
        <v>1.7578713832001309</v>
      </c>
      <c r="T2352">
        <v>1.667643219710458</v>
      </c>
      <c r="U2352">
        <v>0.53219712950066078</v>
      </c>
      <c r="V2352">
        <v>-0.26859666024064832</v>
      </c>
      <c r="W2352">
        <v>-0.60264934875205978</v>
      </c>
      <c r="X2352">
        <v>-1.054279274722149</v>
      </c>
      <c r="Y2352">
        <v>1.2888864543880241</v>
      </c>
      <c r="Z2352">
        <v>0.6168999931639102</v>
      </c>
      <c r="AA2352">
        <v>-1.172718291876355</v>
      </c>
      <c r="AB2352">
        <v>-3.1738025093677957E-2</v>
      </c>
      <c r="AC2352">
        <v>-1.296200686722214</v>
      </c>
      <c r="AD2352">
        <v>1.5428030427621291</v>
      </c>
      <c r="AE2352">
        <v>1.1989046179055911</v>
      </c>
      <c r="AF2352">
        <v>1.3302778020069539</v>
      </c>
      <c r="AG2352">
        <v>-0.5429399143912198</v>
      </c>
      <c r="AH2352">
        <v>-0.4085559331419702</v>
      </c>
      <c r="AI2352">
        <v>-1.783328338083547</v>
      </c>
      <c r="AJ2352">
        <v>1.393298510168361</v>
      </c>
      <c r="AK2352">
        <v>2.09196287836886</v>
      </c>
      <c r="AL2352">
        <v>-0.44593168419638091</v>
      </c>
      <c r="AM2352">
        <v>-0.89042433681878141</v>
      </c>
      <c r="AN2352">
        <v>1.790387622811298</v>
      </c>
      <c r="AO2352">
        <v>0.77000875128074964</v>
      </c>
      <c r="AP2352">
        <v>-0.46712798086394042</v>
      </c>
      <c r="AQ2352">
        <v>-0.76951975677553919</v>
      </c>
      <c r="AR2352">
        <v>0.36714208496213852</v>
      </c>
      <c r="AS2352">
        <v>-1.0153571340326191</v>
      </c>
      <c r="AT2352">
        <v>-8.3634388399300374E-2</v>
      </c>
      <c r="AU2352">
        <v>-0.35022322923381483</v>
      </c>
      <c r="AV2352">
        <v>0</v>
      </c>
      <c r="AW2352">
        <v>3</v>
      </c>
      <c r="AX2352" s="5" t="s">
        <v>59</v>
      </c>
      <c r="AY2352">
        <v>1</v>
      </c>
      <c r="AZ2352">
        <v>4</v>
      </c>
      <c r="BA2352">
        <v>0</v>
      </c>
      <c r="BB2352" s="6">
        <v>1</v>
      </c>
      <c r="BC2352" s="7">
        <f t="shared" si="184"/>
        <v>5</v>
      </c>
      <c r="BD2352" s="7">
        <f t="shared" si="180"/>
        <v>5</v>
      </c>
      <c r="BE2352">
        <f t="shared" si="181"/>
        <v>1</v>
      </c>
      <c r="BF2352">
        <f t="shared" si="182"/>
        <v>1</v>
      </c>
      <c r="BG2352">
        <f t="shared" si="183"/>
        <v>4</v>
      </c>
    </row>
    <row r="2353" spans="1:59" hidden="1" x14ac:dyDescent="0.2">
      <c r="A2353" s="2">
        <v>44207</v>
      </c>
      <c r="B2353">
        <v>-2.9949362727815312</v>
      </c>
      <c r="C2353">
        <v>0.93915377477510598</v>
      </c>
      <c r="D2353">
        <v>0.8255615452400612</v>
      </c>
      <c r="E2353">
        <v>-0.19865537777297071</v>
      </c>
      <c r="F2353">
        <v>-7.7896561746943191E-2</v>
      </c>
      <c r="G2353">
        <v>-0.1058632270181066</v>
      </c>
      <c r="H2353">
        <v>-5.9350538554355563E-2</v>
      </c>
      <c r="I2353">
        <v>0.13239378145849981</v>
      </c>
      <c r="J2353">
        <v>-8.75142938955418E-2</v>
      </c>
      <c r="K2353">
        <v>-5.6968456382041323E-2</v>
      </c>
      <c r="L2353">
        <v>-0.40318428452864669</v>
      </c>
      <c r="M2353">
        <v>-0.66461469895454617</v>
      </c>
      <c r="N2353">
        <v>-1.4355820253584599</v>
      </c>
      <c r="O2353">
        <v>-1.8019756411069661</v>
      </c>
      <c r="P2353">
        <v>-2.0373836453110399</v>
      </c>
      <c r="Q2353">
        <v>1.398369059715266</v>
      </c>
      <c r="R2353">
        <v>2.135937168333875</v>
      </c>
      <c r="S2353">
        <v>0.66682936733343767</v>
      </c>
      <c r="T2353">
        <v>0.32656299059160532</v>
      </c>
      <c r="U2353">
        <v>-1.8770637528208369</v>
      </c>
      <c r="V2353">
        <v>-0.46685942551363452</v>
      </c>
      <c r="W2353">
        <v>-1.3857638979172231</v>
      </c>
      <c r="X2353">
        <v>-2.7272561111913189</v>
      </c>
      <c r="Y2353">
        <v>-0.61888852659497418</v>
      </c>
      <c r="Z2353">
        <v>-0.1169109601244189</v>
      </c>
      <c r="AA2353">
        <v>-1.325111022041779</v>
      </c>
      <c r="AB2353">
        <v>-3.1738025093677957E-2</v>
      </c>
      <c r="AC2353">
        <v>-1.8393613754305731</v>
      </c>
      <c r="AD2353">
        <v>-0.90739086960314275</v>
      </c>
      <c r="AE2353">
        <v>-2.2411599314451229</v>
      </c>
      <c r="AF2353">
        <v>-1.8365422675958081</v>
      </c>
      <c r="AG2353">
        <v>-1.638651441820933</v>
      </c>
      <c r="AH2353">
        <v>-2.8564612252319459</v>
      </c>
      <c r="AI2353">
        <v>-1.7552668066577151</v>
      </c>
      <c r="AJ2353">
        <v>-0.8199769144257838</v>
      </c>
      <c r="AK2353">
        <v>0.36286400852762801</v>
      </c>
      <c r="AL2353">
        <v>-0.82936614705642986</v>
      </c>
      <c r="AM2353">
        <v>-2.1023876427338308</v>
      </c>
      <c r="AN2353">
        <v>-0.41100336268193921</v>
      </c>
      <c r="AO2353">
        <v>-0.93657351692468227</v>
      </c>
      <c r="AP2353">
        <v>-2.0487637113146242</v>
      </c>
      <c r="AQ2353">
        <v>-1.997894882695525</v>
      </c>
      <c r="AR2353">
        <v>-2.3285289566548251</v>
      </c>
      <c r="AS2353">
        <v>-1.744997227381307</v>
      </c>
      <c r="AT2353">
        <v>-0.22435733322879661</v>
      </c>
      <c r="AU2353">
        <v>-2.303137359087907</v>
      </c>
      <c r="AV2353">
        <v>0</v>
      </c>
      <c r="AW2353">
        <v>3</v>
      </c>
      <c r="AX2353" s="5" t="s">
        <v>59</v>
      </c>
      <c r="AY2353">
        <v>1</v>
      </c>
      <c r="AZ2353">
        <v>4</v>
      </c>
      <c r="BA2353">
        <v>0</v>
      </c>
      <c r="BB2353" s="6">
        <v>1</v>
      </c>
      <c r="BC2353" s="7">
        <f t="shared" si="184"/>
        <v>5</v>
      </c>
      <c r="BD2353" s="7">
        <f t="shared" si="180"/>
        <v>5</v>
      </c>
      <c r="BE2353">
        <f t="shared" si="181"/>
        <v>1</v>
      </c>
      <c r="BF2353">
        <f t="shared" si="182"/>
        <v>1</v>
      </c>
      <c r="BG2353">
        <f t="shared" si="183"/>
        <v>4</v>
      </c>
    </row>
    <row r="2354" spans="1:59" hidden="1" x14ac:dyDescent="0.2">
      <c r="A2354" s="2">
        <v>44208</v>
      </c>
      <c r="B2354">
        <v>-2.3758899688154851</v>
      </c>
      <c r="C2354">
        <v>-0.44211232391175859</v>
      </c>
      <c r="D2354">
        <v>-1.468855758747514</v>
      </c>
      <c r="E2354">
        <v>-0.39098302291307979</v>
      </c>
      <c r="F2354">
        <v>-0.80402033969858089</v>
      </c>
      <c r="G2354">
        <v>-0.1016377198922115</v>
      </c>
      <c r="H2354">
        <v>-5.3667556471042731E-2</v>
      </c>
      <c r="I2354">
        <v>0.1365955202105365</v>
      </c>
      <c r="J2354">
        <v>-8.7762763352233278E-2</v>
      </c>
      <c r="K2354">
        <v>-5.6550248281425609E-2</v>
      </c>
      <c r="L2354">
        <v>0.62081706454348706</v>
      </c>
      <c r="M2354">
        <v>-1.54647063826965</v>
      </c>
      <c r="N2354">
        <v>-1.689015240284889</v>
      </c>
      <c r="O2354">
        <v>-0.80869623127447798</v>
      </c>
      <c r="P2354">
        <v>-1.0319995311475569</v>
      </c>
      <c r="Q2354">
        <v>-1.5813170546088919</v>
      </c>
      <c r="R2354">
        <v>0.42504978431394519</v>
      </c>
      <c r="S2354">
        <v>-0.72185867337260556</v>
      </c>
      <c r="T2354">
        <v>1.308519963394996</v>
      </c>
      <c r="U2354">
        <v>-0.57277585169019962</v>
      </c>
      <c r="V2354">
        <v>-0.38399147447163939</v>
      </c>
      <c r="W2354">
        <v>-1.356593820270205</v>
      </c>
      <c r="X2354">
        <v>-2.5192042481382591</v>
      </c>
      <c r="Y2354">
        <v>-3.0802882551146662</v>
      </c>
      <c r="Z2354">
        <v>-0.26249756197515262</v>
      </c>
      <c r="AA2354">
        <v>-1.09478365232509</v>
      </c>
      <c r="AB2354">
        <v>-3.1738025093677957E-2</v>
      </c>
      <c r="AC2354">
        <v>-1.309972541086329</v>
      </c>
      <c r="AD2354">
        <v>-2.01694255994044</v>
      </c>
      <c r="AE2354">
        <v>-8.1586933071721116E-2</v>
      </c>
      <c r="AF2354">
        <v>-2.4604126858863391</v>
      </c>
      <c r="AG2354">
        <v>-1.2017763756881099</v>
      </c>
      <c r="AH2354">
        <v>-2.5268647681143741</v>
      </c>
      <c r="AI2354">
        <v>-2.689437665246889</v>
      </c>
      <c r="AJ2354">
        <v>-1.0871754327043499</v>
      </c>
      <c r="AK2354">
        <v>-1.4432445331682959</v>
      </c>
      <c r="AL2354">
        <v>-0.7226929279427089</v>
      </c>
      <c r="AM2354">
        <v>-2.780580202976831</v>
      </c>
      <c r="AN2354">
        <v>-1.0530602330326879</v>
      </c>
      <c r="AO2354">
        <v>-0.35602415480487121</v>
      </c>
      <c r="AP2354">
        <v>-2.0365617218686078</v>
      </c>
      <c r="AQ2354">
        <v>-1.6716236512053539</v>
      </c>
      <c r="AR2354">
        <v>-1.4583483191073141</v>
      </c>
      <c r="AS2354">
        <v>0.1125752606608322</v>
      </c>
      <c r="AT2354">
        <v>-0.26941736181244719</v>
      </c>
      <c r="AU2354">
        <v>-1.5655155198847761</v>
      </c>
      <c r="AV2354">
        <v>0</v>
      </c>
      <c r="AW2354">
        <v>3</v>
      </c>
      <c r="AX2354" s="5" t="s">
        <v>59</v>
      </c>
      <c r="AY2354">
        <v>1</v>
      </c>
      <c r="AZ2354">
        <v>4</v>
      </c>
      <c r="BA2354">
        <v>0</v>
      </c>
      <c r="BB2354" s="6">
        <v>1</v>
      </c>
      <c r="BC2354" s="7">
        <f t="shared" si="184"/>
        <v>5</v>
      </c>
      <c r="BD2354" s="7">
        <f t="shared" si="180"/>
        <v>5</v>
      </c>
      <c r="BE2354">
        <f t="shared" si="181"/>
        <v>1</v>
      </c>
      <c r="BF2354">
        <f t="shared" si="182"/>
        <v>1</v>
      </c>
      <c r="BG2354">
        <f t="shared" si="183"/>
        <v>4</v>
      </c>
    </row>
    <row r="2355" spans="1:59" hidden="1" x14ac:dyDescent="0.2">
      <c r="A2355" s="2">
        <v>44209</v>
      </c>
      <c r="B2355">
        <v>-3.3538114505599421</v>
      </c>
      <c r="C2355">
        <v>-1.013521966548395</v>
      </c>
      <c r="D2355">
        <v>-2.7817992668529889</v>
      </c>
      <c r="E2355">
        <v>-4.0802571772372911</v>
      </c>
      <c r="F2355">
        <v>-3.5028814389696148</v>
      </c>
      <c r="G2355">
        <v>1.086030513832813</v>
      </c>
      <c r="H2355">
        <v>0.58568277455101825</v>
      </c>
      <c r="I2355">
        <v>0.97873179245283304</v>
      </c>
      <c r="J2355">
        <v>1.188431774352074</v>
      </c>
      <c r="K2355">
        <v>6.2931702064757108E-2</v>
      </c>
      <c r="L2355">
        <v>-0.28465701949138589</v>
      </c>
      <c r="M2355">
        <v>-1.654189875534527</v>
      </c>
      <c r="N2355">
        <v>-0.91776978683003274</v>
      </c>
      <c r="O2355">
        <v>-1.5041037489326849</v>
      </c>
      <c r="P2355">
        <v>-1.66623226106335</v>
      </c>
      <c r="Q2355">
        <v>-1.402355709823045</v>
      </c>
      <c r="R2355">
        <v>-0.28571917820867138</v>
      </c>
      <c r="S2355">
        <v>-2.0061935916632541</v>
      </c>
      <c r="T2355">
        <v>-0.65693768223535232</v>
      </c>
      <c r="U2355">
        <v>-8.1066258799922977E-2</v>
      </c>
      <c r="V2355">
        <v>-0.51921039327405127</v>
      </c>
      <c r="W2355">
        <v>-1.494898028706706</v>
      </c>
      <c r="X2355">
        <v>-2.9799870162828119</v>
      </c>
      <c r="Y2355">
        <v>-2.0205831380889321</v>
      </c>
      <c r="Z2355">
        <v>-0.12949655749866601</v>
      </c>
      <c r="AA2355">
        <v>-1.3921492539869029</v>
      </c>
      <c r="AB2355">
        <v>-3.1738025093677957E-2</v>
      </c>
      <c r="AC2355">
        <v>-1.525968332280083</v>
      </c>
      <c r="AD2355">
        <v>-1.4969797033415799</v>
      </c>
      <c r="AE2355">
        <v>-2.3455024593985829</v>
      </c>
      <c r="AF2355">
        <v>-1.875300998837913</v>
      </c>
      <c r="AG2355">
        <v>-2.3403020890929782</v>
      </c>
      <c r="AH2355">
        <v>-3.5314081730183702</v>
      </c>
      <c r="AI2355">
        <v>-2.9495061536160589</v>
      </c>
      <c r="AJ2355">
        <v>-1.6739144439363809</v>
      </c>
      <c r="AK2355">
        <v>-2.262444556840046</v>
      </c>
      <c r="AL2355">
        <v>-0.55840856939445704</v>
      </c>
      <c r="AM2355">
        <v>-2.5290449913865918</v>
      </c>
      <c r="AN2355">
        <v>-1.0665446110183461</v>
      </c>
      <c r="AO2355">
        <v>-0.82766643867309353</v>
      </c>
      <c r="AP2355">
        <v>-1.7624397444505571</v>
      </c>
      <c r="AQ2355">
        <v>-1.361434509702014</v>
      </c>
      <c r="AR2355">
        <v>-1.3050986231057959</v>
      </c>
      <c r="AS2355">
        <v>-2.2128273239555121</v>
      </c>
      <c r="AT2355">
        <v>-0.23204157148667121</v>
      </c>
      <c r="AU2355">
        <v>-2.5563923830706439</v>
      </c>
      <c r="AV2355">
        <v>0</v>
      </c>
      <c r="AW2355">
        <v>3</v>
      </c>
      <c r="AX2355" s="5" t="s">
        <v>59</v>
      </c>
      <c r="AY2355">
        <v>1</v>
      </c>
      <c r="AZ2355">
        <v>4</v>
      </c>
      <c r="BA2355">
        <v>0</v>
      </c>
      <c r="BB2355" s="6">
        <v>1</v>
      </c>
      <c r="BC2355" s="7">
        <f t="shared" si="184"/>
        <v>5</v>
      </c>
      <c r="BD2355" s="7">
        <f t="shared" si="180"/>
        <v>5</v>
      </c>
      <c r="BE2355">
        <f t="shared" si="181"/>
        <v>1</v>
      </c>
      <c r="BF2355">
        <f t="shared" si="182"/>
        <v>1</v>
      </c>
      <c r="BG2355">
        <f t="shared" si="183"/>
        <v>4</v>
      </c>
    </row>
    <row r="2356" spans="1:59" hidden="1" x14ac:dyDescent="0.2">
      <c r="A2356" s="2">
        <v>44212</v>
      </c>
      <c r="B2356">
        <v>-2.9527215594114429</v>
      </c>
      <c r="C2356">
        <v>-2.4027452691096639E-2</v>
      </c>
      <c r="D2356">
        <v>-2.0930890504791102</v>
      </c>
      <c r="E2356">
        <v>-2.8104121883815201</v>
      </c>
      <c r="F2356">
        <v>-2.7584071994818928</v>
      </c>
      <c r="G2356">
        <v>0.5173586344126675</v>
      </c>
      <c r="H2356">
        <v>0.29973831893500319</v>
      </c>
      <c r="I2356">
        <v>0.58255383614271616</v>
      </c>
      <c r="J2356">
        <v>0.54884665397931653</v>
      </c>
      <c r="K2356">
        <v>5.6895245155577298E-3</v>
      </c>
      <c r="L2356">
        <v>-0.28535960667536991</v>
      </c>
      <c r="M2356">
        <v>-0.63395534723508773</v>
      </c>
      <c r="N2356">
        <v>-1.3596850616796179</v>
      </c>
      <c r="O2356">
        <v>-1.9586422898730771</v>
      </c>
      <c r="P2356">
        <v>-1.008550641934965</v>
      </c>
      <c r="Q2356">
        <v>-0.71046171786517898</v>
      </c>
      <c r="R2356">
        <v>-0.50256148929232924</v>
      </c>
      <c r="S2356">
        <v>-0.74168049087218069</v>
      </c>
      <c r="T2356">
        <v>-0.93285148506474214</v>
      </c>
      <c r="U2356">
        <v>-8.1066258799922977E-2</v>
      </c>
      <c r="V2356">
        <v>-0.49857512758978623</v>
      </c>
      <c r="W2356">
        <v>-1.0163545531236211</v>
      </c>
      <c r="X2356">
        <v>-2.9102786654342698</v>
      </c>
      <c r="Y2356">
        <v>-1.460447079124243</v>
      </c>
      <c r="Z2356">
        <v>-0.12849247255183721</v>
      </c>
      <c r="AA2356">
        <v>-0.51090817426947344</v>
      </c>
      <c r="AB2356">
        <v>-3.1738025093677957E-2</v>
      </c>
      <c r="AC2356">
        <v>-1.367316004202497</v>
      </c>
      <c r="AD2356">
        <v>-0.4622058022381581</v>
      </c>
      <c r="AE2356">
        <v>-2.573615808411462</v>
      </c>
      <c r="AF2356">
        <v>-2.155244098017588</v>
      </c>
      <c r="AG2356">
        <v>-2.3391075192419719</v>
      </c>
      <c r="AH2356">
        <v>-2.6490579773929639</v>
      </c>
      <c r="AI2356">
        <v>-1.9803415481051689</v>
      </c>
      <c r="AJ2356">
        <v>-1.201474369736002</v>
      </c>
      <c r="AK2356">
        <v>-1.258455847653918</v>
      </c>
      <c r="AL2356">
        <v>-0.31571936332913308</v>
      </c>
      <c r="AM2356">
        <v>-2.217860029335931</v>
      </c>
      <c r="AN2356">
        <v>-1.4973205471473501</v>
      </c>
      <c r="AO2356">
        <v>-0.59911713730241489</v>
      </c>
      <c r="AP2356">
        <v>-0.77056270577640951</v>
      </c>
      <c r="AQ2356">
        <v>-1.2717112390147189</v>
      </c>
      <c r="AR2356">
        <v>-1.6243284232275521</v>
      </c>
      <c r="AS2356">
        <v>-2.2978630961552988</v>
      </c>
      <c r="AT2356">
        <v>-0.1836655948828681</v>
      </c>
      <c r="AU2356">
        <v>-2.6152342590389881</v>
      </c>
      <c r="AV2356">
        <v>0</v>
      </c>
      <c r="AW2356">
        <v>3</v>
      </c>
      <c r="AX2356" s="5" t="s">
        <v>59</v>
      </c>
      <c r="AY2356">
        <v>1</v>
      </c>
      <c r="AZ2356">
        <v>3</v>
      </c>
      <c r="BA2356">
        <v>1</v>
      </c>
      <c r="BB2356" s="6">
        <v>1</v>
      </c>
      <c r="BC2356" s="7">
        <f t="shared" si="184"/>
        <v>5</v>
      </c>
      <c r="BD2356" s="7">
        <f t="shared" si="180"/>
        <v>5</v>
      </c>
      <c r="BE2356">
        <f t="shared" si="181"/>
        <v>1</v>
      </c>
      <c r="BF2356">
        <f t="shared" si="182"/>
        <v>1</v>
      </c>
      <c r="BG2356">
        <f t="shared" si="183"/>
        <v>4</v>
      </c>
    </row>
    <row r="2357" spans="1:59" hidden="1" x14ac:dyDescent="0.2">
      <c r="A2357" s="2">
        <v>44214</v>
      </c>
      <c r="B2357">
        <v>-0.11037661950191099</v>
      </c>
      <c r="C2357">
        <v>0.95039052485889053</v>
      </c>
      <c r="D2357">
        <v>1.5972264015985971</v>
      </c>
      <c r="E2357">
        <v>-0.2425515939671167</v>
      </c>
      <c r="F2357">
        <v>-8.1784632813474534E-2</v>
      </c>
      <c r="G2357">
        <v>-7.6485336561346748E-2</v>
      </c>
      <c r="H2357">
        <v>-1.9956939097760421E-2</v>
      </c>
      <c r="I2357">
        <v>0.1614690016455525</v>
      </c>
      <c r="J2357">
        <v>-8.925046692834869E-2</v>
      </c>
      <c r="K2357">
        <v>-5.405199260483147E-2</v>
      </c>
      <c r="L2357">
        <v>-0.28606577956414309</v>
      </c>
      <c r="M2357">
        <v>-1.9469791082831931</v>
      </c>
      <c r="N2357">
        <v>-0.90973560118988994</v>
      </c>
      <c r="O2357">
        <v>1.1353120598648561</v>
      </c>
      <c r="P2357">
        <v>-2.1560860464900529</v>
      </c>
      <c r="Q2357">
        <v>-1.815889180900691</v>
      </c>
      <c r="R2357">
        <v>-1.90684635099699</v>
      </c>
      <c r="S2357">
        <v>-1.3365575082484951</v>
      </c>
      <c r="T2357">
        <v>-1.491378180965141</v>
      </c>
      <c r="U2357">
        <v>-8.1066258799922977E-2</v>
      </c>
      <c r="V2357">
        <v>0.17146139639128641</v>
      </c>
      <c r="W2357">
        <v>-1.7636082632881731</v>
      </c>
      <c r="X2357">
        <v>0.67438541297060295</v>
      </c>
      <c r="Y2357">
        <v>-2.5254773703175091</v>
      </c>
      <c r="Z2357">
        <v>-0.18527055269749179</v>
      </c>
      <c r="AA2357">
        <v>-1.435864910521516</v>
      </c>
      <c r="AB2357">
        <v>-3.1738025093677957E-2</v>
      </c>
      <c r="AC2357">
        <v>0.13850255082863641</v>
      </c>
      <c r="AD2357">
        <v>-0.92752864377618971</v>
      </c>
      <c r="AE2357">
        <v>1.212420521662714</v>
      </c>
      <c r="AF2357">
        <v>-2.0245739964315721</v>
      </c>
      <c r="AG2357">
        <v>-1.339967992028567</v>
      </c>
      <c r="AH2357">
        <v>-0.74578210051978899</v>
      </c>
      <c r="AI2357">
        <v>-3.2034716517373591</v>
      </c>
      <c r="AJ2357">
        <v>-0.17063581070177911</v>
      </c>
      <c r="AK2357">
        <v>-1.8152026140879169</v>
      </c>
      <c r="AL2357">
        <v>-0.25151771908530118</v>
      </c>
      <c r="AM2357">
        <v>-0.19599616778608939</v>
      </c>
      <c r="AN2357">
        <v>0.43716939962354928</v>
      </c>
      <c r="AO2357">
        <v>-0.57575554031944975</v>
      </c>
      <c r="AP2357">
        <v>-2.0270688237773582</v>
      </c>
      <c r="AQ2357">
        <v>-1.3444289807512151</v>
      </c>
      <c r="AR2357">
        <v>-0.22302732540210529</v>
      </c>
      <c r="AS2357">
        <v>0.20240659990788351</v>
      </c>
      <c r="AT2357">
        <v>-5.810815182895894E-2</v>
      </c>
      <c r="AU2357">
        <v>1.1291905201571451</v>
      </c>
      <c r="AV2357">
        <v>0</v>
      </c>
      <c r="AW2357">
        <v>3</v>
      </c>
      <c r="AX2357" s="5" t="s">
        <v>59</v>
      </c>
      <c r="AY2357">
        <v>1</v>
      </c>
      <c r="AZ2357">
        <v>1</v>
      </c>
      <c r="BA2357">
        <v>0</v>
      </c>
      <c r="BB2357" s="6">
        <v>0</v>
      </c>
      <c r="BC2357" s="7">
        <f t="shared" si="184"/>
        <v>1</v>
      </c>
      <c r="BD2357" s="7">
        <f t="shared" si="180"/>
        <v>1</v>
      </c>
      <c r="BE2357">
        <f t="shared" si="181"/>
        <v>1</v>
      </c>
      <c r="BF2357">
        <f t="shared" si="182"/>
        <v>1</v>
      </c>
      <c r="BG2357">
        <f t="shared" si="183"/>
        <v>1</v>
      </c>
    </row>
    <row r="2358" spans="1:59" hidden="1" x14ac:dyDescent="0.2">
      <c r="A2358" s="2">
        <v>44215</v>
      </c>
      <c r="B2358">
        <v>2.4095185281310512</v>
      </c>
      <c r="C2358">
        <v>-5.786228183274205E-2</v>
      </c>
      <c r="D2358">
        <v>0.39301918055195117</v>
      </c>
      <c r="E2358">
        <v>2.2006982080898951</v>
      </c>
      <c r="F2358">
        <v>2.1899315719122101</v>
      </c>
      <c r="G2358">
        <v>1.868361764160358</v>
      </c>
      <c r="H2358">
        <v>-0.28245383966577647</v>
      </c>
      <c r="I2358">
        <v>0.56926924051077088</v>
      </c>
      <c r="J2358">
        <v>-2.1048769646794292</v>
      </c>
      <c r="K2358">
        <v>8.1782152307653955E-3</v>
      </c>
      <c r="L2358">
        <v>1.540679377848678</v>
      </c>
      <c r="M2358">
        <v>-0.37734804882153511</v>
      </c>
      <c r="N2358">
        <v>0.32926728029813412</v>
      </c>
      <c r="O2358">
        <v>1.80865860477221</v>
      </c>
      <c r="P2358">
        <v>-0.22486020432589621</v>
      </c>
      <c r="Q2358">
        <v>-1.3623058842712421</v>
      </c>
      <c r="R2358">
        <v>-0.1030104017779214</v>
      </c>
      <c r="S2358">
        <v>1.365296337152738</v>
      </c>
      <c r="T2358">
        <v>0.85904820247688285</v>
      </c>
      <c r="U2358">
        <v>-8.1066258799922977E-2</v>
      </c>
      <c r="V2358">
        <v>0.4198773746938238</v>
      </c>
      <c r="W2358">
        <v>0.63708008057681165</v>
      </c>
      <c r="X2358">
        <v>2.2972682713021202</v>
      </c>
      <c r="Y2358">
        <v>-1.377633051552043</v>
      </c>
      <c r="Z2358">
        <v>-0.12103780292773331</v>
      </c>
      <c r="AA2358">
        <v>-0.50465133330269263</v>
      </c>
      <c r="AB2358">
        <v>-3.1738025093677957E-2</v>
      </c>
      <c r="AC2358">
        <v>1.377766144678602</v>
      </c>
      <c r="AD2358">
        <v>-0.2287719681292576</v>
      </c>
      <c r="AE2358">
        <v>2.098764642254153</v>
      </c>
      <c r="AF2358">
        <v>0.2297184291610134</v>
      </c>
      <c r="AG2358">
        <v>1.3578858487820999</v>
      </c>
      <c r="AH2358">
        <v>2.19633394432761</v>
      </c>
      <c r="AI2358">
        <v>-1.5024330895288449</v>
      </c>
      <c r="AJ2358">
        <v>0.69919720648004469</v>
      </c>
      <c r="AK2358">
        <v>-0.54768768557484171</v>
      </c>
      <c r="AL2358">
        <v>0.2851781667762805</v>
      </c>
      <c r="AM2358">
        <v>2.7540648973148052</v>
      </c>
      <c r="AN2358">
        <v>1.195791096535711</v>
      </c>
      <c r="AO2358">
        <v>0.82637273908802156</v>
      </c>
      <c r="AP2358">
        <v>-7.1631268580617607E-2</v>
      </c>
      <c r="AQ2358">
        <v>-0.37376032489222449</v>
      </c>
      <c r="AR2358">
        <v>0.69696877196060036</v>
      </c>
      <c r="AS2358">
        <v>1.9359615804867141</v>
      </c>
      <c r="AT2358">
        <v>0.19873564295349019</v>
      </c>
      <c r="AU2358">
        <v>2.2087406282623649</v>
      </c>
      <c r="AV2358">
        <v>0</v>
      </c>
      <c r="AW2358">
        <v>3</v>
      </c>
      <c r="AX2358" s="5" t="s">
        <v>59</v>
      </c>
      <c r="AY2358">
        <v>1</v>
      </c>
      <c r="AZ2358">
        <v>1</v>
      </c>
      <c r="BA2358">
        <v>0</v>
      </c>
      <c r="BB2358" s="6">
        <v>2</v>
      </c>
      <c r="BC2358" s="7">
        <f t="shared" si="184"/>
        <v>9</v>
      </c>
      <c r="BD2358" s="7">
        <f t="shared" si="180"/>
        <v>9</v>
      </c>
      <c r="BE2358">
        <f t="shared" si="181"/>
        <v>1</v>
      </c>
      <c r="BF2358">
        <f t="shared" si="182"/>
        <v>1</v>
      </c>
      <c r="BG2358">
        <f t="shared" si="183"/>
        <v>7</v>
      </c>
    </row>
    <row r="2359" spans="1:59" hidden="1" x14ac:dyDescent="0.2">
      <c r="A2359" s="2">
        <v>44216</v>
      </c>
      <c r="B2359">
        <v>2.6943583097697492</v>
      </c>
      <c r="C2359">
        <v>-0.60523203873777642</v>
      </c>
      <c r="D2359">
        <v>0.4697162585888045</v>
      </c>
      <c r="E2359">
        <v>-0.25690809046049012</v>
      </c>
      <c r="F2359">
        <v>-0.81136110810242901</v>
      </c>
      <c r="G2359">
        <v>1.1230325848875451</v>
      </c>
      <c r="H2359">
        <v>0.74917917865447192</v>
      </c>
      <c r="I2359">
        <v>1.0789021952714919</v>
      </c>
      <c r="J2359">
        <v>1.3096478253259261</v>
      </c>
      <c r="K2359">
        <v>7.2886277722106402E-2</v>
      </c>
      <c r="L2359">
        <v>-0.22248795037809899</v>
      </c>
      <c r="M2359">
        <v>0.77405968038051054</v>
      </c>
      <c r="N2359">
        <v>1.0942737844677279</v>
      </c>
      <c r="O2359">
        <v>1.793204085506803</v>
      </c>
      <c r="P2359">
        <v>1.725375308868911</v>
      </c>
      <c r="Q2359">
        <v>-1.4531003955589821</v>
      </c>
      <c r="R2359">
        <v>-0.1030104017779214</v>
      </c>
      <c r="S2359">
        <v>0.103725192082623</v>
      </c>
      <c r="T2359">
        <v>1.6746481767993271</v>
      </c>
      <c r="U2359">
        <v>-1.924411188837803</v>
      </c>
      <c r="V2359">
        <v>0.42041470110474349</v>
      </c>
      <c r="W2359">
        <v>-0.24054442666537801</v>
      </c>
      <c r="X2359">
        <v>2.683049341293489</v>
      </c>
      <c r="Y2359">
        <v>0.55691158355971215</v>
      </c>
      <c r="Z2359">
        <v>0.20579024392740791</v>
      </c>
      <c r="AA2359">
        <v>1.009028215469175</v>
      </c>
      <c r="AB2359">
        <v>-3.1738025093677957E-2</v>
      </c>
      <c r="AC2359">
        <v>1.529468834490755</v>
      </c>
      <c r="AD2359">
        <v>0.20989915446075971</v>
      </c>
      <c r="AE2359">
        <v>1.978983118664688</v>
      </c>
      <c r="AF2359">
        <v>0.64377725329836799</v>
      </c>
      <c r="AG2359">
        <v>1.8682572546776199</v>
      </c>
      <c r="AH2359">
        <v>2.3387728786755351</v>
      </c>
      <c r="AI2359">
        <v>1.1347268083954201</v>
      </c>
      <c r="AJ2359">
        <v>2.6489311598220051</v>
      </c>
      <c r="AK2359">
        <v>0.3404012438000365</v>
      </c>
      <c r="AL2359">
        <v>0.2134567533753941</v>
      </c>
      <c r="AM2359">
        <v>2.4067858188391611</v>
      </c>
      <c r="AN2359">
        <v>0.97599994223639686</v>
      </c>
      <c r="AO2359">
        <v>0.90239798233000679</v>
      </c>
      <c r="AP2359">
        <v>-0.10781407972878521</v>
      </c>
      <c r="AQ2359">
        <v>1.8182537604423989</v>
      </c>
      <c r="AR2359">
        <v>0.37696334416538468</v>
      </c>
      <c r="AS2359">
        <v>1.244683925447706</v>
      </c>
      <c r="AT2359">
        <v>0.20471438824895041</v>
      </c>
      <c r="AU2359">
        <v>2.0979751888461848</v>
      </c>
      <c r="AV2359">
        <v>0</v>
      </c>
      <c r="AW2359">
        <v>3</v>
      </c>
      <c r="AX2359" s="5" t="s">
        <v>59</v>
      </c>
      <c r="AY2359">
        <v>1</v>
      </c>
      <c r="AZ2359">
        <v>1</v>
      </c>
      <c r="BA2359">
        <v>0</v>
      </c>
      <c r="BB2359" s="6">
        <v>2</v>
      </c>
      <c r="BC2359" s="7">
        <f t="shared" si="184"/>
        <v>9</v>
      </c>
      <c r="BD2359" s="7">
        <f t="shared" si="180"/>
        <v>9</v>
      </c>
      <c r="BE2359">
        <f t="shared" si="181"/>
        <v>1</v>
      </c>
      <c r="BF2359">
        <f t="shared" si="182"/>
        <v>1</v>
      </c>
      <c r="BG2359">
        <f t="shared" si="183"/>
        <v>7</v>
      </c>
    </row>
    <row r="2360" spans="1:59" hidden="1" x14ac:dyDescent="0.2">
      <c r="A2360" s="2">
        <v>44219</v>
      </c>
      <c r="B2360">
        <v>0.76391381140476855</v>
      </c>
      <c r="C2360">
        <v>0.15067036849440521</v>
      </c>
      <c r="D2360">
        <v>1.118073554171459</v>
      </c>
      <c r="E2360">
        <v>-0.17030949822557359</v>
      </c>
      <c r="F2360">
        <v>-6.264295913925215E-2</v>
      </c>
      <c r="G2360">
        <v>-8.9685732217517369E-2</v>
      </c>
      <c r="H2360">
        <v>3.0963981098494318E-2</v>
      </c>
      <c r="I2360">
        <v>0.18685190445192701</v>
      </c>
      <c r="J2360">
        <v>-1.4276359319017501E-2</v>
      </c>
      <c r="K2360">
        <v>-5.1573072771099758E-2</v>
      </c>
      <c r="L2360">
        <v>-0.22290945802678119</v>
      </c>
      <c r="M2360">
        <v>-0.73563950405891387</v>
      </c>
      <c r="N2360">
        <v>1.671168751326864</v>
      </c>
      <c r="O2360">
        <v>1.302715840748208</v>
      </c>
      <c r="P2360">
        <v>-0.86957579337744761</v>
      </c>
      <c r="Q2360">
        <v>0.94723655233160164</v>
      </c>
      <c r="R2360">
        <v>-0.1030104017779214</v>
      </c>
      <c r="S2360">
        <v>-1.61650460013455</v>
      </c>
      <c r="T2360">
        <v>-0.39622442088169407</v>
      </c>
      <c r="U2360">
        <v>-1.4750172617450239</v>
      </c>
      <c r="V2360">
        <v>0.34089809398177029</v>
      </c>
      <c r="W2360">
        <v>-0.88221160215690253</v>
      </c>
      <c r="X2360">
        <v>1.108530869281154</v>
      </c>
      <c r="Y2360">
        <v>-2.119055400584577</v>
      </c>
      <c r="Z2360">
        <v>-8.6822993338135993E-2</v>
      </c>
      <c r="AA2360">
        <v>9.8264217695879869E-2</v>
      </c>
      <c r="AB2360">
        <v>-3.1738025093677957E-2</v>
      </c>
      <c r="AC2360">
        <v>0.20820573915752599</v>
      </c>
      <c r="AD2360">
        <v>8.243964114082343E-2</v>
      </c>
      <c r="AE2360">
        <v>1.182656571821084</v>
      </c>
      <c r="AF2360">
        <v>-1.1798504852415279</v>
      </c>
      <c r="AG2360">
        <v>-1.821494502036956</v>
      </c>
      <c r="AH2360">
        <v>0.65428894350753997</v>
      </c>
      <c r="AI2360">
        <v>-0.30524014877952821</v>
      </c>
      <c r="AJ2360">
        <v>0.17164760422472691</v>
      </c>
      <c r="AK2360">
        <v>-1.564819996362103</v>
      </c>
      <c r="AL2360">
        <v>-0.36299581520143481</v>
      </c>
      <c r="AM2360">
        <v>1.528290486254255</v>
      </c>
      <c r="AN2360">
        <v>-1.258252592573136</v>
      </c>
      <c r="AO2360">
        <v>-0.20676282539197641</v>
      </c>
      <c r="AP2360">
        <v>-1.457060203529019</v>
      </c>
      <c r="AQ2360">
        <v>-1.0893085327379279</v>
      </c>
      <c r="AR2360">
        <v>-1.2765033877812839</v>
      </c>
      <c r="AS2360">
        <v>1.366174445390637</v>
      </c>
      <c r="AT2360">
        <v>5.8710321096380358E-2</v>
      </c>
      <c r="AU2360">
        <v>1.21787553508628</v>
      </c>
      <c r="AV2360">
        <v>0</v>
      </c>
      <c r="AW2360">
        <v>2</v>
      </c>
      <c r="AX2360" s="5" t="s">
        <v>59</v>
      </c>
      <c r="AY2360">
        <v>1</v>
      </c>
      <c r="AZ2360">
        <v>1</v>
      </c>
      <c r="BA2360">
        <v>0</v>
      </c>
      <c r="BB2360" s="6">
        <v>0</v>
      </c>
      <c r="BC2360" s="7">
        <f t="shared" si="184"/>
        <v>1</v>
      </c>
      <c r="BD2360" s="7">
        <f t="shared" si="180"/>
        <v>1</v>
      </c>
      <c r="BE2360">
        <f t="shared" si="181"/>
        <v>1</v>
      </c>
      <c r="BF2360">
        <f t="shared" si="182"/>
        <v>1</v>
      </c>
      <c r="BG2360">
        <f t="shared" si="183"/>
        <v>1</v>
      </c>
    </row>
    <row r="2361" spans="1:59" hidden="1" x14ac:dyDescent="0.2">
      <c r="A2361" s="2">
        <v>44220</v>
      </c>
      <c r="B2361">
        <v>-5.9763601099731223E-2</v>
      </c>
      <c r="C2361">
        <v>0.33232714120578538</v>
      </c>
      <c r="D2361">
        <v>0.2154953377702043</v>
      </c>
      <c r="E2361">
        <v>1.187159678829528</v>
      </c>
      <c r="F2361">
        <v>1.163782889358538</v>
      </c>
      <c r="G2361">
        <v>-9.4070688597099134E-2</v>
      </c>
      <c r="H2361">
        <v>4.0314971532395258E-2</v>
      </c>
      <c r="I2361">
        <v>0.19107964289228629</v>
      </c>
      <c r="J2361">
        <v>2.427036661143103E-3</v>
      </c>
      <c r="K2361">
        <v>-5.116184625630954E-2</v>
      </c>
      <c r="L2361">
        <v>-0.22333263045912299</v>
      </c>
      <c r="M2361">
        <v>-1.9460148422429511</v>
      </c>
      <c r="N2361">
        <v>-0.65177730504718168</v>
      </c>
      <c r="O2361">
        <v>1.190823859954766</v>
      </c>
      <c r="P2361">
        <v>-1.7309625793577339</v>
      </c>
      <c r="Q2361">
        <v>-1.6072224281051131</v>
      </c>
      <c r="R2361">
        <v>-0.1812219653623168</v>
      </c>
      <c r="S2361">
        <v>-0.34326357287324522</v>
      </c>
      <c r="T2361">
        <v>-1.80284430085878</v>
      </c>
      <c r="U2361">
        <v>-1.0749650845476799</v>
      </c>
      <c r="V2361">
        <v>0.25545452422451181</v>
      </c>
      <c r="W2361">
        <v>-0.71337197619270321</v>
      </c>
      <c r="X2361">
        <v>0.27415845536951527</v>
      </c>
      <c r="Y2361">
        <v>-1.362165580305577</v>
      </c>
      <c r="Z2361">
        <v>-0.27778278418636099</v>
      </c>
      <c r="AA2361">
        <v>-1.2861131299457771</v>
      </c>
      <c r="AB2361">
        <v>-3.1738025093677957E-2</v>
      </c>
      <c r="AC2361">
        <v>-0.40391238721958928</v>
      </c>
      <c r="AD2361">
        <v>-0.89581781692353479</v>
      </c>
      <c r="AE2361">
        <v>1.1511887762829771</v>
      </c>
      <c r="AF2361">
        <v>-1.16881053585176</v>
      </c>
      <c r="AG2361">
        <v>-1.5901234042532459</v>
      </c>
      <c r="AH2361">
        <v>-0.3111891942565268</v>
      </c>
      <c r="AI2361">
        <v>-0.86975878049102973</v>
      </c>
      <c r="AJ2361">
        <v>-1.7472847333875141</v>
      </c>
      <c r="AK2361">
        <v>-1.6518620375090161</v>
      </c>
      <c r="AL2361">
        <v>-0.49820364356531271</v>
      </c>
      <c r="AM2361">
        <v>0.52019438959175224</v>
      </c>
      <c r="AN2361">
        <v>-1.248064769952826</v>
      </c>
      <c r="AO2361">
        <v>-0.49385752604131877</v>
      </c>
      <c r="AP2361">
        <v>-1.8399782208929181</v>
      </c>
      <c r="AQ2361">
        <v>-2.6499736557702271</v>
      </c>
      <c r="AR2361">
        <v>-1.307520896179325</v>
      </c>
      <c r="AS2361">
        <v>1.704331850966561</v>
      </c>
      <c r="AT2361">
        <v>-3.7707197691843941E-2</v>
      </c>
      <c r="AU2361">
        <v>0.25966730218562989</v>
      </c>
      <c r="AV2361">
        <v>0</v>
      </c>
      <c r="AW2361">
        <v>2</v>
      </c>
      <c r="AX2361" s="5" t="s">
        <v>59</v>
      </c>
      <c r="AY2361">
        <v>1</v>
      </c>
      <c r="AZ2361">
        <v>2</v>
      </c>
      <c r="BA2361">
        <v>1</v>
      </c>
      <c r="BB2361" s="6">
        <v>0</v>
      </c>
      <c r="BC2361" s="7">
        <f t="shared" si="184"/>
        <v>1</v>
      </c>
      <c r="BD2361" s="7">
        <f t="shared" si="180"/>
        <v>1</v>
      </c>
      <c r="BE2361">
        <f t="shared" si="181"/>
        <v>1</v>
      </c>
      <c r="BF2361">
        <f t="shared" si="182"/>
        <v>1</v>
      </c>
      <c r="BG2361">
        <f t="shared" si="183"/>
        <v>1</v>
      </c>
    </row>
    <row r="2362" spans="1:59" hidden="1" x14ac:dyDescent="0.2">
      <c r="A2362" s="2">
        <v>44221</v>
      </c>
      <c r="B2362">
        <v>-1.6692496397963541</v>
      </c>
      <c r="C2362">
        <v>-2.3534793194856189E-2</v>
      </c>
      <c r="D2362">
        <v>-1.595188223384487</v>
      </c>
      <c r="E2362">
        <v>-0.24966109861727009</v>
      </c>
      <c r="F2362">
        <v>-0.17722688500416961</v>
      </c>
      <c r="G2362">
        <v>-9.8446326961262959E-2</v>
      </c>
      <c r="H2362">
        <v>4.9627219192850507E-2</v>
      </c>
      <c r="I2362">
        <v>0.19528911677276661</v>
      </c>
      <c r="J2362">
        <v>1.9077584075750661E-2</v>
      </c>
      <c r="K2362">
        <v>-5.075117835787997E-2</v>
      </c>
      <c r="L2362">
        <v>-0.25508529089713849</v>
      </c>
      <c r="M2362">
        <v>-0.93089264376398928</v>
      </c>
      <c r="N2362">
        <v>-0.71345211400006892</v>
      </c>
      <c r="O2362">
        <v>-0.37746195905543373</v>
      </c>
      <c r="P2362">
        <v>-0.73676408331635723</v>
      </c>
      <c r="Q2362">
        <v>-7.9147170748521581E-2</v>
      </c>
      <c r="R2362">
        <v>-0.1584561862701952</v>
      </c>
      <c r="S2362">
        <v>-1.358541715504471</v>
      </c>
      <c r="T2362">
        <v>-1.3824634609411219</v>
      </c>
      <c r="U2362">
        <v>-0.31776579261877907</v>
      </c>
      <c r="V2362">
        <v>0.12690628332869511</v>
      </c>
      <c r="W2362">
        <v>-0.69962339141942775</v>
      </c>
      <c r="X2362">
        <v>-0.94822898722639193</v>
      </c>
      <c r="Y2362">
        <v>-1.112727135677078</v>
      </c>
      <c r="Z2362">
        <v>-0.2009066254547778</v>
      </c>
      <c r="AA2362">
        <v>-1.2441879281445281</v>
      </c>
      <c r="AB2362">
        <v>-3.1738025093677957E-2</v>
      </c>
      <c r="AC2362">
        <v>-1.572367848211023</v>
      </c>
      <c r="AD2362">
        <v>-1.009731623647891</v>
      </c>
      <c r="AE2362">
        <v>-1.6931317922031981</v>
      </c>
      <c r="AF2362">
        <v>-1.249708472423972</v>
      </c>
      <c r="AG2362">
        <v>-2.2239474586063839</v>
      </c>
      <c r="AH2362">
        <v>-2.0513867077289678</v>
      </c>
      <c r="AI2362">
        <v>0.50227689585921009</v>
      </c>
      <c r="AJ2362">
        <v>-1.5875774037626209</v>
      </c>
      <c r="AK2362">
        <v>-1.163295112094529</v>
      </c>
      <c r="AL2362">
        <v>-0.76619408104811948</v>
      </c>
      <c r="AM2362">
        <v>-1.343104398418665</v>
      </c>
      <c r="AN2362">
        <v>-1.818583059743119</v>
      </c>
      <c r="AO2362">
        <v>-0.82654214759614097</v>
      </c>
      <c r="AP2362">
        <v>-1.4012538819044451</v>
      </c>
      <c r="AQ2362">
        <v>-2.2621501943860212</v>
      </c>
      <c r="AR2362">
        <v>-0.5683938921923356</v>
      </c>
      <c r="AS2362">
        <v>-0.35946828442498729</v>
      </c>
      <c r="AT2362">
        <v>-0.1785177335288074</v>
      </c>
      <c r="AU2362">
        <v>-0.53524031440280484</v>
      </c>
      <c r="AV2362">
        <v>0</v>
      </c>
      <c r="AW2362">
        <v>2</v>
      </c>
      <c r="AX2362" s="5" t="s">
        <v>59</v>
      </c>
      <c r="AY2362">
        <v>1</v>
      </c>
      <c r="AZ2362">
        <v>4</v>
      </c>
      <c r="BA2362">
        <v>0</v>
      </c>
      <c r="BB2362" s="6">
        <v>2</v>
      </c>
      <c r="BC2362" s="7">
        <f t="shared" si="184"/>
        <v>9</v>
      </c>
      <c r="BD2362" s="7">
        <f t="shared" si="180"/>
        <v>9</v>
      </c>
      <c r="BE2362">
        <f t="shared" si="181"/>
        <v>1</v>
      </c>
      <c r="BF2362">
        <f t="shared" si="182"/>
        <v>1</v>
      </c>
      <c r="BG2362">
        <f t="shared" si="183"/>
        <v>7</v>
      </c>
    </row>
    <row r="2363" spans="1:59" hidden="1" x14ac:dyDescent="0.2">
      <c r="A2363" s="2">
        <v>44222</v>
      </c>
      <c r="B2363">
        <v>-0.69251512375497104</v>
      </c>
      <c r="C2363">
        <v>-0.22328304630720031</v>
      </c>
      <c r="D2363">
        <v>0.83308216280138137</v>
      </c>
      <c r="E2363">
        <v>0.95605776956305299</v>
      </c>
      <c r="F2363">
        <v>1.0551339568435101</v>
      </c>
      <c r="G2363">
        <v>-0.1028127321443445</v>
      </c>
      <c r="H2363">
        <v>5.8899942209977352E-2</v>
      </c>
      <c r="I2363">
        <v>0.19948022012648081</v>
      </c>
      <c r="J2363">
        <v>3.567420905844608E-2</v>
      </c>
      <c r="K2363">
        <v>-5.0341072082702901E-2</v>
      </c>
      <c r="L2363">
        <v>-0.3498968767287583</v>
      </c>
      <c r="M2363">
        <v>-1.0472019590921551</v>
      </c>
      <c r="N2363">
        <v>0.50882416443014544</v>
      </c>
      <c r="O2363">
        <v>-0.38034908132328371</v>
      </c>
      <c r="P2363">
        <v>-0.56473492179869145</v>
      </c>
      <c r="Q2363">
        <v>-1.7367936727949931</v>
      </c>
      <c r="R2363">
        <v>-0.72229776565530546</v>
      </c>
      <c r="S2363">
        <v>-1.8950697695911389</v>
      </c>
      <c r="T2363">
        <v>-1.727939513222271</v>
      </c>
      <c r="U2363">
        <v>-0.27586364481872089</v>
      </c>
      <c r="V2363">
        <v>0.1369560975740208</v>
      </c>
      <c r="W2363">
        <v>0.22382658512465359</v>
      </c>
      <c r="X2363">
        <v>-0.49456530912202878</v>
      </c>
      <c r="Y2363">
        <v>-1.907765861093176</v>
      </c>
      <c r="Z2363">
        <v>-0.25094026730865232</v>
      </c>
      <c r="AA2363">
        <v>-1.4918066805030801</v>
      </c>
      <c r="AB2363">
        <v>-3.1738025093677957E-2</v>
      </c>
      <c r="AC2363">
        <v>-1.2710381697629991</v>
      </c>
      <c r="AD2363">
        <v>-1.057158807179428</v>
      </c>
      <c r="AE2363">
        <v>-0.42428248772424942</v>
      </c>
      <c r="AF2363">
        <v>-1.2829845449069841</v>
      </c>
      <c r="AG2363">
        <v>-1.196723933669819</v>
      </c>
      <c r="AH2363">
        <v>-0.44945546339852699</v>
      </c>
      <c r="AI2363">
        <v>1.545319169956394</v>
      </c>
      <c r="AJ2363">
        <v>1.585804327151956</v>
      </c>
      <c r="AK2363">
        <v>-0.94641126352299265</v>
      </c>
      <c r="AL2363">
        <v>-0.55716429267082601</v>
      </c>
      <c r="AM2363">
        <v>-0.64268648740226486</v>
      </c>
      <c r="AN2363">
        <v>-1.3338139096515</v>
      </c>
      <c r="AO2363">
        <v>-0.82724637853633431</v>
      </c>
      <c r="AP2363">
        <v>-1.1065128103956079</v>
      </c>
      <c r="AQ2363">
        <v>-2.2962391039812391</v>
      </c>
      <c r="AR2363">
        <v>0.94013111749759548</v>
      </c>
      <c r="AS2363">
        <v>-0.95881672767600146</v>
      </c>
      <c r="AT2363">
        <v>-0.1093113718175964</v>
      </c>
      <c r="AU2363">
        <v>-0.26470823927977599</v>
      </c>
      <c r="AV2363">
        <v>0</v>
      </c>
      <c r="AW2363">
        <v>2</v>
      </c>
      <c r="AX2363" s="5" t="s">
        <v>59</v>
      </c>
      <c r="AY2363">
        <v>1</v>
      </c>
      <c r="AZ2363">
        <v>3</v>
      </c>
      <c r="BA2363">
        <v>1</v>
      </c>
      <c r="BB2363" s="6">
        <v>2</v>
      </c>
      <c r="BC2363" s="7">
        <f t="shared" si="184"/>
        <v>9</v>
      </c>
      <c r="BD2363" s="7">
        <f t="shared" si="180"/>
        <v>9</v>
      </c>
      <c r="BE2363">
        <f t="shared" si="181"/>
        <v>1</v>
      </c>
      <c r="BF2363">
        <f t="shared" si="182"/>
        <v>1</v>
      </c>
      <c r="BG2363">
        <f t="shared" si="183"/>
        <v>7</v>
      </c>
    </row>
    <row r="2364" spans="1:59" hidden="1" x14ac:dyDescent="0.2">
      <c r="A2364" s="2">
        <v>44223</v>
      </c>
      <c r="B2364">
        <v>2.7374873977135969</v>
      </c>
      <c r="C2364">
        <v>-0.24192184294062419</v>
      </c>
      <c r="D2364">
        <v>1.269864716849332</v>
      </c>
      <c r="E2364">
        <v>0.69115403436529821</v>
      </c>
      <c r="F2364">
        <v>0.61032012355263177</v>
      </c>
      <c r="G2364">
        <v>1.0311400215452611</v>
      </c>
      <c r="H2364">
        <v>0.94469807435222375</v>
      </c>
      <c r="I2364">
        <v>1.167295954515198</v>
      </c>
      <c r="J2364">
        <v>1.659256708572965</v>
      </c>
      <c r="K2364">
        <v>8.1510156334937398E-2</v>
      </c>
      <c r="L2364">
        <v>0.30327330837570587</v>
      </c>
      <c r="M2364">
        <v>1.435540890016799</v>
      </c>
      <c r="N2364">
        <v>1.0442087496903689</v>
      </c>
      <c r="O2364">
        <v>1.5600071621253959</v>
      </c>
      <c r="P2364">
        <v>0.81351618562652661</v>
      </c>
      <c r="Q2364">
        <v>-0.79393935366023982</v>
      </c>
      <c r="R2364">
        <v>0.97287996405384725</v>
      </c>
      <c r="S2364">
        <v>0.44467254433132808</v>
      </c>
      <c r="T2364">
        <v>1.76448739749827</v>
      </c>
      <c r="U2364">
        <v>-1.722896366185672</v>
      </c>
      <c r="V2364">
        <v>0.42627354552234242</v>
      </c>
      <c r="W2364">
        <v>1.457784492447638</v>
      </c>
      <c r="X2364">
        <v>2.3473191381928631</v>
      </c>
      <c r="Y2364">
        <v>1.017937139689947</v>
      </c>
      <c r="Z2364">
        <v>0.154629028796896</v>
      </c>
      <c r="AA2364">
        <v>-0.24459964971155079</v>
      </c>
      <c r="AB2364">
        <v>-3.1738025093677957E-2</v>
      </c>
      <c r="AC2364">
        <v>1.7171584611988959</v>
      </c>
      <c r="AD2364">
        <v>0.55705999367247139</v>
      </c>
      <c r="AE2364">
        <v>2.192690880328954</v>
      </c>
      <c r="AF2364">
        <v>0.53977472055025866</v>
      </c>
      <c r="AG2364">
        <v>1.441978072069853</v>
      </c>
      <c r="AH2364">
        <v>2.7126808026879781</v>
      </c>
      <c r="AI2364">
        <v>0.89694803103087173</v>
      </c>
      <c r="AJ2364">
        <v>2.1798155964136878</v>
      </c>
      <c r="AK2364">
        <v>0.37655948731202432</v>
      </c>
      <c r="AL2364">
        <v>0.41029436418631188</v>
      </c>
      <c r="AM2364">
        <v>2.5460075489563709</v>
      </c>
      <c r="AN2364">
        <v>0.44505740933573229</v>
      </c>
      <c r="AO2364">
        <v>0.80652690367667856</v>
      </c>
      <c r="AP2364">
        <v>2.506966993876413</v>
      </c>
      <c r="AQ2364">
        <v>1.4734389383263831</v>
      </c>
      <c r="AR2364">
        <v>0.66707446661729652</v>
      </c>
      <c r="AS2364">
        <v>1.9632563443331159</v>
      </c>
      <c r="AT2364">
        <v>0.22925461631780719</v>
      </c>
      <c r="AU2364">
        <v>1.570899116013841</v>
      </c>
      <c r="AV2364">
        <v>0</v>
      </c>
      <c r="AW2364">
        <v>3</v>
      </c>
      <c r="AX2364" s="5" t="s">
        <v>59</v>
      </c>
      <c r="AY2364">
        <v>1</v>
      </c>
      <c r="AZ2364">
        <v>1</v>
      </c>
      <c r="BA2364">
        <v>0</v>
      </c>
      <c r="BB2364" s="6">
        <v>2</v>
      </c>
      <c r="BC2364" s="7">
        <f t="shared" si="184"/>
        <v>9</v>
      </c>
      <c r="BD2364" s="7">
        <f t="shared" si="180"/>
        <v>9</v>
      </c>
      <c r="BE2364">
        <f t="shared" si="181"/>
        <v>1</v>
      </c>
      <c r="BF2364">
        <f t="shared" si="182"/>
        <v>1</v>
      </c>
      <c r="BG2364">
        <f t="shared" si="183"/>
        <v>7</v>
      </c>
    </row>
    <row r="2365" spans="1:59" hidden="1" x14ac:dyDescent="0.2">
      <c r="A2365" s="2">
        <v>44226</v>
      </c>
      <c r="B2365">
        <v>0.13069157812496421</v>
      </c>
      <c r="C2365">
        <v>0.63250965537294057</v>
      </c>
      <c r="D2365">
        <v>0.65640121399574192</v>
      </c>
      <c r="E2365">
        <v>0.39352897830781358</v>
      </c>
      <c r="F2365">
        <v>0.3825575091644241</v>
      </c>
      <c r="G2365">
        <v>-0.1201877001052513</v>
      </c>
      <c r="H2365">
        <v>9.5580385009014918E-2</v>
      </c>
      <c r="I2365">
        <v>0.2160588848760869</v>
      </c>
      <c r="J2365">
        <v>0.1015004519778798</v>
      </c>
      <c r="K2365">
        <v>-4.8706322760610009E-2</v>
      </c>
      <c r="L2365">
        <v>0.30238114145396411</v>
      </c>
      <c r="M2365">
        <v>0.38103060521714471</v>
      </c>
      <c r="N2365">
        <v>1.621877480000697</v>
      </c>
      <c r="O2365">
        <v>-0.40173417851916299</v>
      </c>
      <c r="P2365">
        <v>-1.2692490564081009</v>
      </c>
      <c r="Q2365">
        <v>-1.3791779636854391</v>
      </c>
      <c r="R2365">
        <v>4.1178810709419297E-2</v>
      </c>
      <c r="S2365">
        <v>1.7466409023278049</v>
      </c>
      <c r="T2365">
        <v>4.7943806088223087E-2</v>
      </c>
      <c r="U2365">
        <v>-1.3034781126979851</v>
      </c>
      <c r="V2365">
        <v>5.6151869921962069E-2</v>
      </c>
      <c r="W2365">
        <v>-0.89686733210152847</v>
      </c>
      <c r="X2365">
        <v>-0.70032058841672218</v>
      </c>
      <c r="Y2365">
        <v>-0.76450620758964083</v>
      </c>
      <c r="Z2365">
        <v>-0.16088308100278681</v>
      </c>
      <c r="AA2365">
        <v>-5.3028081545958387E-2</v>
      </c>
      <c r="AB2365">
        <v>-3.1738025093677957E-2</v>
      </c>
      <c r="AC2365">
        <v>0.40638536309652218</v>
      </c>
      <c r="AD2365">
        <v>1.0019828171436029</v>
      </c>
      <c r="AE2365">
        <v>1.8632300402505819</v>
      </c>
      <c r="AF2365">
        <v>-1.5792725171079509</v>
      </c>
      <c r="AG2365">
        <v>0.90392516464505823</v>
      </c>
      <c r="AH2365">
        <v>0.12929359547227309</v>
      </c>
      <c r="AI2365">
        <v>-0.96190627432951048</v>
      </c>
      <c r="AJ2365">
        <v>0.51977669238028545</v>
      </c>
      <c r="AK2365">
        <v>-0.40638232419831333</v>
      </c>
      <c r="AL2365">
        <v>-0.39642404298798489</v>
      </c>
      <c r="AM2365">
        <v>0.79256204434099675</v>
      </c>
      <c r="AN2365">
        <v>-0.36135708825687862</v>
      </c>
      <c r="AO2365">
        <v>0.72509663584847028</v>
      </c>
      <c r="AP2365">
        <v>-1.10278198251259</v>
      </c>
      <c r="AQ2365">
        <v>-0.18235113707199671</v>
      </c>
      <c r="AR2365">
        <v>0.58503296373196889</v>
      </c>
      <c r="AS2365">
        <v>0.34302211936559029</v>
      </c>
      <c r="AT2365">
        <v>1.551843326387156E-2</v>
      </c>
      <c r="AU2365">
        <v>-0.54093452345044402</v>
      </c>
      <c r="AV2365">
        <v>0</v>
      </c>
      <c r="AW2365">
        <v>3</v>
      </c>
      <c r="AX2365" s="5" t="s">
        <v>59</v>
      </c>
      <c r="AY2365">
        <v>1</v>
      </c>
      <c r="AZ2365">
        <v>2</v>
      </c>
      <c r="BA2365">
        <v>1</v>
      </c>
      <c r="BB2365" s="6">
        <v>2</v>
      </c>
      <c r="BC2365" s="7">
        <f t="shared" si="184"/>
        <v>9</v>
      </c>
      <c r="BD2365" s="7">
        <f t="shared" si="180"/>
        <v>9</v>
      </c>
      <c r="BE2365">
        <f t="shared" si="181"/>
        <v>1</v>
      </c>
      <c r="BF2365">
        <f t="shared" si="182"/>
        <v>1</v>
      </c>
      <c r="BG2365">
        <f t="shared" si="183"/>
        <v>7</v>
      </c>
    </row>
    <row r="2366" spans="1:59" hidden="1" x14ac:dyDescent="0.2">
      <c r="A2366" s="2">
        <v>44227</v>
      </c>
      <c r="B2366">
        <v>-1.404519731944208</v>
      </c>
      <c r="C2366">
        <v>0.624588330198522</v>
      </c>
      <c r="D2366">
        <v>-0.56697715219677358</v>
      </c>
      <c r="E2366">
        <v>-0.24625405880549059</v>
      </c>
      <c r="F2366">
        <v>-0.17503525193728089</v>
      </c>
      <c r="G2366">
        <v>-0.12450919421641</v>
      </c>
      <c r="H2366">
        <v>0.1046441936036326</v>
      </c>
      <c r="I2366">
        <v>0.22015662199450781</v>
      </c>
      <c r="J2366">
        <v>0.1178118040790266</v>
      </c>
      <c r="K2366">
        <v>-4.8299069124085652E-2</v>
      </c>
      <c r="L2366">
        <v>0.30149406399698719</v>
      </c>
      <c r="M2366">
        <v>1.350607416809146</v>
      </c>
      <c r="N2366">
        <v>1.604640876581847</v>
      </c>
      <c r="O2366">
        <v>-1.399537259204606</v>
      </c>
      <c r="P2366">
        <v>-2.4797686180033138</v>
      </c>
      <c r="Q2366">
        <v>1.2208836221883961</v>
      </c>
      <c r="R2366">
        <v>0.26153694102176323</v>
      </c>
      <c r="S2366">
        <v>1.5060841990167551</v>
      </c>
      <c r="T2366">
        <v>-1.823603278038451</v>
      </c>
      <c r="U2366">
        <v>1.435107316701582</v>
      </c>
      <c r="V2366">
        <v>-0.33621914656671142</v>
      </c>
      <c r="W2366">
        <v>-0.35678360878644239</v>
      </c>
      <c r="X2366">
        <v>-1.844120410717341</v>
      </c>
      <c r="Y2366">
        <v>-0.93073495476395163</v>
      </c>
      <c r="Z2366">
        <v>-0.26420961872554449</v>
      </c>
      <c r="AA2366">
        <v>-5.3028081545958387E-2</v>
      </c>
      <c r="AB2366">
        <v>-3.1738025093677957E-2</v>
      </c>
      <c r="AC2366">
        <v>-1.4388577027977241</v>
      </c>
      <c r="AD2366">
        <v>0.61479223199150856</v>
      </c>
      <c r="AE2366">
        <v>-1.7841778773284911E-2</v>
      </c>
      <c r="AF2366">
        <v>5.1148347821714728E-2</v>
      </c>
      <c r="AG2366">
        <v>0.65896236557190546</v>
      </c>
      <c r="AH2366">
        <v>-1.2362576842742079</v>
      </c>
      <c r="AI2366">
        <v>-1.1134360805254819</v>
      </c>
      <c r="AJ2366">
        <v>-0.33429761581223788</v>
      </c>
      <c r="AK2366">
        <v>-1.703862542317784</v>
      </c>
      <c r="AL2366">
        <v>-0.51932501041449164</v>
      </c>
      <c r="AM2366">
        <v>-1.1686672357645189</v>
      </c>
      <c r="AN2366">
        <v>-0.31705075634548052</v>
      </c>
      <c r="AO2366">
        <v>0.65340968105770991</v>
      </c>
      <c r="AP2366">
        <v>-3.0024109203200799</v>
      </c>
      <c r="AQ2366">
        <v>-4.0494392443720738E-2</v>
      </c>
      <c r="AR2366">
        <v>-0.47814868629218982</v>
      </c>
      <c r="AS2366">
        <v>-0.78323545089033064</v>
      </c>
      <c r="AT2366">
        <v>-0.14348183377246571</v>
      </c>
      <c r="AU2366">
        <v>-0.78717039407623535</v>
      </c>
      <c r="AV2366">
        <v>0</v>
      </c>
      <c r="AW2366">
        <v>2</v>
      </c>
      <c r="AX2366" s="5" t="s">
        <v>59</v>
      </c>
      <c r="AY2366">
        <v>1</v>
      </c>
      <c r="AZ2366">
        <v>4</v>
      </c>
      <c r="BA2366">
        <v>0</v>
      </c>
      <c r="BB2366" s="6">
        <v>2</v>
      </c>
      <c r="BC2366" s="7">
        <f t="shared" si="184"/>
        <v>9</v>
      </c>
      <c r="BD2366" s="7">
        <f t="shared" si="180"/>
        <v>9</v>
      </c>
      <c r="BE2366">
        <f t="shared" si="181"/>
        <v>1</v>
      </c>
      <c r="BF2366">
        <f t="shared" si="182"/>
        <v>1</v>
      </c>
      <c r="BG2366">
        <f t="shared" si="183"/>
        <v>7</v>
      </c>
    </row>
    <row r="2367" spans="1:59" hidden="1" x14ac:dyDescent="0.2">
      <c r="A2367" s="2">
        <v>44228</v>
      </c>
      <c r="B2367">
        <v>-2.2251053889993799</v>
      </c>
      <c r="C2367">
        <v>0.93992268596564765</v>
      </c>
      <c r="D2367">
        <v>9.340660139267376E-2</v>
      </c>
      <c r="E2367">
        <v>-0.24688537578558839</v>
      </c>
      <c r="F2367">
        <v>-6.9526507664985818E-2</v>
      </c>
      <c r="G2367">
        <v>-0.12882195355712431</v>
      </c>
      <c r="H2367">
        <v>0.1136640506689155</v>
      </c>
      <c r="I2367">
        <v>0.2242353982990104</v>
      </c>
      <c r="J2367">
        <v>0.13406306150579411</v>
      </c>
      <c r="K2367">
        <v>-4.7892394810950013E-2</v>
      </c>
      <c r="L2367">
        <v>-1.793601254302523</v>
      </c>
      <c r="M2367">
        <v>1.7490266463318409</v>
      </c>
      <c r="N2367">
        <v>0.86156132099505289</v>
      </c>
      <c r="O2367">
        <v>-0.89583036098203517</v>
      </c>
      <c r="P2367">
        <v>-0.62796789035253309</v>
      </c>
      <c r="Q2367">
        <v>1.6935461761439969</v>
      </c>
      <c r="R2367">
        <v>0.1716931636604393</v>
      </c>
      <c r="S2367">
        <v>1.7695900390064989</v>
      </c>
      <c r="T2367">
        <v>-1.824444012174995</v>
      </c>
      <c r="U2367">
        <v>1.526504313121944</v>
      </c>
      <c r="V2367">
        <v>-0.45370047701210892</v>
      </c>
      <c r="W2367">
        <v>-1.008056184292518</v>
      </c>
      <c r="X2367">
        <v>-2.5497937203683958</v>
      </c>
      <c r="Y2367">
        <v>-0.52321881150177696</v>
      </c>
      <c r="Z2367">
        <v>-0.23005671651526549</v>
      </c>
      <c r="AA2367">
        <v>-5.3028081545958387E-2</v>
      </c>
      <c r="AB2367">
        <v>-3.1738025093677957E-2</v>
      </c>
      <c r="AC2367">
        <v>-0.40961354635098263</v>
      </c>
      <c r="AD2367">
        <v>0.98800071509828657</v>
      </c>
      <c r="AE2367">
        <v>-2.3718086741429172</v>
      </c>
      <c r="AF2367">
        <v>0.24497185573498981</v>
      </c>
      <c r="AG2367">
        <v>0.3076283895998666</v>
      </c>
      <c r="AH2367">
        <v>-1.976095972113828</v>
      </c>
      <c r="AI2367">
        <v>-2.8383200991129971E-2</v>
      </c>
      <c r="AJ2367">
        <v>0.79009285368478011</v>
      </c>
      <c r="AK2367">
        <v>-0.92753070656154646</v>
      </c>
      <c r="AL2367">
        <v>-0.75074949160214122</v>
      </c>
      <c r="AM2367">
        <v>-2.908353594663371</v>
      </c>
      <c r="AN2367">
        <v>-0.62803044442827383</v>
      </c>
      <c r="AO2367">
        <v>0.6133744485927981</v>
      </c>
      <c r="AP2367">
        <v>-1.7617315099143009</v>
      </c>
      <c r="AQ2367">
        <v>-0.97990643457214255</v>
      </c>
      <c r="AR2367">
        <v>-1.6805385009297169</v>
      </c>
      <c r="AS2367">
        <v>-1.239758527077369</v>
      </c>
      <c r="AT2367">
        <v>-0.25470876314209823</v>
      </c>
      <c r="AU2367">
        <v>-1.056826130578242</v>
      </c>
      <c r="AV2367">
        <v>0</v>
      </c>
      <c r="AW2367">
        <v>3</v>
      </c>
      <c r="AX2367" s="5" t="s">
        <v>59</v>
      </c>
      <c r="AY2367">
        <v>1</v>
      </c>
      <c r="AZ2367">
        <v>4</v>
      </c>
      <c r="BA2367">
        <v>0</v>
      </c>
      <c r="BB2367" s="6">
        <v>2</v>
      </c>
      <c r="BC2367" s="7">
        <f t="shared" si="184"/>
        <v>9</v>
      </c>
      <c r="BD2367" s="7">
        <f t="shared" si="180"/>
        <v>9</v>
      </c>
      <c r="BE2367">
        <f t="shared" si="181"/>
        <v>1</v>
      </c>
      <c r="BF2367">
        <f t="shared" si="182"/>
        <v>1</v>
      </c>
      <c r="BG2367">
        <f t="shared" si="183"/>
        <v>7</v>
      </c>
    </row>
    <row r="2368" spans="1:59" hidden="1" x14ac:dyDescent="0.2">
      <c r="A2368" s="2">
        <v>44229</v>
      </c>
      <c r="B2368">
        <v>-2.5994308022120971</v>
      </c>
      <c r="C2368">
        <v>0.73322428300445419</v>
      </c>
      <c r="D2368">
        <v>-1.1869815739596661</v>
      </c>
      <c r="E2368">
        <v>-0.44481433026695533</v>
      </c>
      <c r="F2368">
        <v>-0.29888759921086527</v>
      </c>
      <c r="G2368">
        <v>-0.133126059483194</v>
      </c>
      <c r="H2368">
        <v>0.1226392638642692</v>
      </c>
      <c r="I2368">
        <v>0.22829512298033089</v>
      </c>
      <c r="J2368">
        <v>0.15025324239633439</v>
      </c>
      <c r="K2368">
        <v>-4.7486302715381311E-2</v>
      </c>
      <c r="L2368">
        <v>9.2304271458529999E-2</v>
      </c>
      <c r="M2368">
        <v>0.2220853545393944</v>
      </c>
      <c r="N2368">
        <v>8.1638712868313243E-2</v>
      </c>
      <c r="O2368">
        <v>-1.232510362659883</v>
      </c>
      <c r="P2368">
        <v>9.4179224218548158E-2</v>
      </c>
      <c r="Q2368">
        <v>-0.37501962641731529</v>
      </c>
      <c r="R2368">
        <v>0.27940860011892699</v>
      </c>
      <c r="S2368">
        <v>0.32238158217574581</v>
      </c>
      <c r="T2368">
        <v>-1.2714913377504189</v>
      </c>
      <c r="U2368">
        <v>-1.196760168709379</v>
      </c>
      <c r="V2368">
        <v>-0.41759308998942002</v>
      </c>
      <c r="W2368">
        <v>-0.84355453351707987</v>
      </c>
      <c r="X2368">
        <v>-2.1418168502239241</v>
      </c>
      <c r="Y2368">
        <v>-0.44797666167137129</v>
      </c>
      <c r="Z2368">
        <v>-0.26113660025289698</v>
      </c>
      <c r="AA2368">
        <v>-5.3028081545958387E-2</v>
      </c>
      <c r="AB2368">
        <v>-3.1738025093677957E-2</v>
      </c>
      <c r="AC2368">
        <v>-1.1127782501174379</v>
      </c>
      <c r="AD2368">
        <v>0.14443298154078149</v>
      </c>
      <c r="AE2368">
        <v>-2.3330687795034848</v>
      </c>
      <c r="AF2368">
        <v>-0.52565292223882387</v>
      </c>
      <c r="AG2368">
        <v>-0.77718881878616397</v>
      </c>
      <c r="AH2368">
        <v>-2.7383927141850051</v>
      </c>
      <c r="AI2368">
        <v>-0.746107572309892</v>
      </c>
      <c r="AJ2368">
        <v>-0.21887653812134861</v>
      </c>
      <c r="AK2368">
        <v>-9.3627997723081544E-2</v>
      </c>
      <c r="AL2368">
        <v>-0.61809828654114307</v>
      </c>
      <c r="AM2368">
        <v>-2.2308715138336122</v>
      </c>
      <c r="AN2368">
        <v>-1.6586113679897521</v>
      </c>
      <c r="AO2368">
        <v>-0.63310824875600169</v>
      </c>
      <c r="AP2368">
        <v>-1.0652828050837471</v>
      </c>
      <c r="AQ2368">
        <v>-1.702772491292363</v>
      </c>
      <c r="AR2368">
        <v>-1.383456126619979</v>
      </c>
      <c r="AS2368">
        <v>-2.078620301808713</v>
      </c>
      <c r="AT2368">
        <v>-0.19769882028221289</v>
      </c>
      <c r="AU2368">
        <v>-2.2790889064537998</v>
      </c>
      <c r="AV2368">
        <v>0</v>
      </c>
      <c r="AW2368">
        <v>3</v>
      </c>
      <c r="AX2368" s="5" t="s">
        <v>59</v>
      </c>
      <c r="AY2368">
        <v>1</v>
      </c>
      <c r="AZ2368">
        <v>4</v>
      </c>
      <c r="BA2368">
        <v>0</v>
      </c>
      <c r="BB2368" s="6">
        <v>2</v>
      </c>
      <c r="BC2368" s="7">
        <f t="shared" si="184"/>
        <v>9</v>
      </c>
      <c r="BD2368" s="7">
        <f t="shared" si="180"/>
        <v>9</v>
      </c>
      <c r="BE2368">
        <f t="shared" si="181"/>
        <v>1</v>
      </c>
      <c r="BF2368">
        <f t="shared" si="182"/>
        <v>1</v>
      </c>
      <c r="BG2368">
        <f t="shared" si="183"/>
        <v>7</v>
      </c>
    </row>
    <row r="2369" spans="1:59" hidden="1" x14ac:dyDescent="0.2">
      <c r="A2369" s="2">
        <v>44230</v>
      </c>
      <c r="B2369">
        <v>-3.079177693329179</v>
      </c>
      <c r="C2369">
        <v>0.94122535672418983</v>
      </c>
      <c r="D2369">
        <v>0.30953244035117389</v>
      </c>
      <c r="E2369">
        <v>-0.1432912530631566</v>
      </c>
      <c r="F2369">
        <v>-9.1644065035337341E-2</v>
      </c>
      <c r="G2369">
        <v>0.94056808934193969</v>
      </c>
      <c r="H2369">
        <v>1.1340811525906671</v>
      </c>
      <c r="I2369">
        <v>1.2529458070738491</v>
      </c>
      <c r="J2369">
        <v>2.000485008735744</v>
      </c>
      <c r="K2369">
        <v>9.005017507504684E-2</v>
      </c>
      <c r="L2369">
        <v>-1.45570636321984E-2</v>
      </c>
      <c r="M2369">
        <v>-0.3742834787336991</v>
      </c>
      <c r="N2369">
        <v>-1.2137004961129809</v>
      </c>
      <c r="O2369">
        <v>-1.8603345257587109</v>
      </c>
      <c r="P2369">
        <v>-0.55543374515275357</v>
      </c>
      <c r="Q2369">
        <v>-1.0987686742353131</v>
      </c>
      <c r="R2369">
        <v>7.1020352197754225E-2</v>
      </c>
      <c r="S2369">
        <v>-2.0056319866908812</v>
      </c>
      <c r="T2369">
        <v>-1.296906858625412</v>
      </c>
      <c r="U2369">
        <v>-0.46057655075107318</v>
      </c>
      <c r="V2369">
        <v>-0.52886592595949755</v>
      </c>
      <c r="W2369">
        <v>-1.295677042088037</v>
      </c>
      <c r="X2369">
        <v>-2.6299920740534901</v>
      </c>
      <c r="Y2369">
        <v>-1.97193102616672</v>
      </c>
      <c r="Z2369">
        <v>-0.21583410351972959</v>
      </c>
      <c r="AA2369">
        <v>-5.3028081545958387E-2</v>
      </c>
      <c r="AB2369">
        <v>-3.1738025093677957E-2</v>
      </c>
      <c r="AC2369">
        <v>-1.7083182210644861</v>
      </c>
      <c r="AD2369">
        <v>-1.128380812476222</v>
      </c>
      <c r="AE2369">
        <v>-2.5412469329295759</v>
      </c>
      <c r="AF2369">
        <v>-1.4214518001619829</v>
      </c>
      <c r="AG2369">
        <v>-2.0443201860244291</v>
      </c>
      <c r="AH2369">
        <v>-2.613874915428839</v>
      </c>
      <c r="AI2369">
        <v>-1.1937640666867491</v>
      </c>
      <c r="AJ2369">
        <v>-1.237128161540161</v>
      </c>
      <c r="AK2369">
        <v>-0.95646352999392981</v>
      </c>
      <c r="AL2369">
        <v>-0.75747816492678688</v>
      </c>
      <c r="AM2369">
        <v>-2.4178262262278238</v>
      </c>
      <c r="AN2369">
        <v>-1.758347485487608</v>
      </c>
      <c r="AO2369">
        <v>-1.013657567617626</v>
      </c>
      <c r="AP2369">
        <v>-1.1843357762591631</v>
      </c>
      <c r="AQ2369">
        <v>-1.9081360569483099</v>
      </c>
      <c r="AR2369">
        <v>-1.7623922995622801</v>
      </c>
      <c r="AS2369">
        <v>-2.2065452345534311</v>
      </c>
      <c r="AT2369">
        <v>-0.23661345233821851</v>
      </c>
      <c r="AU2369">
        <v>-2.4968458857081419</v>
      </c>
      <c r="AV2369">
        <v>0</v>
      </c>
      <c r="AW2369">
        <v>3</v>
      </c>
      <c r="AX2369" s="5" t="s">
        <v>59</v>
      </c>
      <c r="AY2369">
        <v>1</v>
      </c>
      <c r="AZ2369">
        <v>3</v>
      </c>
      <c r="BA2369">
        <v>1</v>
      </c>
      <c r="BB2369" s="6">
        <v>2</v>
      </c>
      <c r="BC2369" s="7">
        <f t="shared" si="184"/>
        <v>9</v>
      </c>
      <c r="BD2369" s="7">
        <f t="shared" si="180"/>
        <v>9</v>
      </c>
      <c r="BE2369">
        <f t="shared" si="181"/>
        <v>1</v>
      </c>
      <c r="BF2369">
        <f t="shared" si="182"/>
        <v>1</v>
      </c>
      <c r="BG2369">
        <f t="shared" si="183"/>
        <v>7</v>
      </c>
    </row>
    <row r="2370" spans="1:59" hidden="1" x14ac:dyDescent="0.2">
      <c r="A2370" s="2">
        <v>44233</v>
      </c>
      <c r="B2370">
        <v>2.5916080400131269</v>
      </c>
      <c r="C2370">
        <v>0.40943412127887352</v>
      </c>
      <c r="D2370">
        <v>0.70474530200422991</v>
      </c>
      <c r="E2370">
        <v>-0.36064158127824092</v>
      </c>
      <c r="F2370">
        <v>-0.19795147831857979</v>
      </c>
      <c r="G2370">
        <v>-0.15025755921868589</v>
      </c>
      <c r="H2370">
        <v>0.15808030105597451</v>
      </c>
      <c r="I2370">
        <v>0.24434176464685001</v>
      </c>
      <c r="J2370">
        <v>0.2143840504233748</v>
      </c>
      <c r="K2370">
        <v>-4.5867813838506917E-2</v>
      </c>
      <c r="L2370">
        <v>-1.455738754766076E-2</v>
      </c>
      <c r="M2370">
        <v>0.72898012973015425</v>
      </c>
      <c r="N2370">
        <v>-1.6786159056005201</v>
      </c>
      <c r="O2370">
        <v>1.626156142513133</v>
      </c>
      <c r="P2370">
        <v>1.5683010381772571</v>
      </c>
      <c r="Q2370">
        <v>1.499842896339818</v>
      </c>
      <c r="R2370">
        <v>0.2327314740929553</v>
      </c>
      <c r="S2370">
        <v>-0.36343759868231929</v>
      </c>
      <c r="T2370">
        <v>0.77832343856908326</v>
      </c>
      <c r="U2370">
        <v>-1.4525516991865079</v>
      </c>
      <c r="V2370">
        <v>0.41161151809949093</v>
      </c>
      <c r="W2370">
        <v>1.1585398283689941</v>
      </c>
      <c r="X2370">
        <v>2.2901619251018341</v>
      </c>
      <c r="Y2370">
        <v>-0.5367605541517354</v>
      </c>
      <c r="Z2370">
        <v>0.1324952654866203</v>
      </c>
      <c r="AA2370">
        <v>-5.3028081545958387E-2</v>
      </c>
      <c r="AB2370">
        <v>-3.1738025093677957E-2</v>
      </c>
      <c r="AC2370">
        <v>1.6689476745378971</v>
      </c>
      <c r="AD2370">
        <v>-1.4012295454297901</v>
      </c>
      <c r="AE2370">
        <v>1.3731666133280329</v>
      </c>
      <c r="AF2370">
        <v>1.429476081772808</v>
      </c>
      <c r="AG2370">
        <v>0.24414624457727921</v>
      </c>
      <c r="AH2370">
        <v>2.597002935871159</v>
      </c>
      <c r="AI2370">
        <v>-5.9659414991733113E-2</v>
      </c>
      <c r="AJ2370">
        <v>1.566611732399003</v>
      </c>
      <c r="AK2370">
        <v>-0.64761174747470751</v>
      </c>
      <c r="AL2370">
        <v>0.32131449482059438</v>
      </c>
      <c r="AM2370">
        <v>2.775757462497134</v>
      </c>
      <c r="AN2370">
        <v>-0.1805803248166741</v>
      </c>
      <c r="AO2370">
        <v>0.71824725319859173</v>
      </c>
      <c r="AP2370">
        <v>0.82895825464833195</v>
      </c>
      <c r="AQ2370">
        <v>2.0023897878773469</v>
      </c>
      <c r="AR2370">
        <v>0.49776261708543362</v>
      </c>
      <c r="AS2370">
        <v>1.917711276197362</v>
      </c>
      <c r="AT2370">
        <v>0.223086390359925</v>
      </c>
      <c r="AU2370">
        <v>2.164880540098395</v>
      </c>
      <c r="AV2370">
        <v>0</v>
      </c>
      <c r="AW2370">
        <v>3</v>
      </c>
      <c r="AX2370" s="5" t="s">
        <v>59</v>
      </c>
      <c r="AY2370">
        <v>1</v>
      </c>
      <c r="AZ2370">
        <v>1</v>
      </c>
      <c r="BA2370">
        <v>0</v>
      </c>
      <c r="BB2370" s="6">
        <v>2</v>
      </c>
      <c r="BC2370" s="7">
        <f t="shared" si="184"/>
        <v>9</v>
      </c>
      <c r="BD2370" s="7">
        <f t="shared" ref="BD2370:BD2397" si="185">IF(AND(AX2370="+",AX2371="+"),IF(BB2370=0,1,IF(BB2370=1,5,9)),IF(AND(AX2370="+",AX2371="-"),IF(BB2370=0,2,IF(BB2370=1,6,10)),IF(AND(AX2370="-",AX2371="+"),IF(BB2370=0,3,IF(BB2370=1,7,11)),IF(BB2370=0,4,IF(BB2370=1,8,12)))))</f>
        <v>9</v>
      </c>
      <c r="BE2370">
        <f t="shared" ref="BE2370:BE2397" si="186">IF(AND(AX2370="+",AX2371="+"),1,IF(AND(AX2370="-",AX2371="-"),3,2))</f>
        <v>1</v>
      </c>
      <c r="BF2370">
        <f t="shared" ref="BF2370:BF2397" si="187">IF(AND(BE2370=1,AV2370=0),1,IF(AND(BE2370=2,AV2370=0),2,IF(AND(BE2370=3,AV2370=0),3,IF(AND(BE2370=1,AV2370=1),4,IF(AND(BE2370=2,AV2370=1),5,6)))))</f>
        <v>1</v>
      </c>
      <c r="BG2370">
        <f t="shared" ref="BG2370:BG2397" si="188">IF(AND(BE2370=1,BB2370=0),1,IF(AND(BE2370=2,BB2370=0),2,IF(AND(BE2370=3,BB2370=0),3,IF(AND(BE2370=1,BB2370=1),4,IF(AND(BE2370=2,BB2370=1),5,IF(AND(BE2370=3,BB2370=1),6,IF(AND(BE2370=1,BB2370=2),7,IF(AND(BE2370=2,BB2370=2),8,9))))))))</f>
        <v>7</v>
      </c>
    </row>
    <row r="2371" spans="1:59" hidden="1" x14ac:dyDescent="0.2">
      <c r="A2371" s="2">
        <v>44234</v>
      </c>
      <c r="B2371">
        <v>1.5389260445547941</v>
      </c>
      <c r="C2371">
        <v>0.40616423357340348</v>
      </c>
      <c r="D2371">
        <v>1.774619336885185</v>
      </c>
      <c r="E2371">
        <v>0.14046156375092181</v>
      </c>
      <c r="F2371">
        <v>-7.1759737263039594E-2</v>
      </c>
      <c r="G2371">
        <v>-0.15451960165920489</v>
      </c>
      <c r="H2371">
        <v>0.1668223812166745</v>
      </c>
      <c r="I2371">
        <v>0.248304944398718</v>
      </c>
      <c r="J2371">
        <v>0.23025460982018689</v>
      </c>
      <c r="K2371">
        <v>-4.5464675687563377E-2</v>
      </c>
      <c r="L2371">
        <v>-1.455771149837019E-2</v>
      </c>
      <c r="M2371">
        <v>-0.74597978050966429</v>
      </c>
      <c r="N2371">
        <v>0.51806679245710496</v>
      </c>
      <c r="O2371">
        <v>0.12890587769087419</v>
      </c>
      <c r="P2371">
        <v>-1.154515497314522</v>
      </c>
      <c r="Q2371">
        <v>-1.564256319492396</v>
      </c>
      <c r="R2371">
        <v>2.6416799272193859E-2</v>
      </c>
      <c r="S2371">
        <v>-1.6840135065792361</v>
      </c>
      <c r="T2371">
        <v>-1.336918972340527</v>
      </c>
      <c r="U2371">
        <v>-1.264179047062048</v>
      </c>
      <c r="V2371">
        <v>0.31935098045085719</v>
      </c>
      <c r="W2371">
        <v>0.26889825242725018</v>
      </c>
      <c r="X2371">
        <v>2.255699937705697</v>
      </c>
      <c r="Y2371">
        <v>-2.1379644570562939</v>
      </c>
      <c r="Z2371">
        <v>3.2220613460733058E-2</v>
      </c>
      <c r="AA2371">
        <v>-5.3028081545958387E-2</v>
      </c>
      <c r="AB2371">
        <v>-3.1738025093677957E-2</v>
      </c>
      <c r="AC2371">
        <v>0.83353065935690018</v>
      </c>
      <c r="AD2371">
        <v>-0.28303602671332101</v>
      </c>
      <c r="AE2371">
        <v>1.405124933290482</v>
      </c>
      <c r="AF2371">
        <v>-1.24301981528675</v>
      </c>
      <c r="AG2371">
        <v>-0.60297506940035694</v>
      </c>
      <c r="AH2371">
        <v>1.733243829621768</v>
      </c>
      <c r="AI2371">
        <v>8.1723659932572454E-2</v>
      </c>
      <c r="AJ2371">
        <v>-0.84764022181658738</v>
      </c>
      <c r="AK2371">
        <v>-0.66665481398115112</v>
      </c>
      <c r="AL2371">
        <v>3.4157372860019478E-2</v>
      </c>
      <c r="AM2371">
        <v>1.306327554254973</v>
      </c>
      <c r="AN2371">
        <v>-0.69250657927163839</v>
      </c>
      <c r="AO2371">
        <v>-0.56867808595126434</v>
      </c>
      <c r="AP2371">
        <v>-1.580094966802928</v>
      </c>
      <c r="AQ2371">
        <v>-0.73360053725721441</v>
      </c>
      <c r="AR2371">
        <v>-0.80296584437927387</v>
      </c>
      <c r="AS2371">
        <v>1.4272118127857329</v>
      </c>
      <c r="AT2371">
        <v>7.0817472999060771E-2</v>
      </c>
      <c r="AU2371">
        <v>1.666222294770993</v>
      </c>
      <c r="AV2371">
        <v>0</v>
      </c>
      <c r="AW2371">
        <v>3</v>
      </c>
      <c r="AX2371" s="5" t="s">
        <v>59</v>
      </c>
      <c r="AY2371">
        <v>1</v>
      </c>
      <c r="AZ2371">
        <v>1</v>
      </c>
      <c r="BA2371">
        <v>0</v>
      </c>
      <c r="BB2371" s="6">
        <v>2</v>
      </c>
      <c r="BC2371" s="7">
        <f t="shared" ref="BC2371:BC2397" si="189">IF(AND(AX2371="+",AX2370="+"),IF(BB2371=0,1,IF(BB2371=1,5,9)),IF(AND(AX2371="+",AX2370="-"),IF(BB2371=0,2,IF(BB2371=1,6,10)),IF(AND(AX2371="-",AX2370="+"),IF(BB2371=0,3,IF(BB2371=1,7,11)),IF(BB2371=0,4,IF(BB2371=1,8,12)))))</f>
        <v>9</v>
      </c>
      <c r="BD2371" s="7">
        <f t="shared" si="185"/>
        <v>9</v>
      </c>
      <c r="BE2371">
        <f t="shared" si="186"/>
        <v>1</v>
      </c>
      <c r="BF2371">
        <f t="shared" si="187"/>
        <v>1</v>
      </c>
      <c r="BG2371">
        <f t="shared" si="188"/>
        <v>7</v>
      </c>
    </row>
    <row r="2372" spans="1:59" hidden="1" x14ac:dyDescent="0.2">
      <c r="A2372" s="2">
        <v>44235</v>
      </c>
      <c r="B2372">
        <v>1.467888705183487</v>
      </c>
      <c r="C2372">
        <v>0.48566025376937022</v>
      </c>
      <c r="D2372">
        <v>0.66743825709761861</v>
      </c>
      <c r="E2372">
        <v>0.94583541518966008</v>
      </c>
      <c r="F2372">
        <v>0.83166236366096202</v>
      </c>
      <c r="G2372">
        <v>-0.15877346889781299</v>
      </c>
      <c r="H2372">
        <v>0.17551594776897231</v>
      </c>
      <c r="I2372">
        <v>0.25224857281966429</v>
      </c>
      <c r="J2372">
        <v>0.24605849697800361</v>
      </c>
      <c r="K2372">
        <v>-4.5062136784189327E-2</v>
      </c>
      <c r="L2372">
        <v>0.19298366371119069</v>
      </c>
      <c r="M2372">
        <v>0.29321223058723611</v>
      </c>
      <c r="N2372">
        <v>-1.1702261292816301</v>
      </c>
      <c r="O2372">
        <v>1.547272161619851</v>
      </c>
      <c r="P2372">
        <v>0.54947883786205631</v>
      </c>
      <c r="Q2372">
        <v>-1.3350495112012339</v>
      </c>
      <c r="R2372">
        <v>0.3805599035144549</v>
      </c>
      <c r="S2372">
        <v>-1.697803345640212</v>
      </c>
      <c r="T2372">
        <v>1.1374986085161569</v>
      </c>
      <c r="U2372">
        <v>0.18308617268033561</v>
      </c>
      <c r="V2372">
        <v>0.30105990051482578</v>
      </c>
      <c r="W2372">
        <v>0.2375196344397329</v>
      </c>
      <c r="X2372">
        <v>2.2662574284257171</v>
      </c>
      <c r="Y2372">
        <v>-0.10169720436758339</v>
      </c>
      <c r="Z2372">
        <v>6.6515019734238193E-2</v>
      </c>
      <c r="AA2372">
        <v>-5.3028081545958387E-2</v>
      </c>
      <c r="AB2372">
        <v>-3.1738025093677957E-2</v>
      </c>
      <c r="AC2372">
        <v>1.5143627904363011</v>
      </c>
      <c r="AD2372">
        <v>0.84496517059607712</v>
      </c>
      <c r="AE2372">
        <v>1.172775204181804</v>
      </c>
      <c r="AF2372">
        <v>-0.47081308606112171</v>
      </c>
      <c r="AG2372">
        <v>0.27500760942013508</v>
      </c>
      <c r="AH2372">
        <v>1.150936781669522</v>
      </c>
      <c r="AI2372">
        <v>-0.22813298367394561</v>
      </c>
      <c r="AJ2372">
        <v>0.50315489278839454</v>
      </c>
      <c r="AK2372">
        <v>-0.34241506868988653</v>
      </c>
      <c r="AL2372">
        <v>0.24101220816078581</v>
      </c>
      <c r="AM2372">
        <v>1.135471098504415</v>
      </c>
      <c r="AN2372">
        <v>6.289312347561736E-2</v>
      </c>
      <c r="AO2372">
        <v>0.2108527923034702</v>
      </c>
      <c r="AP2372">
        <v>0.31686831215019462</v>
      </c>
      <c r="AQ2372">
        <v>-7.6560307804413363E-2</v>
      </c>
      <c r="AR2372">
        <v>-4.4754460382976119E-2</v>
      </c>
      <c r="AS2372">
        <v>-0.25142756724505572</v>
      </c>
      <c r="AT2372">
        <v>8.6370162072468198E-2</v>
      </c>
      <c r="AU2372">
        <v>0.96809766990785162</v>
      </c>
      <c r="AV2372">
        <v>0</v>
      </c>
      <c r="AW2372">
        <v>2</v>
      </c>
      <c r="AX2372" s="5" t="s">
        <v>59</v>
      </c>
      <c r="AY2372">
        <v>1</v>
      </c>
      <c r="AZ2372">
        <v>1</v>
      </c>
      <c r="BA2372">
        <v>0</v>
      </c>
      <c r="BB2372" s="6">
        <v>2</v>
      </c>
      <c r="BC2372" s="7">
        <f t="shared" si="189"/>
        <v>9</v>
      </c>
      <c r="BD2372" s="7">
        <f t="shared" si="185"/>
        <v>9</v>
      </c>
      <c r="BE2372">
        <f t="shared" si="186"/>
        <v>1</v>
      </c>
      <c r="BF2372">
        <f t="shared" si="187"/>
        <v>1</v>
      </c>
      <c r="BG2372">
        <f t="shared" si="188"/>
        <v>7</v>
      </c>
    </row>
    <row r="2373" spans="1:59" hidden="1" x14ac:dyDescent="0.2">
      <c r="A2373" s="2">
        <v>44236</v>
      </c>
      <c r="B2373">
        <v>3.3200676842431132</v>
      </c>
      <c r="C2373">
        <v>1.1851192137164319</v>
      </c>
      <c r="D2373">
        <v>1.876095665071805</v>
      </c>
      <c r="E2373">
        <v>2.0219533229664619</v>
      </c>
      <c r="F2373">
        <v>1.812084768953881</v>
      </c>
      <c r="G2373">
        <v>1.37105660010439</v>
      </c>
      <c r="H2373">
        <v>1.857161532478371</v>
      </c>
      <c r="I2373">
        <v>1.8638778252896011</v>
      </c>
      <c r="J2373">
        <v>3.3207229492945709</v>
      </c>
      <c r="K2373">
        <v>0.16888235377918739</v>
      </c>
      <c r="L2373">
        <v>-0.57436328899347677</v>
      </c>
      <c r="M2373">
        <v>1.044960016170658</v>
      </c>
      <c r="N2373">
        <v>0.41204519849756832</v>
      </c>
      <c r="O2373">
        <v>2.1298928995958368</v>
      </c>
      <c r="P2373">
        <v>1.5234122389408931</v>
      </c>
      <c r="Q2373">
        <v>1.8732555938477511</v>
      </c>
      <c r="R2373">
        <v>0.55554591680346754</v>
      </c>
      <c r="S2373">
        <v>9.7741252607770005E-3</v>
      </c>
      <c r="T2373">
        <v>2.0735331574800981</v>
      </c>
      <c r="U2373">
        <v>1.0233904701579211</v>
      </c>
      <c r="V2373">
        <v>0.53277238380888692</v>
      </c>
      <c r="W2373">
        <v>1.3634396069601771</v>
      </c>
      <c r="X2373">
        <v>3.3026443526025151</v>
      </c>
      <c r="Y2373">
        <v>1.8490206331501671</v>
      </c>
      <c r="Z2373">
        <v>0.33539192964121328</v>
      </c>
      <c r="AA2373">
        <v>1.143341402755842</v>
      </c>
      <c r="AB2373">
        <v>-3.1738025093677957E-2</v>
      </c>
      <c r="AC2373">
        <v>2.4208525420837721</v>
      </c>
      <c r="AD2373">
        <v>2.1570994079094579</v>
      </c>
      <c r="AE2373">
        <v>2.4508342205075091</v>
      </c>
      <c r="AF2373">
        <v>2.1829134704859481</v>
      </c>
      <c r="AG2373">
        <v>1.3514152792923031</v>
      </c>
      <c r="AH2373">
        <v>2.8749555753061689</v>
      </c>
      <c r="AI2373">
        <v>0.49616766549000002</v>
      </c>
      <c r="AJ2373">
        <v>2.424805587093771</v>
      </c>
      <c r="AK2373">
        <v>1.459710872384115</v>
      </c>
      <c r="AL2373">
        <v>0.65732660491105599</v>
      </c>
      <c r="AM2373">
        <v>2.808991901252885</v>
      </c>
      <c r="AN2373">
        <v>1.7674646017253419</v>
      </c>
      <c r="AO2373">
        <v>1.0646112880576959</v>
      </c>
      <c r="AP2373">
        <v>2.7593933970168032</v>
      </c>
      <c r="AQ2373">
        <v>2.2518857526285032</v>
      </c>
      <c r="AR2373">
        <v>1.1074003417082949</v>
      </c>
      <c r="AS2373">
        <v>2.238831363937333</v>
      </c>
      <c r="AT2373">
        <v>0.26646889286267827</v>
      </c>
      <c r="AU2373">
        <v>1.826066912417398</v>
      </c>
      <c r="AV2373">
        <v>0</v>
      </c>
      <c r="AW2373">
        <v>2</v>
      </c>
      <c r="AX2373" s="5" t="s">
        <v>59</v>
      </c>
      <c r="AY2373">
        <v>1</v>
      </c>
      <c r="AZ2373">
        <v>1</v>
      </c>
      <c r="BA2373">
        <v>0</v>
      </c>
      <c r="BB2373" s="6">
        <v>2</v>
      </c>
      <c r="BC2373" s="7">
        <f t="shared" si="189"/>
        <v>9</v>
      </c>
      <c r="BD2373" s="7">
        <f t="shared" si="185"/>
        <v>9</v>
      </c>
      <c r="BE2373">
        <f t="shared" si="186"/>
        <v>1</v>
      </c>
      <c r="BF2373">
        <f t="shared" si="187"/>
        <v>1</v>
      </c>
      <c r="BG2373">
        <f t="shared" si="188"/>
        <v>7</v>
      </c>
    </row>
    <row r="2374" spans="1:59" hidden="1" x14ac:dyDescent="0.2">
      <c r="A2374" s="2">
        <v>44240</v>
      </c>
      <c r="B2374">
        <v>1.464154388216281E-3</v>
      </c>
      <c r="C2374">
        <v>0.24861308934438109</v>
      </c>
      <c r="D2374">
        <v>-0.3403933487491223</v>
      </c>
      <c r="E2374">
        <v>-6.3797501789486302E-2</v>
      </c>
      <c r="F2374">
        <v>-7.5737604696691899E-2</v>
      </c>
      <c r="G2374">
        <v>-0.17992289581506199</v>
      </c>
      <c r="H2374">
        <v>0.21823568501665691</v>
      </c>
      <c r="I2374">
        <v>0.27167086625041958</v>
      </c>
      <c r="J2374">
        <v>0.32404749475505062</v>
      </c>
      <c r="K2374">
        <v>-4.3058527772653697E-2</v>
      </c>
      <c r="L2374">
        <v>-0.57732246853626679</v>
      </c>
      <c r="M2374">
        <v>0.30897295486790199</v>
      </c>
      <c r="N2374">
        <v>1.027179391324089</v>
      </c>
      <c r="O2374">
        <v>-4.6881057624133138E-2</v>
      </c>
      <c r="P2374">
        <v>0.18881279711387219</v>
      </c>
      <c r="Q2374">
        <v>-0.5730653937770871</v>
      </c>
      <c r="R2374">
        <v>0.18188880889265241</v>
      </c>
      <c r="S2374">
        <v>1.8147669349090041</v>
      </c>
      <c r="T2374">
        <v>0.20133356810135369</v>
      </c>
      <c r="U2374">
        <v>-0.40655251260978981</v>
      </c>
      <c r="V2374">
        <v>0.21035107063664699</v>
      </c>
      <c r="W2374">
        <v>-7.7530507737987434E-2</v>
      </c>
      <c r="X2374">
        <v>1.4702607402744849</v>
      </c>
      <c r="Y2374">
        <v>-0.1199527483630084</v>
      </c>
      <c r="Z2374">
        <v>0.2446855810874852</v>
      </c>
      <c r="AA2374">
        <v>1.453771009500731</v>
      </c>
      <c r="AB2374">
        <v>-3.1738025093677957E-2</v>
      </c>
      <c r="AC2374">
        <v>0.24168755452692831</v>
      </c>
      <c r="AD2374">
        <v>1.471546020208429</v>
      </c>
      <c r="AE2374">
        <v>-0.62740385336316673</v>
      </c>
      <c r="AF2374">
        <v>1.1142185524278561</v>
      </c>
      <c r="AG2374">
        <v>-0.58527308801848232</v>
      </c>
      <c r="AH2374">
        <v>-0.78622513293906071</v>
      </c>
      <c r="AI2374">
        <v>-0.41468592561871892</v>
      </c>
      <c r="AJ2374">
        <v>-0.25379818673646221</v>
      </c>
      <c r="AK2374">
        <v>-0.19010146487942861</v>
      </c>
      <c r="AL2374">
        <v>1.477263500043559E-2</v>
      </c>
      <c r="AM2374">
        <v>-0.73845097239005308</v>
      </c>
      <c r="AN2374">
        <v>-0.62119143443016112</v>
      </c>
      <c r="AO2374">
        <v>-0.2213582094390816</v>
      </c>
      <c r="AP2374">
        <v>0.72370724009291476</v>
      </c>
      <c r="AQ2374">
        <v>-0.75044752300574635</v>
      </c>
      <c r="AR2374">
        <v>-0.28212162081412467</v>
      </c>
      <c r="AS2374">
        <v>-1.9373898646262211E-2</v>
      </c>
      <c r="AT2374">
        <v>-5.0378213134920913E-2</v>
      </c>
      <c r="AU2374">
        <v>-0.52724253591983339</v>
      </c>
      <c r="AV2374">
        <v>0</v>
      </c>
      <c r="AW2374">
        <v>2</v>
      </c>
      <c r="AX2374" s="5" t="s">
        <v>59</v>
      </c>
      <c r="AY2374">
        <v>1</v>
      </c>
      <c r="AZ2374">
        <v>2</v>
      </c>
      <c r="BA2374">
        <v>1</v>
      </c>
      <c r="BB2374" s="6">
        <v>0</v>
      </c>
      <c r="BC2374" s="7">
        <f t="shared" si="189"/>
        <v>1</v>
      </c>
      <c r="BD2374" s="7">
        <f t="shared" si="185"/>
        <v>1</v>
      </c>
      <c r="BE2374">
        <f t="shared" si="186"/>
        <v>1</v>
      </c>
      <c r="BF2374">
        <f t="shared" si="187"/>
        <v>1</v>
      </c>
      <c r="BG2374">
        <f t="shared" si="188"/>
        <v>1</v>
      </c>
    </row>
    <row r="2375" spans="1:59" hidden="1" x14ac:dyDescent="0.2">
      <c r="A2375" s="2">
        <v>44241</v>
      </c>
      <c r="B2375">
        <v>-0.6532161631861918</v>
      </c>
      <c r="C2375">
        <v>0.24744663621117291</v>
      </c>
      <c r="D2375">
        <v>-1.136220503133506</v>
      </c>
      <c r="E2375">
        <v>-1.1383008625723621E-2</v>
      </c>
      <c r="F2375">
        <v>-7.3635602493086663E-2</v>
      </c>
      <c r="G2375">
        <v>-0.18412933704882209</v>
      </c>
      <c r="H2375">
        <v>0.22662613254427599</v>
      </c>
      <c r="I2375">
        <v>0.27549566906197331</v>
      </c>
      <c r="J2375">
        <v>0.33943334478933668</v>
      </c>
      <c r="K2375">
        <v>-4.2659642199836152E-2</v>
      </c>
      <c r="L2375">
        <v>-0.58031276767438922</v>
      </c>
      <c r="M2375">
        <v>0.2348995237103042</v>
      </c>
      <c r="N2375">
        <v>1.6274049332110749</v>
      </c>
      <c r="O2375">
        <v>0.87170937778484203</v>
      </c>
      <c r="P2375">
        <v>-0.69343782126461417</v>
      </c>
      <c r="Q2375">
        <v>-0.25829688389448069</v>
      </c>
      <c r="R2375">
        <v>3.3534436597122137E-2</v>
      </c>
      <c r="S2375">
        <v>0.27433794775564718</v>
      </c>
      <c r="T2375">
        <v>-0.11018109217854689</v>
      </c>
      <c r="U2375">
        <v>0.1519566571652182</v>
      </c>
      <c r="V2375">
        <v>3.6474578553932139E-3</v>
      </c>
      <c r="W2375">
        <v>-2.3303188988449999</v>
      </c>
      <c r="X2375">
        <v>0.14290056786914379</v>
      </c>
      <c r="Y2375">
        <v>-0.57086757271616306</v>
      </c>
      <c r="Z2375">
        <v>5.2075442047445443E-2</v>
      </c>
      <c r="AA2375">
        <v>-0.49401205012078209</v>
      </c>
      <c r="AB2375">
        <v>-3.1738025093677957E-2</v>
      </c>
      <c r="AC2375">
        <v>-0.56786862148681205</v>
      </c>
      <c r="AD2375">
        <v>9.4460998798944096E-2</v>
      </c>
      <c r="AE2375">
        <v>-1.062657806792332</v>
      </c>
      <c r="AF2375">
        <v>-0.28663790983958698</v>
      </c>
      <c r="AG2375">
        <v>0.29972868391581442</v>
      </c>
      <c r="AH2375">
        <v>-0.90195397216970641</v>
      </c>
      <c r="AI2375">
        <v>0.28919318070019079</v>
      </c>
      <c r="AJ2375">
        <v>-0.25869794564708448</v>
      </c>
      <c r="AK2375">
        <v>-0.39977607467658549</v>
      </c>
      <c r="AL2375">
        <v>-0.2273022504399366</v>
      </c>
      <c r="AM2375">
        <v>-0.73997225687106649</v>
      </c>
      <c r="AN2375">
        <v>-0.22389600209173521</v>
      </c>
      <c r="AO2375">
        <v>-0.22386953066025689</v>
      </c>
      <c r="AP2375">
        <v>-0.22719200141530249</v>
      </c>
      <c r="AQ2375">
        <v>-0.54362625192836933</v>
      </c>
      <c r="AR2375">
        <v>-0.12970413463295019</v>
      </c>
      <c r="AS2375">
        <v>-0.77574640283685115</v>
      </c>
      <c r="AT2375">
        <v>-6.7114279562981147E-2</v>
      </c>
      <c r="AU2375">
        <v>-0.78591742899180794</v>
      </c>
      <c r="AV2375">
        <v>0</v>
      </c>
      <c r="AW2375">
        <v>2</v>
      </c>
      <c r="AX2375" s="5" t="s">
        <v>59</v>
      </c>
      <c r="AY2375">
        <v>2</v>
      </c>
      <c r="AZ2375">
        <v>4</v>
      </c>
      <c r="BA2375">
        <v>0</v>
      </c>
      <c r="BB2375" s="6">
        <v>0</v>
      </c>
      <c r="BC2375" s="7">
        <f t="shared" si="189"/>
        <v>1</v>
      </c>
      <c r="BD2375" s="7">
        <f t="shared" si="185"/>
        <v>2</v>
      </c>
      <c r="BE2375">
        <f t="shared" si="186"/>
        <v>2</v>
      </c>
      <c r="BF2375">
        <f t="shared" si="187"/>
        <v>2</v>
      </c>
      <c r="BG2375">
        <f t="shared" si="188"/>
        <v>2</v>
      </c>
    </row>
    <row r="2376" spans="1:59" hidden="1" x14ac:dyDescent="0.2">
      <c r="A2376" s="2">
        <v>44242</v>
      </c>
      <c r="B2376">
        <v>-0.9669108990625942</v>
      </c>
      <c r="C2376">
        <v>0.15538223434515369</v>
      </c>
      <c r="D2376">
        <v>0.50172769550543539</v>
      </c>
      <c r="E2376">
        <v>-6.3797501789486302E-2</v>
      </c>
      <c r="F2376">
        <v>-6.7326059591276785E-2</v>
      </c>
      <c r="G2376">
        <v>-0.18832814083150251</v>
      </c>
      <c r="H2376">
        <v>0.23496418605536601</v>
      </c>
      <c r="I2376">
        <v>0.27930043434462182</v>
      </c>
      <c r="J2376">
        <v>0.35474666147188127</v>
      </c>
      <c r="K2376">
        <v>-4.2261375002600882E-2</v>
      </c>
      <c r="L2376">
        <v>-0.58333467989783305</v>
      </c>
      <c r="M2376">
        <v>0.82122561124469318</v>
      </c>
      <c r="N2376">
        <v>1.6136924725096811</v>
      </c>
      <c r="O2376">
        <v>0.45062771672504542</v>
      </c>
      <c r="P2376">
        <v>-0.47612809088559782</v>
      </c>
      <c r="Q2376">
        <v>-0.29058397773188888</v>
      </c>
      <c r="R2376">
        <v>0.87583652346105756</v>
      </c>
      <c r="S2376">
        <v>0.3791183307037474</v>
      </c>
      <c r="T2376">
        <v>-0.28881681765969802</v>
      </c>
      <c r="U2376">
        <v>1.599099716167816</v>
      </c>
      <c r="V2376">
        <v>-0.1676216251260389</v>
      </c>
      <c r="W2376">
        <v>0.96811751690320369</v>
      </c>
      <c r="X2376">
        <v>-0.89628598996218034</v>
      </c>
      <c r="Y2376">
        <v>0.5873521596303265</v>
      </c>
      <c r="Z2376">
        <v>-1.8834370186845011E-2</v>
      </c>
      <c r="AA2376">
        <v>-0.1506706044698192</v>
      </c>
      <c r="AB2376">
        <v>-3.1738025093677957E-2</v>
      </c>
      <c r="AC2376">
        <v>-0.6401216851342032</v>
      </c>
      <c r="AD2376">
        <v>9.7504009390252523E-4</v>
      </c>
      <c r="AE2376">
        <v>-1.022401786430742</v>
      </c>
      <c r="AF2376">
        <v>-0.22609422606655891</v>
      </c>
      <c r="AG2376">
        <v>1.141175189750433</v>
      </c>
      <c r="AH2376">
        <v>-1.13918813645475</v>
      </c>
      <c r="AI2376">
        <v>0.4465124506762152</v>
      </c>
      <c r="AJ2376">
        <v>-0.44683706455275601</v>
      </c>
      <c r="AK2376">
        <v>6.2102499007972871E-2</v>
      </c>
      <c r="AL2376">
        <v>-0.25095454437196502</v>
      </c>
      <c r="AM2376">
        <v>-1.027797522106582</v>
      </c>
      <c r="AN2376">
        <v>0.34476531573653041</v>
      </c>
      <c r="AO2376">
        <v>-0.20625116186841441</v>
      </c>
      <c r="AP2376">
        <v>-0.1654797218854904</v>
      </c>
      <c r="AQ2376">
        <v>-0.38873987596483761</v>
      </c>
      <c r="AR2376">
        <v>0.59503616331221865</v>
      </c>
      <c r="AS2376">
        <v>-0.63675472619905138</v>
      </c>
      <c r="AT2376">
        <v>-8.4382952764623029E-2</v>
      </c>
      <c r="AU2376">
        <v>-0.62723724967088246</v>
      </c>
      <c r="AV2376">
        <v>0</v>
      </c>
      <c r="AW2376">
        <v>0</v>
      </c>
      <c r="AX2376" s="5" t="s">
        <v>60</v>
      </c>
      <c r="AY2376">
        <v>4</v>
      </c>
      <c r="AZ2376">
        <v>4</v>
      </c>
      <c r="BA2376">
        <v>0</v>
      </c>
      <c r="BB2376" s="6">
        <v>0</v>
      </c>
      <c r="BC2376" s="7">
        <f t="shared" si="189"/>
        <v>3</v>
      </c>
      <c r="BD2376" s="7">
        <f t="shared" si="185"/>
        <v>4</v>
      </c>
      <c r="BE2376">
        <f t="shared" si="186"/>
        <v>3</v>
      </c>
      <c r="BF2376">
        <f t="shared" si="187"/>
        <v>3</v>
      </c>
      <c r="BG2376">
        <f t="shared" si="188"/>
        <v>3</v>
      </c>
    </row>
    <row r="2377" spans="1:59" hidden="1" x14ac:dyDescent="0.2">
      <c r="A2377" s="2">
        <v>44243</v>
      </c>
      <c r="B2377">
        <v>-0.69283105028664926</v>
      </c>
      <c r="C2377">
        <v>0.74107137451400462</v>
      </c>
      <c r="D2377">
        <v>-0.6510066583529982</v>
      </c>
      <c r="E2377">
        <v>0.1627339176788615</v>
      </c>
      <c r="F2377">
        <v>0.35374649502583988</v>
      </c>
      <c r="G2377">
        <v>-0.19251938230218821</v>
      </c>
      <c r="H2377">
        <v>0.24324934803807199</v>
      </c>
      <c r="I2377">
        <v>0.28308510102852158</v>
      </c>
      <c r="J2377">
        <v>0.36998666809225289</v>
      </c>
      <c r="K2377">
        <v>-4.1863728847649558E-2</v>
      </c>
      <c r="L2377">
        <v>-1.5991709825893301</v>
      </c>
      <c r="M2377">
        <v>-0.25284503237988842</v>
      </c>
      <c r="N2377">
        <v>0.88759354044030236</v>
      </c>
      <c r="O2377">
        <v>-0.29487208301861462</v>
      </c>
      <c r="P2377">
        <v>-0.53465450835352235</v>
      </c>
      <c r="Q2377">
        <v>-0.2207896759476066</v>
      </c>
      <c r="R2377">
        <v>0.29845238678662728</v>
      </c>
      <c r="S2377">
        <v>0.53009622587630634</v>
      </c>
      <c r="T2377">
        <v>9.7438194060502185E-3</v>
      </c>
      <c r="U2377">
        <v>9.5914859398999366E-2</v>
      </c>
      <c r="V2377">
        <v>5.9585907105476878E-2</v>
      </c>
      <c r="W2377">
        <v>-0.41559052862962459</v>
      </c>
      <c r="X2377">
        <v>-0.93398362510479993</v>
      </c>
      <c r="Y2377">
        <v>0.21522880907289171</v>
      </c>
      <c r="Z2377">
        <v>-6.7215197350492931E-2</v>
      </c>
      <c r="AA2377">
        <v>-0.14810805514838191</v>
      </c>
      <c r="AB2377">
        <v>-3.1738025093677957E-2</v>
      </c>
      <c r="AC2377">
        <v>-0.56208741518781535</v>
      </c>
      <c r="AD2377">
        <v>-0.26860268391671382</v>
      </c>
      <c r="AE2377">
        <v>-0.9462566377950925</v>
      </c>
      <c r="AF2377">
        <v>-0.54036343553941912</v>
      </c>
      <c r="AG2377">
        <v>0.56974856726549794</v>
      </c>
      <c r="AH2377">
        <v>-0.78460882120873299</v>
      </c>
      <c r="AI2377">
        <v>-0.48683242329968851</v>
      </c>
      <c r="AJ2377">
        <v>0.94207306887668996</v>
      </c>
      <c r="AK2377">
        <v>0.16096159101428459</v>
      </c>
      <c r="AL2377">
        <v>-0.1457852407786252</v>
      </c>
      <c r="AM2377">
        <v>-0.44426085206966881</v>
      </c>
      <c r="AN2377">
        <v>0.89364659107441957</v>
      </c>
      <c r="AO2377">
        <v>-0.1881992494349575</v>
      </c>
      <c r="AP2377">
        <v>0.17330852426837459</v>
      </c>
      <c r="AQ2377">
        <v>-0.40296032117187908</v>
      </c>
      <c r="AR2377">
        <v>0.26338780620398572</v>
      </c>
      <c r="AS2377">
        <v>-0.89806715851831298</v>
      </c>
      <c r="AT2377">
        <v>-4.2677016777036191E-2</v>
      </c>
      <c r="AU2377">
        <v>-0.59452330136438847</v>
      </c>
      <c r="AV2377">
        <v>0</v>
      </c>
      <c r="AW2377">
        <v>0</v>
      </c>
      <c r="AX2377" s="5" t="s">
        <v>60</v>
      </c>
      <c r="AY2377">
        <v>4</v>
      </c>
      <c r="AZ2377">
        <v>4</v>
      </c>
      <c r="BA2377">
        <v>0</v>
      </c>
      <c r="BB2377" s="6">
        <v>0</v>
      </c>
      <c r="BC2377" s="7">
        <f t="shared" si="189"/>
        <v>4</v>
      </c>
      <c r="BD2377" s="7">
        <f t="shared" si="185"/>
        <v>4</v>
      </c>
      <c r="BE2377">
        <f t="shared" si="186"/>
        <v>3</v>
      </c>
      <c r="BF2377">
        <f t="shared" si="187"/>
        <v>3</v>
      </c>
      <c r="BG2377">
        <f t="shared" si="188"/>
        <v>3</v>
      </c>
    </row>
    <row r="2378" spans="1:59" hidden="1" x14ac:dyDescent="0.2">
      <c r="A2378" s="2">
        <v>44244</v>
      </c>
      <c r="B2378">
        <v>-0.55880850433007545</v>
      </c>
      <c r="C2378">
        <v>-1.290997991918279</v>
      </c>
      <c r="D2378">
        <v>-1.01508373779692</v>
      </c>
      <c r="E2378">
        <v>-1.044838921619017</v>
      </c>
      <c r="F2378">
        <v>-0.43584223319574528</v>
      </c>
      <c r="G2378">
        <v>0.76305448790143615</v>
      </c>
      <c r="H2378">
        <v>1.491691562715185</v>
      </c>
      <c r="I2378">
        <v>1.4156553678684001</v>
      </c>
      <c r="J2378">
        <v>2.653865014196692</v>
      </c>
      <c r="K2378">
        <v>0.1068668362138617</v>
      </c>
      <c r="L2378">
        <v>0.71742422327127464</v>
      </c>
      <c r="M2378">
        <v>0.25335742726181371</v>
      </c>
      <c r="N2378">
        <v>-1.5750913537008259E-2</v>
      </c>
      <c r="O2378">
        <v>-0.80047559621932374</v>
      </c>
      <c r="P2378">
        <v>-0.29834646820494082</v>
      </c>
      <c r="Q2378">
        <v>-0.1106987271494575</v>
      </c>
      <c r="R2378">
        <v>-0.1030104017779214</v>
      </c>
      <c r="S2378">
        <v>-7.5837878625572633E-2</v>
      </c>
      <c r="T2378">
        <v>4.3512047832601423E-2</v>
      </c>
      <c r="U2378">
        <v>-0.21368080104447201</v>
      </c>
      <c r="V2378">
        <v>-0.177224668361397</v>
      </c>
      <c r="W2378">
        <v>-0.65090881567107339</v>
      </c>
      <c r="X2378">
        <v>0.64290198527318554</v>
      </c>
      <c r="Y2378">
        <v>-0.27662029714417752</v>
      </c>
      <c r="Z2378">
        <v>-4.052728064884361E-2</v>
      </c>
      <c r="AA2378">
        <v>-0.12816283720104141</v>
      </c>
      <c r="AB2378">
        <v>-3.1738025093677957E-2</v>
      </c>
      <c r="AC2378">
        <v>-0.35175585344942989</v>
      </c>
      <c r="AD2378">
        <v>-0.36290336237764892</v>
      </c>
      <c r="AE2378">
        <v>-1.0459947422354889</v>
      </c>
      <c r="AF2378">
        <v>-0.41667621835620372</v>
      </c>
      <c r="AG2378">
        <v>-0.55858203618747138</v>
      </c>
      <c r="AH2378">
        <v>-1.2665733750823081</v>
      </c>
      <c r="AI2378">
        <v>-6.3937443338471803E-2</v>
      </c>
      <c r="AJ2378">
        <v>-0.11937966188621529</v>
      </c>
      <c r="AK2378">
        <v>-0.20386611357280851</v>
      </c>
      <c r="AL2378">
        <v>-0.206499250264921</v>
      </c>
      <c r="AM2378">
        <v>-0.38073152729719861</v>
      </c>
      <c r="AN2378">
        <v>0.95542675011978773</v>
      </c>
      <c r="AO2378">
        <v>-0.11482681956148071</v>
      </c>
      <c r="AP2378">
        <v>0.23048044358727879</v>
      </c>
      <c r="AQ2378">
        <v>-0.25202811288977273</v>
      </c>
      <c r="AR2378">
        <v>0.38609671902261922</v>
      </c>
      <c r="AS2378">
        <v>-0.34489202655958728</v>
      </c>
      <c r="AT2378">
        <v>-3.7291362836369288E-2</v>
      </c>
      <c r="AU2378">
        <v>-0.19137174263995149</v>
      </c>
      <c r="AV2378">
        <v>0</v>
      </c>
      <c r="AW2378">
        <v>0</v>
      </c>
      <c r="AX2378" s="5" t="s">
        <v>60</v>
      </c>
      <c r="AY2378">
        <v>4</v>
      </c>
      <c r="AZ2378">
        <v>4</v>
      </c>
      <c r="BA2378">
        <v>0</v>
      </c>
      <c r="BB2378" s="6">
        <v>0</v>
      </c>
      <c r="BC2378" s="7">
        <f t="shared" si="189"/>
        <v>4</v>
      </c>
      <c r="BD2378" s="7">
        <f t="shared" si="185"/>
        <v>4</v>
      </c>
      <c r="BE2378">
        <f t="shared" si="186"/>
        <v>3</v>
      </c>
      <c r="BF2378">
        <f t="shared" si="187"/>
        <v>3</v>
      </c>
      <c r="BG2378">
        <f t="shared" si="188"/>
        <v>3</v>
      </c>
    </row>
    <row r="2379" spans="1:59" hidden="1" x14ac:dyDescent="0.2">
      <c r="A2379" s="2">
        <v>44247</v>
      </c>
      <c r="B2379">
        <v>-0.88766474440934917</v>
      </c>
      <c r="C2379">
        <v>-0.43604997492714659</v>
      </c>
      <c r="D2379">
        <v>-1.552629872099581</v>
      </c>
      <c r="E2379">
        <v>-1.0796205957041429</v>
      </c>
      <c r="F2379">
        <v>-1.6586881253870349</v>
      </c>
      <c r="G2379">
        <v>-0.20921021393182601</v>
      </c>
      <c r="H2379">
        <v>0.2758516311245382</v>
      </c>
      <c r="I2379">
        <v>0.29802163280989158</v>
      </c>
      <c r="J2379">
        <v>0.43019859936976318</v>
      </c>
      <c r="K2379">
        <v>-4.0279407405266587E-2</v>
      </c>
      <c r="L2379">
        <v>0.71260795569354651</v>
      </c>
      <c r="M2379">
        <v>-0.42682212190503638</v>
      </c>
      <c r="N2379">
        <v>-0.34030467201854042</v>
      </c>
      <c r="O2379">
        <v>-0.81564881673811251</v>
      </c>
      <c r="P2379">
        <v>-0.32386291319472599</v>
      </c>
      <c r="Q2379">
        <v>-0.31665457519578982</v>
      </c>
      <c r="R2379">
        <v>-0.1030104017779214</v>
      </c>
      <c r="S2379">
        <v>-7.5837878625572633E-2</v>
      </c>
      <c r="T2379">
        <v>-1.1781153041971269E-2</v>
      </c>
      <c r="U2379">
        <v>-8.1066258799922977E-2</v>
      </c>
      <c r="V2379">
        <v>-0.15058011912533101</v>
      </c>
      <c r="W2379">
        <v>-0.46466490757661588</v>
      </c>
      <c r="X2379">
        <v>-1.0142522758650181</v>
      </c>
      <c r="Y2379">
        <v>-0.40955906842184908</v>
      </c>
      <c r="Z2379">
        <v>-3.8193676871779859E-2</v>
      </c>
      <c r="AA2379">
        <v>-0.1109567781954901</v>
      </c>
      <c r="AB2379">
        <v>-3.1738025093677957E-2</v>
      </c>
      <c r="AC2379">
        <v>-0.19748138444435631</v>
      </c>
      <c r="AD2379">
        <v>-0.21761124160409659</v>
      </c>
      <c r="AE2379">
        <v>-0.83926269841777057</v>
      </c>
      <c r="AF2379">
        <v>-0.24749832374230821</v>
      </c>
      <c r="AG2379">
        <v>-0.45834921168857851</v>
      </c>
      <c r="AH2379">
        <v>-0.9417365142654387</v>
      </c>
      <c r="AI2379">
        <v>0.44495070447170698</v>
      </c>
      <c r="AJ2379">
        <v>-0.42699654339639032</v>
      </c>
      <c r="AK2379">
        <v>4.4676471312021784E-3</v>
      </c>
      <c r="AL2379">
        <v>-0.18887289983849129</v>
      </c>
      <c r="AM2379">
        <v>-0.45827929327900629</v>
      </c>
      <c r="AN2379">
        <v>-7.5750683316431644E-2</v>
      </c>
      <c r="AO2379">
        <v>-8.4451419055743077E-2</v>
      </c>
      <c r="AP2379">
        <v>-0.50187777698009162</v>
      </c>
      <c r="AQ2379">
        <v>-0.49297483961787358</v>
      </c>
      <c r="AR2379">
        <v>-0.158983544085193</v>
      </c>
      <c r="AS2379">
        <v>-0.50165913971682807</v>
      </c>
      <c r="AT2379">
        <v>-4.0015360086097941E-2</v>
      </c>
      <c r="AU2379">
        <v>-1.0751616511707629</v>
      </c>
      <c r="AV2379">
        <v>0</v>
      </c>
      <c r="AW2379">
        <v>0</v>
      </c>
      <c r="AX2379" s="5" t="s">
        <v>60</v>
      </c>
      <c r="AY2379">
        <v>4</v>
      </c>
      <c r="AZ2379">
        <v>4</v>
      </c>
      <c r="BA2379">
        <v>0</v>
      </c>
      <c r="BB2379" s="6">
        <v>0</v>
      </c>
      <c r="BC2379" s="7">
        <f t="shared" si="189"/>
        <v>4</v>
      </c>
      <c r="BD2379" s="7">
        <f t="shared" si="185"/>
        <v>4</v>
      </c>
      <c r="BE2379">
        <f t="shared" si="186"/>
        <v>3</v>
      </c>
      <c r="BF2379">
        <f t="shared" si="187"/>
        <v>3</v>
      </c>
      <c r="BG2379">
        <f t="shared" si="188"/>
        <v>3</v>
      </c>
    </row>
    <row r="2380" spans="1:59" hidden="1" x14ac:dyDescent="0.2">
      <c r="A2380" s="2">
        <v>44248</v>
      </c>
      <c r="B2380">
        <v>-0.74801426381948188</v>
      </c>
      <c r="C2380">
        <v>1.6256925273176399</v>
      </c>
      <c r="D2380">
        <v>-0.94214278076504887</v>
      </c>
      <c r="E2380">
        <v>-0.1903475691829582</v>
      </c>
      <c r="F2380">
        <v>-0.20829432206351961</v>
      </c>
      <c r="G2380">
        <v>-0.2133647570289339</v>
      </c>
      <c r="H2380">
        <v>0.28386537350507951</v>
      </c>
      <c r="I2380">
        <v>0.30170496274066222</v>
      </c>
      <c r="J2380">
        <v>0.44506094552285419</v>
      </c>
      <c r="K2380">
        <v>-3.9884905880760158E-2</v>
      </c>
      <c r="L2380">
        <v>0.70785516515338309</v>
      </c>
      <c r="M2380">
        <v>-0.25586089262698097</v>
      </c>
      <c r="N2380">
        <v>-0.44235353053570869</v>
      </c>
      <c r="O2380">
        <v>-0.76550404562917529</v>
      </c>
      <c r="P2380">
        <v>-0.20446514952327449</v>
      </c>
      <c r="Q2380">
        <v>-0.1109310187192722</v>
      </c>
      <c r="R2380">
        <v>-0.1030104017779214</v>
      </c>
      <c r="S2380">
        <v>-7.5837878625572633E-2</v>
      </c>
      <c r="T2380">
        <v>-0.15041036268226299</v>
      </c>
      <c r="U2380">
        <v>-0.1032428891155307</v>
      </c>
      <c r="V2380">
        <v>-9.6193428481075316E-2</v>
      </c>
      <c r="W2380">
        <v>-0.44515084035148489</v>
      </c>
      <c r="X2380">
        <v>-0.5342972013400713</v>
      </c>
      <c r="Y2380">
        <v>-0.2716436390367622</v>
      </c>
      <c r="Z2380">
        <v>-1.5012835160587519E-2</v>
      </c>
      <c r="AA2380">
        <v>-0.1052649353529049</v>
      </c>
      <c r="AB2380">
        <v>-3.1738025093677957E-2</v>
      </c>
      <c r="AC2380">
        <v>-0.19432166986059959</v>
      </c>
      <c r="AD2380">
        <v>-0.2103695616882752</v>
      </c>
      <c r="AE2380">
        <v>-0.80217595049261148</v>
      </c>
      <c r="AF2380">
        <v>-0.1050665738239612</v>
      </c>
      <c r="AG2380">
        <v>-0.76728099451609744</v>
      </c>
      <c r="AH2380">
        <v>-0.87700268672860948</v>
      </c>
      <c r="AI2380">
        <v>0.55151513649006112</v>
      </c>
      <c r="AJ2380">
        <v>-0.37825767836439628</v>
      </c>
      <c r="AK2380">
        <v>-0.36501036295576827</v>
      </c>
      <c r="AL2380">
        <v>-0.2881049712903776</v>
      </c>
      <c r="AM2380">
        <v>-0.50785648848070553</v>
      </c>
      <c r="AN2380">
        <v>-0.19124726996779881</v>
      </c>
      <c r="AO2380">
        <v>-9.4866681818062792E-2</v>
      </c>
      <c r="AP2380">
        <v>0.28107547911000119</v>
      </c>
      <c r="AQ2380">
        <v>-0.71420256195964105</v>
      </c>
      <c r="AR2380">
        <v>-0.26249666156907842</v>
      </c>
      <c r="AS2380">
        <v>-0.1156188795106128</v>
      </c>
      <c r="AT2380">
        <v>-5.0103545062379233E-2</v>
      </c>
      <c r="AU2380">
        <v>-0.78555318970830479</v>
      </c>
      <c r="AV2380">
        <v>0</v>
      </c>
      <c r="AW2380">
        <v>0</v>
      </c>
      <c r="AX2380" s="5" t="s">
        <v>60</v>
      </c>
      <c r="AY2380">
        <v>4</v>
      </c>
      <c r="AZ2380">
        <v>4</v>
      </c>
      <c r="BA2380">
        <v>0</v>
      </c>
      <c r="BB2380" s="6">
        <v>0</v>
      </c>
      <c r="BC2380" s="7">
        <f t="shared" si="189"/>
        <v>4</v>
      </c>
      <c r="BD2380" s="7">
        <f t="shared" si="185"/>
        <v>4</v>
      </c>
      <c r="BE2380">
        <f t="shared" si="186"/>
        <v>3</v>
      </c>
      <c r="BF2380">
        <f t="shared" si="187"/>
        <v>3</v>
      </c>
      <c r="BG2380">
        <f t="shared" si="188"/>
        <v>3</v>
      </c>
    </row>
    <row r="2381" spans="1:59" hidden="1" x14ac:dyDescent="0.2">
      <c r="A2381" s="2">
        <v>44249</v>
      </c>
      <c r="B2381">
        <v>-0.35904823202372688</v>
      </c>
      <c r="C2381">
        <v>0.51771511175781437</v>
      </c>
      <c r="D2381">
        <v>0.97628868449672868</v>
      </c>
      <c r="E2381">
        <v>1.075032813702177</v>
      </c>
      <c r="F2381">
        <v>0.90946679204704239</v>
      </c>
      <c r="G2381">
        <v>-0.21751218035984121</v>
      </c>
      <c r="H2381">
        <v>0.29182353970648228</v>
      </c>
      <c r="I2381">
        <v>0.30536787088783462</v>
      </c>
      <c r="J2381">
        <v>0.45984564644474168</v>
      </c>
      <c r="K2381">
        <v>-3.9491041048823117E-2</v>
      </c>
      <c r="L2381">
        <v>-0.1471223094206818</v>
      </c>
      <c r="M2381">
        <v>-0.27776122558950711</v>
      </c>
      <c r="N2381">
        <v>-0.28646664518729681</v>
      </c>
      <c r="O2381">
        <v>-0.61165422862890884</v>
      </c>
      <c r="P2381">
        <v>-0.57832612669251693</v>
      </c>
      <c r="Q2381">
        <v>-0.24647443070854991</v>
      </c>
      <c r="R2381">
        <v>-0.1030104017779214</v>
      </c>
      <c r="S2381">
        <v>-7.5837878625572633E-2</v>
      </c>
      <c r="T2381">
        <v>-0.21325621649917581</v>
      </c>
      <c r="U2381">
        <v>-0.10325620443868851</v>
      </c>
      <c r="V2381">
        <v>-6.5433725148960939E-2</v>
      </c>
      <c r="W2381">
        <v>-0.38454397480437691</v>
      </c>
      <c r="X2381">
        <v>1.012436694670684</v>
      </c>
      <c r="Y2381">
        <v>-0.39458022754822669</v>
      </c>
      <c r="Z2381">
        <v>-6.1166693111561719E-2</v>
      </c>
      <c r="AA2381">
        <v>-0.1169979500103098</v>
      </c>
      <c r="AB2381">
        <v>-3.1738025093677957E-2</v>
      </c>
      <c r="AC2381">
        <v>-0.69196891051571563</v>
      </c>
      <c r="AD2381">
        <v>-0.2422427677318981</v>
      </c>
      <c r="AE2381">
        <v>-0.85446809489091158</v>
      </c>
      <c r="AF2381">
        <v>-0.27411709917152471</v>
      </c>
      <c r="AG2381">
        <v>-0.73998045154215863</v>
      </c>
      <c r="AH2381">
        <v>-0.56800246208038496</v>
      </c>
      <c r="AI2381">
        <v>0.53843645050147471</v>
      </c>
      <c r="AJ2381">
        <v>0.10569356360358539</v>
      </c>
      <c r="AK2381">
        <v>-0.53558990053220012</v>
      </c>
      <c r="AL2381">
        <v>-0.24155139017454769</v>
      </c>
      <c r="AM2381">
        <v>-0.81850430278337161</v>
      </c>
      <c r="AN2381">
        <v>-0.24937565430175229</v>
      </c>
      <c r="AO2381">
        <v>-0.14446513503232281</v>
      </c>
      <c r="AP2381">
        <v>-0.61934329300712632</v>
      </c>
      <c r="AQ2381">
        <v>-0.56663841686254501</v>
      </c>
      <c r="AR2381">
        <v>-0.37483412848183773</v>
      </c>
      <c r="AS2381">
        <v>-0.82123796317290787</v>
      </c>
      <c r="AT2381">
        <v>-7.3392724203931836E-2</v>
      </c>
      <c r="AU2381">
        <v>-0.16935118138336211</v>
      </c>
      <c r="AV2381">
        <v>0</v>
      </c>
      <c r="AW2381">
        <v>0</v>
      </c>
      <c r="AX2381" s="5" t="s">
        <v>60</v>
      </c>
      <c r="AY2381">
        <v>4</v>
      </c>
      <c r="AZ2381">
        <v>4</v>
      </c>
      <c r="BA2381">
        <v>0</v>
      </c>
      <c r="BB2381" s="6">
        <v>0</v>
      </c>
      <c r="BC2381" s="7">
        <f t="shared" si="189"/>
        <v>4</v>
      </c>
      <c r="BD2381" s="7">
        <f t="shared" si="185"/>
        <v>4</v>
      </c>
      <c r="BE2381">
        <f t="shared" si="186"/>
        <v>3</v>
      </c>
      <c r="BF2381">
        <f t="shared" si="187"/>
        <v>3</v>
      </c>
      <c r="BG2381">
        <f t="shared" si="188"/>
        <v>3</v>
      </c>
    </row>
    <row r="2382" spans="1:59" hidden="1" x14ac:dyDescent="0.2">
      <c r="A2382" s="2">
        <v>44250</v>
      </c>
      <c r="B2382">
        <v>-0.58046315781618407</v>
      </c>
      <c r="C2382">
        <v>0.89232782866689997</v>
      </c>
      <c r="D2382">
        <v>0.40999165227747669</v>
      </c>
      <c r="E2382">
        <v>0.86337441440218499</v>
      </c>
      <c r="F2382">
        <v>0.31285922488847129</v>
      </c>
      <c r="G2382">
        <v>-0.221652556331873</v>
      </c>
      <c r="H2382">
        <v>0.29972573229698851</v>
      </c>
      <c r="I2382">
        <v>0.30901031050477967</v>
      </c>
      <c r="J2382">
        <v>0.47455203425331521</v>
      </c>
      <c r="K2382">
        <v>-3.9097815459344827E-2</v>
      </c>
      <c r="L2382">
        <v>-0.49173902265375691</v>
      </c>
      <c r="M2382">
        <v>-0.1188460935934247</v>
      </c>
      <c r="N2382">
        <v>-0.47409138384246519</v>
      </c>
      <c r="O2382">
        <v>-0.65306129187935946</v>
      </c>
      <c r="P2382">
        <v>-0.42657017205235448</v>
      </c>
      <c r="Q2382">
        <v>-0.51297875835147266</v>
      </c>
      <c r="R2382">
        <v>3.2581866752076971</v>
      </c>
      <c r="S2382">
        <v>-7.5837878625572633E-2</v>
      </c>
      <c r="T2382">
        <v>-0.30364407390717968</v>
      </c>
      <c r="U2382">
        <v>-0.1032695357611793</v>
      </c>
      <c r="V2382">
        <v>-0.20985771031576761</v>
      </c>
      <c r="W2382">
        <v>-0.31043307511089407</v>
      </c>
      <c r="X2382">
        <v>6.2092063515788963E-3</v>
      </c>
      <c r="Y2382">
        <v>-0.29457611850348919</v>
      </c>
      <c r="Z2382">
        <v>-3.1681722455012711E-2</v>
      </c>
      <c r="AA2382">
        <v>-7.049998035404699E-2</v>
      </c>
      <c r="AB2382">
        <v>-3.1738025093677957E-2</v>
      </c>
      <c r="AC2382">
        <v>-0.46735287200035791</v>
      </c>
      <c r="AD2382">
        <v>-0.31077698726611652</v>
      </c>
      <c r="AE2382">
        <v>-0.83874359572472901</v>
      </c>
      <c r="AF2382">
        <v>-0.72011293164796497</v>
      </c>
      <c r="AG2382">
        <v>-0.78723681552865221</v>
      </c>
      <c r="AH2382">
        <v>-0.39053605891902538</v>
      </c>
      <c r="AI2382">
        <v>0.27262611862814978</v>
      </c>
      <c r="AJ2382">
        <v>-9.7197464179873599E-2</v>
      </c>
      <c r="AK2382">
        <v>-0.25100593306667579</v>
      </c>
      <c r="AL2382">
        <v>-0.1991748656859309</v>
      </c>
      <c r="AM2382">
        <v>-0.90603394848239671</v>
      </c>
      <c r="AN2382">
        <v>-9.582180199898796E-2</v>
      </c>
      <c r="AO2382">
        <v>-9.8399330660620163E-2</v>
      </c>
      <c r="AP2382">
        <v>-0.43010048830525888</v>
      </c>
      <c r="AQ2382">
        <v>-0.7480476993128945</v>
      </c>
      <c r="AR2382">
        <v>-0.3535208421939342</v>
      </c>
      <c r="AS2382">
        <v>-0.62053996088508534</v>
      </c>
      <c r="AT2382">
        <v>-7.8423407641082715E-2</v>
      </c>
      <c r="AU2382">
        <v>0.12511414178086719</v>
      </c>
      <c r="AV2382">
        <v>0</v>
      </c>
      <c r="AW2382">
        <v>0</v>
      </c>
      <c r="AX2382" s="5" t="s">
        <v>60</v>
      </c>
      <c r="AY2382">
        <v>4</v>
      </c>
      <c r="AZ2382">
        <v>4</v>
      </c>
      <c r="BA2382">
        <v>0</v>
      </c>
      <c r="BB2382" s="6">
        <v>0</v>
      </c>
      <c r="BC2382" s="7">
        <f t="shared" si="189"/>
        <v>4</v>
      </c>
      <c r="BD2382" s="7">
        <f t="shared" si="185"/>
        <v>4</v>
      </c>
      <c r="BE2382">
        <f t="shared" si="186"/>
        <v>3</v>
      </c>
      <c r="BF2382">
        <f t="shared" si="187"/>
        <v>3</v>
      </c>
      <c r="BG2382">
        <f t="shared" si="188"/>
        <v>3</v>
      </c>
    </row>
    <row r="2383" spans="1:59" hidden="1" x14ac:dyDescent="0.2">
      <c r="A2383" s="2">
        <v>44251</v>
      </c>
      <c r="B2383">
        <v>-1.0334985236465479</v>
      </c>
      <c r="C2383">
        <v>-1.249614932381746</v>
      </c>
      <c r="D2383">
        <v>-0.80794414043458995</v>
      </c>
      <c r="E2383">
        <v>2.4904438789977501E-2</v>
      </c>
      <c r="F2383">
        <v>0.81199094818942841</v>
      </c>
      <c r="G2383">
        <v>0.67595504957905017</v>
      </c>
      <c r="H2383">
        <v>1.65879357776143</v>
      </c>
      <c r="I2383">
        <v>1.492574147874389</v>
      </c>
      <c r="J2383">
        <v>2.9643110082489121</v>
      </c>
      <c r="K2383">
        <v>0.11513787274713309</v>
      </c>
      <c r="L2383">
        <v>-1.509844689534523</v>
      </c>
      <c r="M2383">
        <v>-0.33995022944698849</v>
      </c>
      <c r="N2383">
        <v>-0.31167165427595062</v>
      </c>
      <c r="O2383">
        <v>-0.76863444766066347</v>
      </c>
      <c r="P2383">
        <v>-0.15804588764699121</v>
      </c>
      <c r="Q2383">
        <v>-9.5315720902420104E-2</v>
      </c>
      <c r="R2383">
        <v>2.7566714880031382</v>
      </c>
      <c r="S2383">
        <v>-0.12814628759636981</v>
      </c>
      <c r="T2383">
        <v>-8.020960629582144E-2</v>
      </c>
      <c r="U2383">
        <v>-8.1931388350810361E-2</v>
      </c>
      <c r="V2383">
        <v>-0.1958736793339971</v>
      </c>
      <c r="W2383">
        <v>-0.39468027602166028</v>
      </c>
      <c r="X2383">
        <v>-1.1604456711175479</v>
      </c>
      <c r="Y2383">
        <v>-0.30389844331520433</v>
      </c>
      <c r="Z2383">
        <v>-2.726994497332888E-2</v>
      </c>
      <c r="AA2383">
        <v>-0.1055072112370696</v>
      </c>
      <c r="AB2383">
        <v>-3.1738025093677957E-2</v>
      </c>
      <c r="AC2383">
        <v>-0.62107119489722318</v>
      </c>
      <c r="AD2383">
        <v>-0.19727572511505531</v>
      </c>
      <c r="AE2383">
        <v>-0.84736525690647979</v>
      </c>
      <c r="AF2383">
        <v>-0.30450701438817451</v>
      </c>
      <c r="AG2383">
        <v>-0.26355921025483148</v>
      </c>
      <c r="AH2383">
        <v>-1.0365414642988731</v>
      </c>
      <c r="AI2383">
        <v>-0.32298235581664941</v>
      </c>
      <c r="AJ2383">
        <v>-0.32718263317120311</v>
      </c>
      <c r="AK2383">
        <v>-0.12920544965953179</v>
      </c>
      <c r="AL2383">
        <v>-0.19883227070082521</v>
      </c>
      <c r="AM2383">
        <v>-1.086970845300639</v>
      </c>
      <c r="AN2383">
        <v>-9.9171701890567482E-2</v>
      </c>
      <c r="AO2383">
        <v>-0.19511154454641291</v>
      </c>
      <c r="AP2383">
        <v>-0.20560602640022571</v>
      </c>
      <c r="AQ2383">
        <v>-0.48597319082492041</v>
      </c>
      <c r="AR2383">
        <v>-5.9364109713129803E-2</v>
      </c>
      <c r="AS2383">
        <v>-9.0019771072332347E-2</v>
      </c>
      <c r="AT2383">
        <v>-8.5260710113173224E-2</v>
      </c>
      <c r="AU2383">
        <v>-0.5550414580742915</v>
      </c>
      <c r="AV2383">
        <v>0</v>
      </c>
      <c r="AW2383">
        <v>0</v>
      </c>
      <c r="AX2383" s="5" t="s">
        <v>60</v>
      </c>
      <c r="AY2383">
        <v>4</v>
      </c>
      <c r="AZ2383">
        <v>4</v>
      </c>
      <c r="BA2383">
        <v>0</v>
      </c>
      <c r="BB2383" s="6">
        <v>0</v>
      </c>
      <c r="BC2383" s="7">
        <f t="shared" si="189"/>
        <v>4</v>
      </c>
      <c r="BD2383" s="7">
        <f t="shared" si="185"/>
        <v>4</v>
      </c>
      <c r="BE2383">
        <f t="shared" si="186"/>
        <v>3</v>
      </c>
      <c r="BF2383">
        <f t="shared" si="187"/>
        <v>3</v>
      </c>
      <c r="BG2383">
        <f t="shared" si="188"/>
        <v>3</v>
      </c>
    </row>
    <row r="2384" spans="1:59" hidden="1" x14ac:dyDescent="0.2">
      <c r="A2384" s="2">
        <v>44254</v>
      </c>
      <c r="B2384">
        <v>-0.78321341242010467</v>
      </c>
      <c r="C2384">
        <v>-0.41659163867964172</v>
      </c>
      <c r="D2384">
        <v>-0.63635815197643453</v>
      </c>
      <c r="E2384">
        <v>-1.2393454321304049</v>
      </c>
      <c r="F2384">
        <v>-1.1927060928466531</v>
      </c>
      <c r="G2384">
        <v>-0.2381450220040984</v>
      </c>
      <c r="H2384">
        <v>0.33076731524768582</v>
      </c>
      <c r="I2384">
        <v>0.32337451860774669</v>
      </c>
      <c r="J2384">
        <v>0.5325816468028135</v>
      </c>
      <c r="K2384">
        <v>-3.75313559300108E-2</v>
      </c>
      <c r="L2384">
        <v>-1.5308633599956101</v>
      </c>
      <c r="M2384">
        <v>-0.28253680624890509</v>
      </c>
      <c r="N2384">
        <v>-0.13305527141879639</v>
      </c>
      <c r="O2384">
        <v>-0.57011432765159553</v>
      </c>
      <c r="P2384">
        <v>-9.2663975659604214E-2</v>
      </c>
      <c r="Q2384">
        <v>-8.723248045198452E-2</v>
      </c>
      <c r="R2384">
        <v>2.4758441812579459</v>
      </c>
      <c r="S2384">
        <v>-0.1020191796920373</v>
      </c>
      <c r="T2384">
        <v>-0.12412951641107819</v>
      </c>
      <c r="U2384">
        <v>-8.0201129249035594E-2</v>
      </c>
      <c r="V2384">
        <v>-0.1688074213511622</v>
      </c>
      <c r="W2384">
        <v>-0.28353873889450287</v>
      </c>
      <c r="X2384">
        <v>-0.84892234852326531</v>
      </c>
      <c r="Y2384">
        <v>-0.25429598759507333</v>
      </c>
      <c r="Z2384">
        <v>-4.7419032720851073E-2</v>
      </c>
      <c r="AA2384">
        <v>-0.10560263028221591</v>
      </c>
      <c r="AB2384">
        <v>-3.1738025093677957E-2</v>
      </c>
      <c r="AC2384">
        <v>-0.1509040789401945</v>
      </c>
      <c r="AD2384">
        <v>-0.13455523966243371</v>
      </c>
      <c r="AE2384">
        <v>-0.79911951252427338</v>
      </c>
      <c r="AF2384">
        <v>-0.17451018135291901</v>
      </c>
      <c r="AG2384">
        <v>-0.42955915891297669</v>
      </c>
      <c r="AH2384">
        <v>-0.78825701534188641</v>
      </c>
      <c r="AI2384">
        <v>-0.26180884979198471</v>
      </c>
      <c r="AJ2384">
        <v>-0.45076798380967043</v>
      </c>
      <c r="AK2384">
        <v>-0.38787765536595931</v>
      </c>
      <c r="AL2384">
        <v>-0.20016987665260241</v>
      </c>
      <c r="AM2384">
        <v>-0.40460812554780112</v>
      </c>
      <c r="AN2384">
        <v>-0.1113587285171833</v>
      </c>
      <c r="AO2384">
        <v>-0.14415318066511981</v>
      </c>
      <c r="AP2384">
        <v>-0.30554045836780969</v>
      </c>
      <c r="AQ2384">
        <v>-0.43754000796933212</v>
      </c>
      <c r="AR2384">
        <v>-0.27254759197992462</v>
      </c>
      <c r="AS2384">
        <v>-0.2249756603699013</v>
      </c>
      <c r="AT2384">
        <v>-4.2589329287827868E-2</v>
      </c>
      <c r="AU2384">
        <v>-0.587161127688411</v>
      </c>
      <c r="AV2384">
        <v>0</v>
      </c>
      <c r="AW2384">
        <v>0</v>
      </c>
      <c r="AX2384" s="5" t="s">
        <v>60</v>
      </c>
      <c r="AY2384">
        <v>4</v>
      </c>
      <c r="AZ2384">
        <v>4</v>
      </c>
      <c r="BA2384">
        <v>0</v>
      </c>
      <c r="BB2384" s="6">
        <v>0</v>
      </c>
      <c r="BC2384" s="7">
        <f t="shared" si="189"/>
        <v>4</v>
      </c>
      <c r="BD2384" s="7">
        <f t="shared" si="185"/>
        <v>4</v>
      </c>
      <c r="BE2384">
        <f t="shared" si="186"/>
        <v>3</v>
      </c>
      <c r="BF2384">
        <f t="shared" si="187"/>
        <v>3</v>
      </c>
      <c r="BG2384">
        <f t="shared" si="188"/>
        <v>3</v>
      </c>
    </row>
    <row r="2385" spans="1:59" hidden="1" x14ac:dyDescent="0.2">
      <c r="A2385" s="2">
        <v>44255</v>
      </c>
      <c r="B2385">
        <v>-0.44943685140901191</v>
      </c>
      <c r="C2385">
        <v>-0.42042619581934237</v>
      </c>
      <c r="D2385">
        <v>0.70860377989609569</v>
      </c>
      <c r="E2385">
        <v>-0.37208645188973311</v>
      </c>
      <c r="F2385">
        <v>2.4021458463386079E-2</v>
      </c>
      <c r="G2385">
        <v>-0.2422512345422298</v>
      </c>
      <c r="H2385">
        <v>0.33838417504902529</v>
      </c>
      <c r="I2385">
        <v>0.32691398411307271</v>
      </c>
      <c r="J2385">
        <v>0.54688700116506761</v>
      </c>
      <c r="K2385">
        <v>-3.7141364207883359E-2</v>
      </c>
      <c r="L2385">
        <v>-1.5524789646028141</v>
      </c>
      <c r="M2385">
        <v>-0.16847274169673379</v>
      </c>
      <c r="N2385">
        <v>-7.3178309668828004E-2</v>
      </c>
      <c r="O2385">
        <v>-0.64883598608058535</v>
      </c>
      <c r="P2385">
        <v>-0.12885092853820421</v>
      </c>
      <c r="Q2385">
        <v>-0.1439042657449999</v>
      </c>
      <c r="R2385">
        <v>0.42601633350395668</v>
      </c>
      <c r="S2385">
        <v>-0.78962844570875501</v>
      </c>
      <c r="T2385">
        <v>4.9803205685512733E-2</v>
      </c>
      <c r="U2385">
        <v>-8.1066258799922977E-2</v>
      </c>
      <c r="V2385">
        <v>-7.2877113108436503E-2</v>
      </c>
      <c r="W2385">
        <v>-0.26819479630978671</v>
      </c>
      <c r="X2385">
        <v>0.1836836699419491</v>
      </c>
      <c r="Y2385">
        <v>-0.32064694732308441</v>
      </c>
      <c r="Z2385">
        <v>-6.688044974021963E-2</v>
      </c>
      <c r="AA2385">
        <v>-0.1086237221700659</v>
      </c>
      <c r="AB2385">
        <v>-3.1738025093677957E-2</v>
      </c>
      <c r="AC2385">
        <v>-0.5913946522692235</v>
      </c>
      <c r="AD2385">
        <v>-0.19533654584349139</v>
      </c>
      <c r="AE2385">
        <v>-0.94105292756558978</v>
      </c>
      <c r="AF2385">
        <v>-0.41058553441253681</v>
      </c>
      <c r="AG2385">
        <v>-0.79172395769174064</v>
      </c>
      <c r="AH2385">
        <v>-0.50476962832497785</v>
      </c>
      <c r="AI2385">
        <v>-0.36414230177914148</v>
      </c>
      <c r="AJ2385">
        <v>-0.13391767624138989</v>
      </c>
      <c r="AK2385">
        <v>-0.37183650004716978</v>
      </c>
      <c r="AL2385">
        <v>-0.15977727529071631</v>
      </c>
      <c r="AM2385">
        <v>-0.65347759350353363</v>
      </c>
      <c r="AN2385">
        <v>-9.9545552701721204E-2</v>
      </c>
      <c r="AO2385">
        <v>-0.1180333838068173</v>
      </c>
      <c r="AP2385">
        <v>-0.56680382927175821</v>
      </c>
      <c r="AQ2385">
        <v>-0.41707289699440081</v>
      </c>
      <c r="AR2385">
        <v>-0.4613716778777972</v>
      </c>
      <c r="AS2385">
        <v>-0.90377275351213904</v>
      </c>
      <c r="AT2385">
        <v>-5.5771829806547067E-2</v>
      </c>
      <c r="AU2385">
        <v>0.29387647849739568</v>
      </c>
      <c r="AV2385">
        <v>0</v>
      </c>
      <c r="AW2385">
        <v>0</v>
      </c>
      <c r="AX2385" s="5" t="s">
        <v>60</v>
      </c>
      <c r="AY2385">
        <v>4</v>
      </c>
      <c r="AZ2385">
        <v>3</v>
      </c>
      <c r="BA2385">
        <v>1</v>
      </c>
      <c r="BB2385" s="6">
        <v>0</v>
      </c>
      <c r="BC2385" s="7">
        <f t="shared" si="189"/>
        <v>4</v>
      </c>
      <c r="BD2385" s="7">
        <f t="shared" si="185"/>
        <v>4</v>
      </c>
      <c r="BE2385">
        <f t="shared" si="186"/>
        <v>3</v>
      </c>
      <c r="BF2385">
        <f t="shared" si="187"/>
        <v>3</v>
      </c>
      <c r="BG2385">
        <f t="shared" si="188"/>
        <v>3</v>
      </c>
    </row>
    <row r="2386" spans="1:59" hidden="1" x14ac:dyDescent="0.2">
      <c r="A2386" s="2">
        <v>44256</v>
      </c>
      <c r="B2386">
        <v>0.20272453793096659</v>
      </c>
      <c r="C2386">
        <v>-0.48575823689458708</v>
      </c>
      <c r="D2386">
        <v>-1.4339554379257871</v>
      </c>
      <c r="E2386">
        <v>-0.63159400837553081</v>
      </c>
      <c r="F2386">
        <v>-0.73161088350972781</v>
      </c>
      <c r="G2386">
        <v>-0.24635082656501081</v>
      </c>
      <c r="H2386">
        <v>0.34594297404832569</v>
      </c>
      <c r="I2386">
        <v>0.33043274230128777</v>
      </c>
      <c r="J2386">
        <v>0.56111036551917104</v>
      </c>
      <c r="K2386">
        <v>-3.6752026670965998E-2</v>
      </c>
      <c r="L2386">
        <v>0.65840467911355116</v>
      </c>
      <c r="M2386">
        <v>-0.1517370266866484</v>
      </c>
      <c r="N2386">
        <v>-0.120512505668117</v>
      </c>
      <c r="O2386">
        <v>0.48482119878202512</v>
      </c>
      <c r="P2386">
        <v>-0.18179537260425829</v>
      </c>
      <c r="Q2386">
        <v>-0.25002458258477328</v>
      </c>
      <c r="R2386">
        <v>1.490806312289259</v>
      </c>
      <c r="S2386">
        <v>-0.18273266707091079</v>
      </c>
      <c r="T2386">
        <v>-0.13325274653499081</v>
      </c>
      <c r="U2386">
        <v>-8.1066258799922977E-2</v>
      </c>
      <c r="V2386">
        <v>0.13728937816711259</v>
      </c>
      <c r="W2386">
        <v>-0.2093911753639533</v>
      </c>
      <c r="X2386">
        <v>0.53437757640251615</v>
      </c>
      <c r="Y2386">
        <v>-0.41175716152478908</v>
      </c>
      <c r="Z2386">
        <v>-3.2296636393722399E-2</v>
      </c>
      <c r="AA2386">
        <v>-0.1146045236173906</v>
      </c>
      <c r="AB2386">
        <v>-3.1738025093677957E-2</v>
      </c>
      <c r="AC2386">
        <v>-0.61276480445636594</v>
      </c>
      <c r="AD2386">
        <v>-0.15691636813375939</v>
      </c>
      <c r="AE2386">
        <v>-0.51354989183472199</v>
      </c>
      <c r="AF2386">
        <v>-0.38014989909868158</v>
      </c>
      <c r="AG2386">
        <v>-3.94128520553629E-2</v>
      </c>
      <c r="AH2386">
        <v>0.1243912545790451</v>
      </c>
      <c r="AI2386">
        <v>-0.25994052495267073</v>
      </c>
      <c r="AJ2386">
        <v>0.78885486423714457</v>
      </c>
      <c r="AK2386">
        <v>-0.36415588960129819</v>
      </c>
      <c r="AL2386">
        <v>-0.15893288776464329</v>
      </c>
      <c r="AM2386">
        <v>-0.41601860829899651</v>
      </c>
      <c r="AN2386">
        <v>-7.7709126274224521E-2</v>
      </c>
      <c r="AO2386">
        <v>-0.13329631971003481</v>
      </c>
      <c r="AP2386">
        <v>-0.75327804391468478</v>
      </c>
      <c r="AQ2386">
        <v>-0.47157619756960167</v>
      </c>
      <c r="AR2386">
        <v>-0.79647114456300361</v>
      </c>
      <c r="AS2386">
        <v>-0.36611269289664228</v>
      </c>
      <c r="AT2386">
        <v>-4.2521700257837143E-2</v>
      </c>
      <c r="AU2386">
        <v>1.650743530273745</v>
      </c>
      <c r="AV2386">
        <v>0</v>
      </c>
      <c r="AW2386">
        <v>0</v>
      </c>
      <c r="AX2386" s="5" t="s">
        <v>60</v>
      </c>
      <c r="AY2386">
        <v>4</v>
      </c>
      <c r="AZ2386">
        <v>2</v>
      </c>
      <c r="BA2386">
        <v>1</v>
      </c>
      <c r="BB2386" s="6">
        <v>0</v>
      </c>
      <c r="BC2386" s="7">
        <f t="shared" si="189"/>
        <v>4</v>
      </c>
      <c r="BD2386" s="7">
        <f t="shared" si="185"/>
        <v>4</v>
      </c>
      <c r="BE2386">
        <f t="shared" si="186"/>
        <v>3</v>
      </c>
      <c r="BF2386">
        <f t="shared" si="187"/>
        <v>3</v>
      </c>
      <c r="BG2386">
        <f t="shared" si="188"/>
        <v>3</v>
      </c>
    </row>
    <row r="2387" spans="1:59" hidden="1" x14ac:dyDescent="0.2">
      <c r="A2387" s="2">
        <v>44257</v>
      </c>
      <c r="B2387">
        <v>-0.78386971726669841</v>
      </c>
      <c r="C2387">
        <v>1.089952432263037</v>
      </c>
      <c r="D2387">
        <v>0.26642003714807277</v>
      </c>
      <c r="E2387">
        <v>0.82650073329862639</v>
      </c>
      <c r="F2387">
        <v>0.42688253938143722</v>
      </c>
      <c r="G2387">
        <v>-0.25044386796554891</v>
      </c>
      <c r="H2387">
        <v>0.3534434134724464</v>
      </c>
      <c r="I2387">
        <v>0.33393076021924212</v>
      </c>
      <c r="J2387">
        <v>0.57525118218531657</v>
      </c>
      <c r="K2387">
        <v>-3.636334575182347E-2</v>
      </c>
      <c r="L2387">
        <v>-1.1310706103026389</v>
      </c>
      <c r="M2387">
        <v>-0.13789698263293571</v>
      </c>
      <c r="N2387">
        <v>-7.2986404965797128E-2</v>
      </c>
      <c r="O2387">
        <v>-4.6881057624133138E-2</v>
      </c>
      <c r="P2387">
        <v>-0.14262808040231209</v>
      </c>
      <c r="Q2387">
        <v>-0.1031159275007499</v>
      </c>
      <c r="R2387">
        <v>3.027598670050816</v>
      </c>
      <c r="S2387">
        <v>-0.37135605996597559</v>
      </c>
      <c r="T2387">
        <v>0.17170056390316699</v>
      </c>
      <c r="U2387">
        <v>-8.1066258799922977E-2</v>
      </c>
      <c r="V2387">
        <v>-0.13655703439260369</v>
      </c>
      <c r="W2387">
        <v>-0.1889917185540225</v>
      </c>
      <c r="X2387">
        <v>-0.84273668026761528</v>
      </c>
      <c r="Y2387">
        <v>-0.33740562119623191</v>
      </c>
      <c r="Z2387">
        <v>-3.2910847913704272E-3</v>
      </c>
      <c r="AA2387">
        <v>-0.1117926594985182</v>
      </c>
      <c r="AB2387">
        <v>-3.1738025093677957E-2</v>
      </c>
      <c r="AC2387">
        <v>-0.46235011719677138</v>
      </c>
      <c r="AD2387">
        <v>-0.1950123156988289</v>
      </c>
      <c r="AE2387">
        <v>-0.87087077862425011</v>
      </c>
      <c r="AF2387">
        <v>-0.27851241474449617</v>
      </c>
      <c r="AG2387">
        <v>-0.1785389304899222</v>
      </c>
      <c r="AH2387">
        <v>-0.76237879002597886</v>
      </c>
      <c r="AI2387">
        <v>-0.29611831061996141</v>
      </c>
      <c r="AJ2387">
        <v>-1.299633392271928E-2</v>
      </c>
      <c r="AK2387">
        <v>-0.45588919706215453</v>
      </c>
      <c r="AL2387">
        <v>-0.1298845557019663</v>
      </c>
      <c r="AM2387">
        <v>-0.83298820682488151</v>
      </c>
      <c r="AN2387">
        <v>-7.8429767009999027E-2</v>
      </c>
      <c r="AO2387">
        <v>-6.4707669482445163E-2</v>
      </c>
      <c r="AP2387">
        <v>-0.62589887961605983</v>
      </c>
      <c r="AQ2387">
        <v>-0.15129793617255749</v>
      </c>
      <c r="AR2387">
        <v>-0.19899900239281851</v>
      </c>
      <c r="AS2387">
        <v>-0.67400561201520859</v>
      </c>
      <c r="AT2387">
        <v>-6.6335065582764072E-2</v>
      </c>
      <c r="AU2387">
        <v>-0.17833309340973749</v>
      </c>
      <c r="AV2387">
        <v>0</v>
      </c>
      <c r="AW2387">
        <v>0</v>
      </c>
      <c r="AX2387" s="5" t="s">
        <v>60</v>
      </c>
      <c r="AY2387">
        <v>4</v>
      </c>
      <c r="AZ2387">
        <v>4</v>
      </c>
      <c r="BA2387">
        <v>0</v>
      </c>
      <c r="BB2387" s="6">
        <v>0</v>
      </c>
      <c r="BC2387" s="7">
        <f t="shared" si="189"/>
        <v>4</v>
      </c>
      <c r="BD2387" s="7">
        <f t="shared" si="185"/>
        <v>4</v>
      </c>
      <c r="BE2387">
        <f t="shared" si="186"/>
        <v>3</v>
      </c>
      <c r="BF2387">
        <f t="shared" si="187"/>
        <v>3</v>
      </c>
      <c r="BG2387">
        <f t="shared" si="188"/>
        <v>3</v>
      </c>
    </row>
    <row r="2388" spans="1:59" hidden="1" x14ac:dyDescent="0.2">
      <c r="A2388" s="2">
        <v>44258</v>
      </c>
      <c r="B2388">
        <v>-0.77551420364216739</v>
      </c>
      <c r="C2388">
        <v>3.9616067042824219</v>
      </c>
      <c r="D2388">
        <v>-2.5277690954178871</v>
      </c>
      <c r="E2388">
        <v>-0.87647322511916181</v>
      </c>
      <c r="F2388">
        <v>-0.91957363065061526</v>
      </c>
      <c r="G2388">
        <v>0.58986019156877534</v>
      </c>
      <c r="H2388">
        <v>1.8175137142207329</v>
      </c>
      <c r="I2388">
        <v>1.566466454606581</v>
      </c>
      <c r="J2388">
        <v>3.2629743331206411</v>
      </c>
      <c r="K2388">
        <v>0.1233138418841067</v>
      </c>
      <c r="L2388">
        <v>-0.80597085110769395</v>
      </c>
      <c r="M2388">
        <v>-0.1657933039053936</v>
      </c>
      <c r="N2388">
        <v>-7.3185515854107389E-2</v>
      </c>
      <c r="O2388">
        <v>-4.6881057624133138E-2</v>
      </c>
      <c r="P2388">
        <v>-0.1245404237926416</v>
      </c>
      <c r="Q2388">
        <v>-0.1117645238645279</v>
      </c>
      <c r="R2388">
        <v>3.3562539394393132</v>
      </c>
      <c r="S2388">
        <v>-0.12981592978184739</v>
      </c>
      <c r="T2388">
        <v>0.28600150108401529</v>
      </c>
      <c r="U2388">
        <v>-8.1736651710057048E-2</v>
      </c>
      <c r="V2388">
        <v>-7.6008470788306248E-2</v>
      </c>
      <c r="W2388">
        <v>-0.42060778218217298</v>
      </c>
      <c r="X2388">
        <v>-0.91208705671548707</v>
      </c>
      <c r="Y2388">
        <v>-0.29152580182434862</v>
      </c>
      <c r="Z2388">
        <v>-2.81944815686038E-2</v>
      </c>
      <c r="AA2388">
        <v>-0.10307177171024411</v>
      </c>
      <c r="AB2388">
        <v>-3.1738025093677957E-2</v>
      </c>
      <c r="AC2388">
        <v>-0.27231909071039018</v>
      </c>
      <c r="AD2388">
        <v>-0.187661067106378</v>
      </c>
      <c r="AE2388">
        <v>-0.88875079273540569</v>
      </c>
      <c r="AF2388">
        <v>-0.12114652528204679</v>
      </c>
      <c r="AG2388">
        <v>0.1354652727890179</v>
      </c>
      <c r="AH2388">
        <v>-0.63479087973784865</v>
      </c>
      <c r="AI2388">
        <v>-0.286585807252067</v>
      </c>
      <c r="AJ2388">
        <v>-0.52214093403061024</v>
      </c>
      <c r="AK2388">
        <v>-0.27592644069784561</v>
      </c>
      <c r="AL2388">
        <v>-5.619311173288867E-2</v>
      </c>
      <c r="AM2388">
        <v>-1.1931518642533461</v>
      </c>
      <c r="AN2388">
        <v>-8.8032348431710553E-2</v>
      </c>
      <c r="AO2388">
        <v>-3.0689787977691969E-2</v>
      </c>
      <c r="AP2388">
        <v>-0.52226597588826207</v>
      </c>
      <c r="AQ2388">
        <v>0.28136146152947561</v>
      </c>
      <c r="AR2388">
        <v>-0.2023751045028154</v>
      </c>
      <c r="AS2388">
        <v>-0.45654125949329172</v>
      </c>
      <c r="AT2388">
        <v>-8.0831918743869913E-2</v>
      </c>
      <c r="AU2388">
        <v>-0.57095580479729857</v>
      </c>
      <c r="AV2388">
        <v>0</v>
      </c>
      <c r="AW2388">
        <v>0</v>
      </c>
      <c r="AX2388" s="5" t="s">
        <v>60</v>
      </c>
      <c r="AY2388">
        <v>4</v>
      </c>
      <c r="AZ2388">
        <v>3</v>
      </c>
      <c r="BA2388">
        <v>1</v>
      </c>
      <c r="BB2388" s="6">
        <v>0</v>
      </c>
      <c r="BC2388" s="7">
        <f t="shared" si="189"/>
        <v>4</v>
      </c>
      <c r="BD2388" s="7">
        <f t="shared" si="185"/>
        <v>4</v>
      </c>
      <c r="BE2388">
        <f t="shared" si="186"/>
        <v>3</v>
      </c>
      <c r="BF2388">
        <f t="shared" si="187"/>
        <v>3</v>
      </c>
      <c r="BG2388">
        <f t="shared" si="188"/>
        <v>3</v>
      </c>
    </row>
    <row r="2389" spans="1:59" hidden="1" x14ac:dyDescent="0.2">
      <c r="A2389" s="2">
        <v>44261</v>
      </c>
      <c r="B2389">
        <v>0.30070724997082182</v>
      </c>
      <c r="C2389">
        <v>-0.53530109292283812</v>
      </c>
      <c r="D2389">
        <v>0.34449234636774329</v>
      </c>
      <c r="E2389">
        <v>-0.90014393586730779</v>
      </c>
      <c r="F2389">
        <v>-0.6790222006272334</v>
      </c>
      <c r="G2389">
        <v>-0.26675191376827079</v>
      </c>
      <c r="H2389">
        <v>0.3828560830915409</v>
      </c>
      <c r="I2389">
        <v>0.34771483709002132</v>
      </c>
      <c r="J2389">
        <v>0.63097836900983539</v>
      </c>
      <c r="K2389">
        <v>-3.4815236271563292E-2</v>
      </c>
      <c r="L2389">
        <v>-0.81186152003643597</v>
      </c>
      <c r="M2389">
        <v>-0.1198554093703551</v>
      </c>
      <c r="N2389">
        <v>-6.8895098253657541E-2</v>
      </c>
      <c r="O2389">
        <v>-4.6881057624133138E-2</v>
      </c>
      <c r="P2389">
        <v>-0.14618583053254369</v>
      </c>
      <c r="Q2389">
        <v>-0.1118639335045713</v>
      </c>
      <c r="R2389">
        <v>3.072819170393057</v>
      </c>
      <c r="S2389">
        <v>-7.5837878625572633E-2</v>
      </c>
      <c r="T2389">
        <v>-2.5870535943088861E-2</v>
      </c>
      <c r="U2389">
        <v>-0.102612490201492</v>
      </c>
      <c r="V2389">
        <v>0.25373386325128061</v>
      </c>
      <c r="W2389">
        <v>-0.3874853115626351</v>
      </c>
      <c r="X2389">
        <v>0.48377827691410502</v>
      </c>
      <c r="Y2389">
        <v>-0.2473430022901224</v>
      </c>
      <c r="Z2389">
        <v>-6.9279061115909368E-2</v>
      </c>
      <c r="AA2389">
        <v>-0.1090603417532371</v>
      </c>
      <c r="AB2389">
        <v>-3.1738025093677957E-2</v>
      </c>
      <c r="AC2389">
        <v>-0.66520820624850951</v>
      </c>
      <c r="AD2389">
        <v>-0.174732024033938</v>
      </c>
      <c r="AE2389">
        <v>0.32245316786714467</v>
      </c>
      <c r="AF2389">
        <v>-0.16240340114673629</v>
      </c>
      <c r="AG2389">
        <v>-6.6686045494007432E-2</v>
      </c>
      <c r="AH2389">
        <v>0.6423390551887771</v>
      </c>
      <c r="AI2389">
        <v>-0.23903768772138839</v>
      </c>
      <c r="AJ2389">
        <v>-0.33584858183982552</v>
      </c>
      <c r="AK2389">
        <v>-0.36263830363363259</v>
      </c>
      <c r="AL2389">
        <v>-0.16964509705172759</v>
      </c>
      <c r="AM2389">
        <v>-0.25413513409977678</v>
      </c>
      <c r="AN2389">
        <v>-5.8910145515402558E-2</v>
      </c>
      <c r="AO2389">
        <v>-1.1804884722348161E-3</v>
      </c>
      <c r="AP2389">
        <v>-0.6233670451655271</v>
      </c>
      <c r="AQ2389">
        <v>-0.29932821110222629</v>
      </c>
      <c r="AR2389">
        <v>-0.35953306270753499</v>
      </c>
      <c r="AS2389">
        <v>0.88328720362313007</v>
      </c>
      <c r="AT2389">
        <v>-2.6413257259510159E-2</v>
      </c>
      <c r="AU2389">
        <v>0.1524601413746379</v>
      </c>
      <c r="AV2389">
        <v>0</v>
      </c>
      <c r="AW2389">
        <v>0</v>
      </c>
      <c r="AX2389" s="5" t="s">
        <v>60</v>
      </c>
      <c r="AY2389">
        <v>4</v>
      </c>
      <c r="AZ2389">
        <v>1</v>
      </c>
      <c r="BA2389">
        <v>0</v>
      </c>
      <c r="BB2389" s="6">
        <v>2</v>
      </c>
      <c r="BC2389" s="7">
        <f t="shared" si="189"/>
        <v>12</v>
      </c>
      <c r="BD2389" s="7">
        <f t="shared" si="185"/>
        <v>12</v>
      </c>
      <c r="BE2389">
        <f t="shared" si="186"/>
        <v>3</v>
      </c>
      <c r="BF2389">
        <f t="shared" si="187"/>
        <v>3</v>
      </c>
      <c r="BG2389">
        <f t="shared" si="188"/>
        <v>9</v>
      </c>
    </row>
    <row r="2390" spans="1:59" hidden="1" x14ac:dyDescent="0.2">
      <c r="A2390" s="2">
        <v>44262</v>
      </c>
      <c r="B2390">
        <v>1.6875863192629319</v>
      </c>
      <c r="C2390">
        <v>-0.54157539001257649</v>
      </c>
      <c r="D2390">
        <v>0.27433027064153592</v>
      </c>
      <c r="E2390">
        <v>0.69492642052989806</v>
      </c>
      <c r="F2390">
        <v>0.65247021052667764</v>
      </c>
      <c r="G2390">
        <v>-0.27081323894087611</v>
      </c>
      <c r="H2390">
        <v>0.3900607250448721</v>
      </c>
      <c r="I2390">
        <v>0.3511087261474144</v>
      </c>
      <c r="J2390">
        <v>0.64469863229889002</v>
      </c>
      <c r="K2390">
        <v>-3.4429874307791847E-2</v>
      </c>
      <c r="L2390">
        <v>-0.81783987565570992</v>
      </c>
      <c r="M2390">
        <v>-0.38850251148657727</v>
      </c>
      <c r="N2390">
        <v>-6.8895098253657541E-2</v>
      </c>
      <c r="O2390">
        <v>3.1028100866421622</v>
      </c>
      <c r="P2390">
        <v>-0.19173178555025519</v>
      </c>
      <c r="Q2390">
        <v>-0.14448311401601491</v>
      </c>
      <c r="R2390">
        <v>2.9748967107122009</v>
      </c>
      <c r="S2390">
        <v>-0.37409334214882117</v>
      </c>
      <c r="T2390">
        <v>-0.22784998346269941</v>
      </c>
      <c r="U2390">
        <v>-8.1066258799922977E-2</v>
      </c>
      <c r="V2390">
        <v>0.44242993501621541</v>
      </c>
      <c r="W2390">
        <v>-0.3560916322911134</v>
      </c>
      <c r="X2390">
        <v>2.092579016897826</v>
      </c>
      <c r="Y2390">
        <v>-0.56423549612575652</v>
      </c>
      <c r="Z2390">
        <v>-2.0874317958741031E-2</v>
      </c>
      <c r="AA2390">
        <v>-0.12692719389902499</v>
      </c>
      <c r="AB2390">
        <v>-3.1738025093677957E-2</v>
      </c>
      <c r="AC2390">
        <v>-0.30395926698337522</v>
      </c>
      <c r="AD2390">
        <v>-0.42811539524689729</v>
      </c>
      <c r="AE2390">
        <v>1.9920720607258879</v>
      </c>
      <c r="AF2390">
        <v>-0.13899223837943039</v>
      </c>
      <c r="AG2390">
        <v>-0.49366941570238709</v>
      </c>
      <c r="AH2390">
        <v>2.1329395608199042</v>
      </c>
      <c r="AI2390">
        <v>-0.64666757858275947</v>
      </c>
      <c r="AJ2390">
        <v>-1.756688619783477E-2</v>
      </c>
      <c r="AK2390">
        <v>-0.32992751068672832</v>
      </c>
      <c r="AL2390">
        <v>-0.1358106300932079</v>
      </c>
      <c r="AM2390">
        <v>1.1687119933028489</v>
      </c>
      <c r="AN2390">
        <v>-0.39756856226486931</v>
      </c>
      <c r="AO2390">
        <v>-6.4813076549163906E-2</v>
      </c>
      <c r="AP2390">
        <v>-0.16921787906952171</v>
      </c>
      <c r="AQ2390">
        <v>-0.1390772992125093</v>
      </c>
      <c r="AR2390">
        <v>-0.46225518722074771</v>
      </c>
      <c r="AS2390">
        <v>1.159885944346801</v>
      </c>
      <c r="AT2390">
        <v>7.1832333510243401E-2</v>
      </c>
      <c r="AU2390">
        <v>1.3760188115947429</v>
      </c>
      <c r="AV2390">
        <v>0</v>
      </c>
      <c r="AW2390">
        <v>0</v>
      </c>
      <c r="AX2390" s="5" t="s">
        <v>60</v>
      </c>
      <c r="AY2390">
        <v>4</v>
      </c>
      <c r="AZ2390">
        <v>1</v>
      </c>
      <c r="BA2390">
        <v>0</v>
      </c>
      <c r="BB2390" s="6">
        <v>2</v>
      </c>
      <c r="BC2390" s="7">
        <f t="shared" si="189"/>
        <v>12</v>
      </c>
      <c r="BD2390" s="7">
        <f t="shared" si="185"/>
        <v>12</v>
      </c>
      <c r="BE2390">
        <f t="shared" si="186"/>
        <v>3</v>
      </c>
      <c r="BF2390">
        <f t="shared" si="187"/>
        <v>3</v>
      </c>
      <c r="BG2390">
        <f t="shared" si="188"/>
        <v>9</v>
      </c>
    </row>
    <row r="2391" spans="1:59" hidden="1" x14ac:dyDescent="0.2">
      <c r="A2391" s="2">
        <v>44263</v>
      </c>
      <c r="B2391">
        <v>0.6154965113298454</v>
      </c>
      <c r="C2391">
        <v>-0.3870828713903347</v>
      </c>
      <c r="D2391">
        <v>-0.70909416359210531</v>
      </c>
      <c r="E2391">
        <v>-1.9317884555490961</v>
      </c>
      <c r="F2391">
        <v>-0.31411976963415572</v>
      </c>
      <c r="G2391">
        <v>-0.2748684259455933</v>
      </c>
      <c r="H2391">
        <v>0.39720550280203532</v>
      </c>
      <c r="I2391">
        <v>0.35448171710683651</v>
      </c>
      <c r="J2391">
        <v>0.65833333158922624</v>
      </c>
      <c r="K2391">
        <v>-3.4045183189327463E-2</v>
      </c>
      <c r="L2391">
        <v>2.4835510901572162</v>
      </c>
      <c r="M2391">
        <v>-0.21916484756092991</v>
      </c>
      <c r="N2391">
        <v>-6.8895098253657541E-2</v>
      </c>
      <c r="O2391">
        <v>2.1293465512483669</v>
      </c>
      <c r="P2391">
        <v>-0.57324414721412309</v>
      </c>
      <c r="Q2391">
        <v>-0.10367859093974061</v>
      </c>
      <c r="R2391">
        <v>-0.37259156942568561</v>
      </c>
      <c r="S2391">
        <v>-0.10306830531816059</v>
      </c>
      <c r="T2391">
        <v>-0.7113034878866904</v>
      </c>
      <c r="U2391">
        <v>-8.1066258799922977E-2</v>
      </c>
      <c r="V2391">
        <v>0.32513268253103278</v>
      </c>
      <c r="W2391">
        <v>-0.65627272929955971</v>
      </c>
      <c r="X2391">
        <v>0.31509600693333162</v>
      </c>
      <c r="Y2391">
        <v>-0.7711666021700847</v>
      </c>
      <c r="Z2391">
        <v>1.3167456865892411E-2</v>
      </c>
      <c r="AA2391">
        <v>-0.1063513125490398</v>
      </c>
      <c r="AB2391">
        <v>-3.1738025093677957E-2</v>
      </c>
      <c r="AC2391">
        <v>0.23291804494471841</v>
      </c>
      <c r="AD2391">
        <v>-0.2938561803527886</v>
      </c>
      <c r="AE2391">
        <v>0.32566034162760471</v>
      </c>
      <c r="AF2391">
        <v>0.28632642492149257</v>
      </c>
      <c r="AG2391">
        <v>0.45480912206327218</v>
      </c>
      <c r="AH2391">
        <v>0.88804939437021713</v>
      </c>
      <c r="AI2391">
        <v>-0.16860733305851811</v>
      </c>
      <c r="AJ2391">
        <v>-0.35878437134985491</v>
      </c>
      <c r="AK2391">
        <v>-0.20980823691388659</v>
      </c>
      <c r="AL2391">
        <v>-0.21219104789243651</v>
      </c>
      <c r="AM2391">
        <v>0.45145442199366431</v>
      </c>
      <c r="AN2391">
        <v>-0.1521936919054605</v>
      </c>
      <c r="AO2391">
        <v>-0.28598687079153778</v>
      </c>
      <c r="AP2391">
        <v>-0.54698901782564002</v>
      </c>
      <c r="AQ2391">
        <v>-0.30088895164130719</v>
      </c>
      <c r="AR2391">
        <v>-0.30474198024189092</v>
      </c>
      <c r="AS2391">
        <v>-8.9657937764232934E-2</v>
      </c>
      <c r="AT2391">
        <v>1.2089630098979299E-2</v>
      </c>
      <c r="AU2391">
        <v>0.4560889047413817</v>
      </c>
      <c r="AV2391">
        <v>0</v>
      </c>
      <c r="AW2391">
        <v>0</v>
      </c>
      <c r="AX2391" s="5" t="s">
        <v>60</v>
      </c>
      <c r="AY2391">
        <v>3</v>
      </c>
      <c r="AZ2391">
        <v>2</v>
      </c>
      <c r="BA2391">
        <v>1</v>
      </c>
      <c r="BB2391" s="6">
        <v>2</v>
      </c>
      <c r="BC2391" s="7">
        <f t="shared" si="189"/>
        <v>12</v>
      </c>
      <c r="BD2391" s="7">
        <f t="shared" si="185"/>
        <v>11</v>
      </c>
      <c r="BE2391">
        <f t="shared" si="186"/>
        <v>2</v>
      </c>
      <c r="BF2391">
        <f t="shared" si="187"/>
        <v>2</v>
      </c>
      <c r="BG2391">
        <f t="shared" si="188"/>
        <v>8</v>
      </c>
    </row>
    <row r="2392" spans="1:59" hidden="1" x14ac:dyDescent="0.2">
      <c r="A2392" s="2">
        <v>44264</v>
      </c>
      <c r="B2392">
        <v>-0.39169735225660729</v>
      </c>
      <c r="C2392">
        <v>0.50122736484930863</v>
      </c>
      <c r="D2392">
        <v>0.45958846919054658</v>
      </c>
      <c r="E2392">
        <v>0.30916738097060181</v>
      </c>
      <c r="F2392">
        <v>8.567361791492055E-3</v>
      </c>
      <c r="G2392">
        <v>-0.27891754238242111</v>
      </c>
      <c r="H2392">
        <v>0.40429021275682853</v>
      </c>
      <c r="I2392">
        <v>0.35783379018789779</v>
      </c>
      <c r="J2392">
        <v>0.6718820188408039</v>
      </c>
      <c r="K2392">
        <v>-3.3661165227311537E-2</v>
      </c>
      <c r="L2392">
        <v>0.30128881602911628</v>
      </c>
      <c r="M2392">
        <v>-0.1326553430099002</v>
      </c>
      <c r="N2392">
        <v>-9.872378154711646E-2</v>
      </c>
      <c r="O2392">
        <v>-0.52586863183540244</v>
      </c>
      <c r="P2392">
        <v>-0.34995276402127062</v>
      </c>
      <c r="Q2392">
        <v>-8.7328540502251445E-2</v>
      </c>
      <c r="R2392">
        <v>-0.12381607627623289</v>
      </c>
      <c r="S2392">
        <v>-7.5837878625572633E-2</v>
      </c>
      <c r="T2392">
        <v>-0.67217076883853255</v>
      </c>
      <c r="U2392">
        <v>-8.1066258799922977E-2</v>
      </c>
      <c r="V2392">
        <v>-0.16076602802533349</v>
      </c>
      <c r="W2392">
        <v>-0.32974499933097912</v>
      </c>
      <c r="X2392">
        <v>-0.67161814445484014</v>
      </c>
      <c r="Y2392">
        <v>-2.826236963652768E-2</v>
      </c>
      <c r="Z2392">
        <v>-6.3075358545589433E-2</v>
      </c>
      <c r="AA2392">
        <v>-0.103477528478533</v>
      </c>
      <c r="AB2392">
        <v>-3.1738025093677957E-2</v>
      </c>
      <c r="AC2392">
        <v>-0.4973243399149293</v>
      </c>
      <c r="AD2392">
        <v>-0.2207172697819573</v>
      </c>
      <c r="AE2392">
        <v>-0.59707571723502029</v>
      </c>
      <c r="AF2392">
        <v>-0.12054645025138221</v>
      </c>
      <c r="AG2392">
        <v>0.31093673311241321</v>
      </c>
      <c r="AH2392">
        <v>-7.9300332101637522E-3</v>
      </c>
      <c r="AI2392">
        <v>-0.42027953156694048</v>
      </c>
      <c r="AJ2392">
        <v>-0.46818048217074748</v>
      </c>
      <c r="AK2392">
        <v>0.25347767747003302</v>
      </c>
      <c r="AL2392">
        <v>-0.18371291749103619</v>
      </c>
      <c r="AM2392">
        <v>-0.29657221801944189</v>
      </c>
      <c r="AN2392">
        <v>-8.4605776776997002E-2</v>
      </c>
      <c r="AO2392">
        <v>-0.10519887952120929</v>
      </c>
      <c r="AP2392">
        <v>-0.52695992768193278</v>
      </c>
      <c r="AQ2392">
        <v>-0.41371949094869082</v>
      </c>
      <c r="AR2392">
        <v>-3.7576828394888982E-2</v>
      </c>
      <c r="AS2392">
        <v>-0.87758027163561192</v>
      </c>
      <c r="AT2392">
        <v>-3.157431998489605E-2</v>
      </c>
      <c r="AU2392">
        <v>0.58963127604728749</v>
      </c>
      <c r="AV2392">
        <v>0</v>
      </c>
      <c r="AW2392">
        <v>2</v>
      </c>
      <c r="AX2392" s="5" t="s">
        <v>59</v>
      </c>
      <c r="AY2392">
        <v>1</v>
      </c>
      <c r="AZ2392">
        <v>3</v>
      </c>
      <c r="BA2392">
        <v>1</v>
      </c>
      <c r="BB2392" s="6">
        <v>2</v>
      </c>
      <c r="BC2392" s="7">
        <f t="shared" si="189"/>
        <v>10</v>
      </c>
      <c r="BD2392" s="7">
        <f t="shared" si="185"/>
        <v>9</v>
      </c>
      <c r="BE2392">
        <f t="shared" si="186"/>
        <v>1</v>
      </c>
      <c r="BF2392">
        <f t="shared" si="187"/>
        <v>1</v>
      </c>
      <c r="BG2392">
        <f t="shared" si="188"/>
        <v>7</v>
      </c>
    </row>
    <row r="2393" spans="1:59" hidden="1" x14ac:dyDescent="0.2">
      <c r="A2393" s="2">
        <v>44265</v>
      </c>
      <c r="B2393">
        <v>1.509569770365387</v>
      </c>
      <c r="C2393">
        <v>0.76837901384905261</v>
      </c>
      <c r="D2393">
        <v>1.2663809784023889</v>
      </c>
      <c r="E2393">
        <v>-0.36382760570812411</v>
      </c>
      <c r="F2393">
        <v>-0.20835837347933439</v>
      </c>
      <c r="G2393">
        <v>0.50469795142928076</v>
      </c>
      <c r="H2393">
        <v>1.96754406673408</v>
      </c>
      <c r="I2393">
        <v>1.637298294999975</v>
      </c>
      <c r="J2393">
        <v>3.5492810623067652</v>
      </c>
      <c r="K2393">
        <v>0.1313922421228543</v>
      </c>
      <c r="L2393">
        <v>0.22480813240237191</v>
      </c>
      <c r="M2393">
        <v>-0.13447429426681989</v>
      </c>
      <c r="N2393">
        <v>-7.3395080356355571E-2</v>
      </c>
      <c r="O2393">
        <v>1.833950021778278</v>
      </c>
      <c r="P2393">
        <v>-0.34254553946764182</v>
      </c>
      <c r="Q2393">
        <v>-9.551374623518491E-2</v>
      </c>
      <c r="R2393">
        <v>-1.3070148936258319</v>
      </c>
      <c r="S2393">
        <v>-7.5837878625572633E-2</v>
      </c>
      <c r="T2393">
        <v>-0.78578057888840447</v>
      </c>
      <c r="U2393">
        <v>-0.10363072573944369</v>
      </c>
      <c r="V2393">
        <v>0.2454271049565086</v>
      </c>
      <c r="W2393">
        <v>-0.32150015900057488</v>
      </c>
      <c r="X2393">
        <v>0.81196313664390507</v>
      </c>
      <c r="Y2393">
        <v>0.61861583384343577</v>
      </c>
      <c r="Z2393">
        <v>-5.4427688426416557E-2</v>
      </c>
      <c r="AA2393">
        <v>-0.1154168685507823</v>
      </c>
      <c r="AB2393">
        <v>-3.1738025093677957E-2</v>
      </c>
      <c r="AC2393">
        <v>-0.4737215055055285</v>
      </c>
      <c r="AD2393">
        <v>-0.26083576739420111</v>
      </c>
      <c r="AE2393">
        <v>0.9105342514018705</v>
      </c>
      <c r="AF2393">
        <v>0.23896182295316459</v>
      </c>
      <c r="AG2393">
        <v>0.83030552942119651</v>
      </c>
      <c r="AH2393">
        <v>2.6738988717367098</v>
      </c>
      <c r="AI2393">
        <v>-0.37065685765017642</v>
      </c>
      <c r="AJ2393">
        <v>-0.39531552579493839</v>
      </c>
      <c r="AK2393">
        <v>2.332023528975747E-2</v>
      </c>
      <c r="AL2393">
        <v>-0.16023392980991699</v>
      </c>
      <c r="AM2393">
        <v>2.0245091908779722</v>
      </c>
      <c r="AN2393">
        <v>-0.25747624510640971</v>
      </c>
      <c r="AO2393">
        <v>-8.2949150393508531E-2</v>
      </c>
      <c r="AP2393">
        <v>-0.45238825644911901</v>
      </c>
      <c r="AQ2393">
        <v>-0.12737461294431399</v>
      </c>
      <c r="AR2393">
        <v>-0.47875375797163738</v>
      </c>
      <c r="AS2393">
        <v>-0.69730193638669469</v>
      </c>
      <c r="AT2393">
        <v>0.1162975302252869</v>
      </c>
      <c r="AU2393">
        <v>2.2037479705805052</v>
      </c>
      <c r="AV2393">
        <v>0</v>
      </c>
      <c r="AW2393">
        <v>2</v>
      </c>
      <c r="AX2393" s="5" t="s">
        <v>59</v>
      </c>
      <c r="AY2393">
        <v>1</v>
      </c>
      <c r="AZ2393">
        <v>1</v>
      </c>
      <c r="BA2393">
        <v>0</v>
      </c>
      <c r="BB2393" s="6">
        <v>2</v>
      </c>
      <c r="BC2393" s="7">
        <f t="shared" si="189"/>
        <v>9</v>
      </c>
      <c r="BD2393" s="7">
        <f t="shared" si="185"/>
        <v>9</v>
      </c>
      <c r="BE2393">
        <f t="shared" si="186"/>
        <v>1</v>
      </c>
      <c r="BF2393">
        <f t="shared" si="187"/>
        <v>1</v>
      </c>
      <c r="BG2393">
        <f t="shared" si="188"/>
        <v>7</v>
      </c>
    </row>
    <row r="2394" spans="1:59" hidden="1" x14ac:dyDescent="0.2">
      <c r="A2394" s="2">
        <v>44268</v>
      </c>
      <c r="B2394">
        <v>0.99836817383890664</v>
      </c>
      <c r="C2394">
        <v>-8.9892848510496379E-2</v>
      </c>
      <c r="D2394">
        <v>-0.62674703191594705</v>
      </c>
      <c r="E2394">
        <v>0.1450990490865848</v>
      </c>
      <c r="F2394">
        <v>-0.63527266657846593</v>
      </c>
      <c r="G2394">
        <v>-0.29505464393745789</v>
      </c>
      <c r="H2394">
        <v>0.43202476230284531</v>
      </c>
      <c r="I2394">
        <v>0.37103257172732829</v>
      </c>
      <c r="J2394">
        <v>0.7252082281544181</v>
      </c>
      <c r="K2394">
        <v>-3.2131870567642398E-2</v>
      </c>
      <c r="L2394">
        <v>0.2243080339652144</v>
      </c>
      <c r="M2394">
        <v>-0.14915622440050011</v>
      </c>
      <c r="N2394">
        <v>-0.2583019188143032</v>
      </c>
      <c r="O2394">
        <v>-9.7857380215511797E-2</v>
      </c>
      <c r="P2394">
        <v>-0.16326553976471109</v>
      </c>
      <c r="Q2394">
        <v>-9.5521100100088255E-2</v>
      </c>
      <c r="R2394">
        <v>-0.1242463735543694</v>
      </c>
      <c r="S2394">
        <v>-7.5837878625572633E-2</v>
      </c>
      <c r="T2394">
        <v>1.6441713496906309</v>
      </c>
      <c r="U2394">
        <v>-8.0731530897297246E-2</v>
      </c>
      <c r="V2394">
        <v>-0.12076435741998071</v>
      </c>
      <c r="W2394">
        <v>0.10631378367441929</v>
      </c>
      <c r="X2394">
        <v>0.33320324861876499</v>
      </c>
      <c r="Y2394">
        <v>1.07614870305239</v>
      </c>
      <c r="Z2394">
        <v>5.9633060029190353E-2</v>
      </c>
      <c r="AA2394">
        <v>-0.1156568008084968</v>
      </c>
      <c r="AB2394">
        <v>-3.1738025093677957E-2</v>
      </c>
      <c r="AC2394">
        <v>1.2591692333431761</v>
      </c>
      <c r="AD2394">
        <v>-0.23163682071215669</v>
      </c>
      <c r="AE2394">
        <v>9.3465489880837707E-2</v>
      </c>
      <c r="AF2394">
        <v>5.8758520285138401E-2</v>
      </c>
      <c r="AG2394">
        <v>0.13152909528111709</v>
      </c>
      <c r="AH2394">
        <v>1.818026515791084</v>
      </c>
      <c r="AI2394">
        <v>-5.7040466953761769E-2</v>
      </c>
      <c r="AJ2394">
        <v>-0.22222560602807101</v>
      </c>
      <c r="AK2394">
        <v>-0.41833511366635151</v>
      </c>
      <c r="AL2394">
        <v>-0.19069807425047611</v>
      </c>
      <c r="AM2394">
        <v>1.3558155314760829</v>
      </c>
      <c r="AN2394">
        <v>-0.28530487811539079</v>
      </c>
      <c r="AO2394">
        <v>-9.4256363769993329E-2</v>
      </c>
      <c r="AP2394">
        <v>-0.1164770656676075</v>
      </c>
      <c r="AQ2394">
        <v>-0.10285260882470131</v>
      </c>
      <c r="AR2394">
        <v>-2.1539436996484709E-2</v>
      </c>
      <c r="AS2394">
        <v>0.21247739037653129</v>
      </c>
      <c r="AT2394">
        <v>7.1590202973695047E-2</v>
      </c>
      <c r="AU2394">
        <v>2.2123127493769368</v>
      </c>
      <c r="AV2394">
        <v>0</v>
      </c>
      <c r="AW2394">
        <v>2</v>
      </c>
      <c r="AX2394" s="5" t="s">
        <v>59</v>
      </c>
      <c r="AY2394">
        <v>1</v>
      </c>
      <c r="AZ2394">
        <v>1</v>
      </c>
      <c r="BA2394">
        <v>0</v>
      </c>
      <c r="BB2394" s="6">
        <v>2</v>
      </c>
      <c r="BC2394" s="7">
        <f t="shared" si="189"/>
        <v>9</v>
      </c>
      <c r="BD2394" s="7">
        <f t="shared" si="185"/>
        <v>9</v>
      </c>
      <c r="BE2394">
        <f t="shared" si="186"/>
        <v>1</v>
      </c>
      <c r="BF2394">
        <f t="shared" si="187"/>
        <v>1</v>
      </c>
      <c r="BG2394">
        <f t="shared" si="188"/>
        <v>7</v>
      </c>
    </row>
    <row r="2395" spans="1:59" hidden="1" x14ac:dyDescent="0.2">
      <c r="A2395" s="2">
        <v>44269</v>
      </c>
      <c r="B2395">
        <v>0.49969899749765873</v>
      </c>
      <c r="C2395">
        <v>-9.010517507568927E-2</v>
      </c>
      <c r="D2395">
        <v>0.24116147803777499</v>
      </c>
      <c r="E2395">
        <v>-5.635214175578189E-2</v>
      </c>
      <c r="F2395">
        <v>-6.7326059591276785E-2</v>
      </c>
      <c r="G2395">
        <v>-0.29907441098294979</v>
      </c>
      <c r="H2395">
        <v>0.43880653740657682</v>
      </c>
      <c r="I2395">
        <v>0.37427982211441191</v>
      </c>
      <c r="J2395">
        <v>0.73832067535060819</v>
      </c>
      <c r="K2395">
        <v>-3.1751252454534362E-2</v>
      </c>
      <c r="L2395">
        <v>9.8232405101379303E-2</v>
      </c>
      <c r="M2395">
        <v>-0.22073479251851891</v>
      </c>
      <c r="N2395">
        <v>-6.8895098253657541E-2</v>
      </c>
      <c r="O2395">
        <v>0.86104913806475747</v>
      </c>
      <c r="P2395">
        <v>-0.25917089944966309</v>
      </c>
      <c r="Q2395">
        <v>-0.10372270689052961</v>
      </c>
      <c r="R2395">
        <v>0.69090573861556936</v>
      </c>
      <c r="S2395">
        <v>-7.5837878625572633E-2</v>
      </c>
      <c r="T2395">
        <v>0.22652757625216749</v>
      </c>
      <c r="U2395">
        <v>-8.1066258799922977E-2</v>
      </c>
      <c r="V2395">
        <v>4.2423036020445191E-2</v>
      </c>
      <c r="W2395">
        <v>-0.47123562823419252</v>
      </c>
      <c r="X2395">
        <v>0.24782983578972259</v>
      </c>
      <c r="Y2395">
        <v>4.3443862564660242E-3</v>
      </c>
      <c r="Z2395">
        <v>-5.4139926170070352E-2</v>
      </c>
      <c r="AA2395">
        <v>-0.1127515346664321</v>
      </c>
      <c r="AB2395">
        <v>-3.1738025093677957E-2</v>
      </c>
      <c r="AC2395">
        <v>-0.47109363243899149</v>
      </c>
      <c r="AD2395">
        <v>-0.25363923864859877</v>
      </c>
      <c r="AE2395">
        <v>9.1680701841425107E-3</v>
      </c>
      <c r="AF2395">
        <v>0.76203712945335111</v>
      </c>
      <c r="AG2395">
        <v>0.1024381579648825</v>
      </c>
      <c r="AH2395">
        <v>1.54067766867819</v>
      </c>
      <c r="AI2395">
        <v>-0.38550933515813129</v>
      </c>
      <c r="AJ2395">
        <v>-0.30511244453158848</v>
      </c>
      <c r="AK2395">
        <v>-0.46347873914451693</v>
      </c>
      <c r="AL2395">
        <v>-0.27821745112643959</v>
      </c>
      <c r="AM2395">
        <v>0.2418720394402791</v>
      </c>
      <c r="AN2395">
        <v>-0.21957453686868189</v>
      </c>
      <c r="AO2395">
        <v>-0.2345017301080603</v>
      </c>
      <c r="AP2395">
        <v>-0.14568859005335619</v>
      </c>
      <c r="AQ2395">
        <v>-8.7491964124021854E-2</v>
      </c>
      <c r="AR2395">
        <v>-0.63566377011695607</v>
      </c>
      <c r="AS2395">
        <v>0.29257274900326963</v>
      </c>
      <c r="AT2395">
        <v>3.3065350437261839E-3</v>
      </c>
      <c r="AU2395">
        <v>0.87862833755024228</v>
      </c>
      <c r="AV2395">
        <v>0</v>
      </c>
      <c r="AW2395">
        <v>2</v>
      </c>
      <c r="AX2395" s="5" t="s">
        <v>59</v>
      </c>
      <c r="AY2395">
        <v>1</v>
      </c>
      <c r="AZ2395">
        <v>1</v>
      </c>
      <c r="BA2395">
        <v>0</v>
      </c>
      <c r="BB2395" s="6">
        <v>2</v>
      </c>
      <c r="BC2395" s="7">
        <f t="shared" si="189"/>
        <v>9</v>
      </c>
      <c r="BD2395" s="7">
        <f t="shared" si="185"/>
        <v>9</v>
      </c>
      <c r="BE2395">
        <f t="shared" si="186"/>
        <v>1</v>
      </c>
      <c r="BF2395">
        <f t="shared" si="187"/>
        <v>1</v>
      </c>
      <c r="BG2395">
        <f t="shared" si="188"/>
        <v>7</v>
      </c>
    </row>
    <row r="2396" spans="1:59" hidden="1" x14ac:dyDescent="0.2">
      <c r="A2396" s="2">
        <v>44270</v>
      </c>
      <c r="B2396">
        <v>2.4102075441886308</v>
      </c>
      <c r="C2396">
        <v>-0.40992630284338227</v>
      </c>
      <c r="D2396">
        <v>-6.4675127363743881E-2</v>
      </c>
      <c r="E2396">
        <v>0.50821316448497</v>
      </c>
      <c r="F2396">
        <v>0.3090791399364845</v>
      </c>
      <c r="G2396">
        <v>-0.30308850673113491</v>
      </c>
      <c r="H2396">
        <v>0.44552729636363958</v>
      </c>
      <c r="I2396">
        <v>0.37750607377649281</v>
      </c>
      <c r="J2396">
        <v>0.75134474589029931</v>
      </c>
      <c r="K2396">
        <v>-3.1371321004039873E-2</v>
      </c>
      <c r="L2396">
        <v>-0.24762067361707449</v>
      </c>
      <c r="M2396">
        <v>-0.21286377385401969</v>
      </c>
      <c r="N2396">
        <v>-6.8895098253657541E-2</v>
      </c>
      <c r="O2396">
        <v>0.20154185600955929</v>
      </c>
      <c r="P2396">
        <v>-0.29985204497600398</v>
      </c>
      <c r="Q2396">
        <v>-0.35057759950179429</v>
      </c>
      <c r="R2396">
        <v>1.2361933641717899</v>
      </c>
      <c r="S2396">
        <v>-0.1303572571566845</v>
      </c>
      <c r="T2396">
        <v>-0.2119636562688399</v>
      </c>
      <c r="U2396">
        <v>-8.1066258799922977E-2</v>
      </c>
      <c r="V2396">
        <v>0.41281598331152392</v>
      </c>
      <c r="W2396">
        <v>-0.28244610234553208</v>
      </c>
      <c r="X2396">
        <v>2.809238736397182</v>
      </c>
      <c r="Y2396">
        <v>7.89970817885015E-4</v>
      </c>
      <c r="Z2396">
        <v>4.1926106646749693E-2</v>
      </c>
      <c r="AA2396">
        <v>-0.18786276280905839</v>
      </c>
      <c r="AB2396">
        <v>-3.1738025093677957E-2</v>
      </c>
      <c r="AC2396">
        <v>1.1336265406790551</v>
      </c>
      <c r="AD2396">
        <v>-0.36499051031871987</v>
      </c>
      <c r="AE2396">
        <v>1.5060409792729741</v>
      </c>
      <c r="AF2396">
        <v>0.50167157733976386</v>
      </c>
      <c r="AG2396">
        <v>0.47931057563614338</v>
      </c>
      <c r="AH2396">
        <v>3.0723523161350119</v>
      </c>
      <c r="AI2396">
        <v>-0.51807993611953251</v>
      </c>
      <c r="AJ2396">
        <v>0.9205857759209094</v>
      </c>
      <c r="AK2396">
        <v>-0.15644298579768989</v>
      </c>
      <c r="AL2396">
        <v>-2.1301083892366839E-2</v>
      </c>
      <c r="AM2396">
        <v>1.787258825250108</v>
      </c>
      <c r="AN2396">
        <v>-0.31816414216628991</v>
      </c>
      <c r="AO2396">
        <v>0.41968731933057879</v>
      </c>
      <c r="AP2396">
        <v>0.24210576899334421</v>
      </c>
      <c r="AQ2396">
        <v>0.43898364600982559</v>
      </c>
      <c r="AR2396">
        <v>0.18102057146642209</v>
      </c>
      <c r="AS2396">
        <v>2.0433994803442732</v>
      </c>
      <c r="AT2396">
        <v>0.1272920085412263</v>
      </c>
      <c r="AU2396">
        <v>0.81989136747153524</v>
      </c>
      <c r="AV2396">
        <v>0</v>
      </c>
      <c r="AW2396">
        <v>2</v>
      </c>
      <c r="AX2396" s="5" t="s">
        <v>59</v>
      </c>
      <c r="AY2396">
        <v>1</v>
      </c>
      <c r="AZ2396">
        <v>1</v>
      </c>
      <c r="BA2396">
        <v>0</v>
      </c>
      <c r="BB2396" s="6">
        <v>2</v>
      </c>
      <c r="BC2396" s="7">
        <f t="shared" si="189"/>
        <v>9</v>
      </c>
      <c r="BD2396" s="7">
        <f t="shared" si="185"/>
        <v>9</v>
      </c>
      <c r="BE2396">
        <f t="shared" si="186"/>
        <v>1</v>
      </c>
      <c r="BF2396">
        <f t="shared" si="187"/>
        <v>1</v>
      </c>
      <c r="BG2396">
        <f t="shared" si="188"/>
        <v>7</v>
      </c>
    </row>
    <row r="2397" spans="1:59" hidden="1" x14ac:dyDescent="0.2">
      <c r="A2397" s="2">
        <v>44271</v>
      </c>
      <c r="B2397">
        <v>1.042191367019367</v>
      </c>
      <c r="C2397">
        <v>-0.22204834057242079</v>
      </c>
      <c r="D2397">
        <v>-6.4675127363743881E-2</v>
      </c>
      <c r="E2397">
        <v>-0.74013866188818422</v>
      </c>
      <c r="F2397">
        <v>-0.17428330791749019</v>
      </c>
      <c r="G2397">
        <v>-0.30709699670430518</v>
      </c>
      <c r="H2397">
        <v>0.45218692552942807</v>
      </c>
      <c r="I2397">
        <v>0.38071131940621139</v>
      </c>
      <c r="J2397">
        <v>0.76428009900857552</v>
      </c>
      <c r="K2397">
        <v>-3.0992078406389421E-2</v>
      </c>
      <c r="L2397">
        <v>0.33084886626480542</v>
      </c>
      <c r="M2397">
        <v>-7.4146321234432461E-2</v>
      </c>
      <c r="N2397">
        <v>-9.0483250544195926E-2</v>
      </c>
      <c r="O2397">
        <v>-0.69615580595443727</v>
      </c>
      <c r="P2397">
        <v>-0.33933046969185848</v>
      </c>
      <c r="Q2397">
        <v>-0.63653227623297248</v>
      </c>
      <c r="R2397">
        <v>3.138646614056146</v>
      </c>
      <c r="S2397">
        <v>-0.15776367937439989</v>
      </c>
      <c r="T2397">
        <v>-0.17886524166742329</v>
      </c>
      <c r="U2397">
        <v>-0.1033096258629065</v>
      </c>
      <c r="V2397">
        <v>0.27131113317827099</v>
      </c>
      <c r="W2397">
        <v>0.82478076806219303</v>
      </c>
      <c r="X2397">
        <v>1.522006979929065</v>
      </c>
      <c r="Y2397">
        <v>-0.2458486725983722</v>
      </c>
      <c r="Z2397">
        <v>1.9406820766077519E-2</v>
      </c>
      <c r="AA2397">
        <v>-0.155318076490541</v>
      </c>
      <c r="AB2397">
        <v>-3.1738025093677957E-2</v>
      </c>
      <c r="AC2397">
        <v>-0.26358896735750498</v>
      </c>
      <c r="AD2397">
        <v>1.7327223160496941E-2</v>
      </c>
      <c r="AE2397">
        <v>1.1724766848788331</v>
      </c>
      <c r="AF2397">
        <v>-0.15045073010505811</v>
      </c>
      <c r="AG2397">
        <v>0.24948597774210651</v>
      </c>
      <c r="AH2397">
        <v>0.74996250139148324</v>
      </c>
      <c r="AI2397">
        <v>-0.70323788647418928</v>
      </c>
      <c r="AJ2397">
        <v>0.69087988746802775</v>
      </c>
      <c r="AK2397">
        <v>-0.40315761190684363</v>
      </c>
      <c r="AL2397">
        <v>-2.8163189952894591E-2</v>
      </c>
      <c r="AM2397">
        <v>1.3405987050304859</v>
      </c>
      <c r="AN2397">
        <v>0.36405642375136071</v>
      </c>
      <c r="AO2397">
        <v>-0.21480857556076499</v>
      </c>
      <c r="AP2397">
        <v>0.55575747600552572</v>
      </c>
      <c r="AQ2397">
        <v>0.1536413955576075</v>
      </c>
      <c r="AR2397">
        <v>0.33836342627602978</v>
      </c>
      <c r="AS2397">
        <v>1.1684020014017129</v>
      </c>
      <c r="AT2397">
        <v>9.993543208942679E-2</v>
      </c>
      <c r="AU2397">
        <v>-0.15507841703236161</v>
      </c>
      <c r="AV2397">
        <v>0</v>
      </c>
      <c r="AW2397">
        <v>2</v>
      </c>
      <c r="AX2397" s="5" t="s">
        <v>59</v>
      </c>
      <c r="AZ2397">
        <v>0</v>
      </c>
      <c r="BA2397">
        <v>0</v>
      </c>
      <c r="BB2397" s="6">
        <v>2</v>
      </c>
      <c r="BC2397" s="7">
        <f t="shared" si="189"/>
        <v>9</v>
      </c>
      <c r="BD2397" s="7">
        <f t="shared" si="185"/>
        <v>12</v>
      </c>
      <c r="BE2397">
        <f t="shared" si="186"/>
        <v>2</v>
      </c>
      <c r="BF2397">
        <f t="shared" si="187"/>
        <v>2</v>
      </c>
      <c r="BG2397">
        <f t="shared" si="188"/>
        <v>8</v>
      </c>
    </row>
  </sheetData>
  <autoFilter ref="A1:BH2397" xr:uid="{00000000-0001-0000-0000-000000000000}">
    <filterColumn colId="56">
      <filters>
        <filter val="#REF!"/>
      </filters>
    </filterColumn>
  </autoFilter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Hossein Khaksar</cp:lastModifiedBy>
  <dcterms:created xsi:type="dcterms:W3CDTF">2023-11-27T15:01:07Z</dcterms:created>
  <dcterms:modified xsi:type="dcterms:W3CDTF">2024-02-16T12:22:25Z</dcterms:modified>
</cp:coreProperties>
</file>