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_Drive\wsdmcup2020\collaborators\hossein\output\topk\random\"/>
    </mc:Choice>
  </mc:AlternateContent>
  <xr:revisionPtr revIDLastSave="0" documentId="13_ncr:1_{7FB77210-E2C7-4AE6-9D25-C80A96E6A38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vg_map_k" sheetId="1" r:id="rId1"/>
    <sheet name="var_map_k" sheetId="2" r:id="rId2"/>
    <sheet name="avg_suc_k" sheetId="3" r:id="rId3"/>
    <sheet name="var_suc_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<sst xmlns="http://schemas.openxmlformats.org/spreadsheetml/2006/main" count="232" uniqueCount="66">
  <si>
    <t>avg_map@3</t>
  </si>
  <si>
    <t>title.bm.1_1_gram</t>
  </si>
  <si>
    <t>var_map@3</t>
  </si>
  <si>
    <t>avg_suc@3</t>
  </si>
  <si>
    <t>avg_map@5</t>
  </si>
  <si>
    <t>var_map@5</t>
  </si>
  <si>
    <t>avg_suc@5</t>
  </si>
  <si>
    <t>avg_map@10</t>
  </si>
  <si>
    <t>var_map@10</t>
  </si>
  <si>
    <t>avg_suc@10</t>
  </si>
  <si>
    <t>avg_map@100</t>
  </si>
  <si>
    <t>var_map@100</t>
  </si>
  <si>
    <t>avg_suc@100</t>
  </si>
  <si>
    <t>title.bm.1_2_gram</t>
  </si>
  <si>
    <t>title.tf.1_1_gram</t>
  </si>
  <si>
    <t>title.tf.1_2_gram</t>
  </si>
  <si>
    <t>title.tfidf.1_1_gram</t>
  </si>
  <si>
    <t>title.tfidf.1_2_gram</t>
  </si>
  <si>
    <t>title.emd.50</t>
  </si>
  <si>
    <t>title.emd.100</t>
  </si>
  <si>
    <t>title.emd.200</t>
  </si>
  <si>
    <t>title.emd.300</t>
  </si>
  <si>
    <t>title.glv.emd.50</t>
  </si>
  <si>
    <t>title.glv.emd.100</t>
  </si>
  <si>
    <t>title.glv.emd.200</t>
  </si>
  <si>
    <t>title.glv.emd.300</t>
  </si>
  <si>
    <t>title.d2v.50</t>
  </si>
  <si>
    <t>title.d2v.100</t>
  </si>
  <si>
    <t>title.d2v.200</t>
  </si>
  <si>
    <t>title.d2v.300</t>
  </si>
  <si>
    <t>abstract.bm.1_1_gram</t>
  </si>
  <si>
    <t>abstract.bm.1_2_gram</t>
  </si>
  <si>
    <t>abstract.tf.1_1_gram</t>
  </si>
  <si>
    <t>abstract.tf.1_2_gram</t>
  </si>
  <si>
    <t>abstract.tfidf.1_1_gram</t>
  </si>
  <si>
    <t>abstract.tfidf.1_2_gram</t>
  </si>
  <si>
    <t>abstract.emd.50</t>
  </si>
  <si>
    <t>abstract.emd.100</t>
  </si>
  <si>
    <t>abstract.emd.200</t>
  </si>
  <si>
    <t>abstract.emd.300</t>
  </si>
  <si>
    <t>abstract.glv.emd.50</t>
  </si>
  <si>
    <t>abstract.glv.emd.100</t>
  </si>
  <si>
    <t>abstract.glv.emd.200</t>
  </si>
  <si>
    <t>abstract.glv.emd.300</t>
  </si>
  <si>
    <t>abstract.d2v.50</t>
  </si>
  <si>
    <t>abstract.d2v.100</t>
  </si>
  <si>
    <t>abstract.d2v.200</t>
  </si>
  <si>
    <t>abstract.d2v.300</t>
  </si>
  <si>
    <t>journal.bm.1_1_gram</t>
  </si>
  <si>
    <t>journal.bm.1_2_gram</t>
  </si>
  <si>
    <t>journal.tf.1_1_gram</t>
  </si>
  <si>
    <t>journal.tf.1_2_gram</t>
  </si>
  <si>
    <t>journal.tfidf.1_1_gram</t>
  </si>
  <si>
    <t>journal.tfidf.1_2_gram</t>
  </si>
  <si>
    <t>journal.emd.50</t>
  </si>
  <si>
    <t>journal.emd.100</t>
  </si>
  <si>
    <t>journal.emd.200</t>
  </si>
  <si>
    <t>journal.emd.300</t>
  </si>
  <si>
    <t>journal.glv.emd.50</t>
  </si>
  <si>
    <t>journal.glv.emd.100</t>
  </si>
  <si>
    <t>journal.glv.emd.200</t>
  </si>
  <si>
    <t>journal.glv.emd.300</t>
  </si>
  <si>
    <t>journal.d2v.50</t>
  </si>
  <si>
    <t>journal.d2v.100</t>
  </si>
  <si>
    <t>journal.d2v.200</t>
  </si>
  <si>
    <t>journal.d2v.300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</si>
</sst>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20" sqref="A20"/>
    </sheetView>
  </sheetViews>
  <sheetFormatPr defaultColWidth="12.85546875" defaultRowHeight="15" x14ac:dyDescent="0.25"/>
  <cols>
    <col min="1" max="1" width="21.85546875" bestFit="1" customWidth="1"/>
    <col min="4" max="4" width="12.7109375" bestFit="1" customWidth="1"/>
    <col min="5" max="5" width="13.85546875" bestFit="1" customWidth="1"/>
  </cols>
  <sheetData>
    <row r="1" spans="1:5" x14ac:dyDescent="0.25">
      <c r="B1" t="s">
        <v>0</v>
      </c>
      <c r="C1" t="s">
        <v>4</v>
      </c>
      <c r="D1" t="s">
        <v>7</v>
      </c>
      <c r="E1" t="s">
        <v>10</v>
      </c>
    </row>
    <row r="2" spans="1:5" x14ac:dyDescent="0.25">
      <c r="A2" t="s">
        <v>1</v>
      </c>
      <c r="B2">
        <v>0.158037037037037</v>
      </c>
      <c r="C2">
        <v>0.16789814814814821</v>
      </c>
      <c r="D2">
        <v>0.17628068783068779</v>
      </c>
      <c r="E2">
        <v>0.18437470623436469</v>
      </c>
    </row>
    <row r="3" spans="1:5" x14ac:dyDescent="0.25">
      <c r="A3" t="s">
        <v>13</v>
      </c>
      <c r="B3">
        <v>0.12844444444444439</v>
      </c>
      <c r="C3">
        <v>0.13703333333333331</v>
      </c>
      <c r="D3">
        <v>0.14492791005291</v>
      </c>
      <c r="E3">
        <v>0.1531411420948075</v>
      </c>
    </row>
    <row r="4" spans="1:5" x14ac:dyDescent="0.25">
      <c r="A4" t="s">
        <v>14</v>
      </c>
      <c r="B4">
        <v>8.9314814814814791E-2</v>
      </c>
      <c r="C4">
        <v>9.4575925925925924E-2</v>
      </c>
      <c r="D4">
        <v>9.9139594356261018E-2</v>
      </c>
      <c r="E4">
        <v>0.10465926274685711</v>
      </c>
    </row>
    <row r="5" spans="1:5" x14ac:dyDescent="0.25">
      <c r="A5" t="s">
        <v>15</v>
      </c>
      <c r="B5">
        <v>8.3055555555555549E-2</v>
      </c>
      <c r="C5">
        <v>8.8672222222222222E-2</v>
      </c>
      <c r="D5">
        <v>9.3916093474426851E-2</v>
      </c>
      <c r="E5">
        <v>9.986404314492911E-2</v>
      </c>
    </row>
    <row r="6" spans="1:5" x14ac:dyDescent="0.25">
      <c r="A6" t="s">
        <v>16</v>
      </c>
      <c r="B6">
        <v>0.1230925925925926</v>
      </c>
      <c r="C6">
        <v>0.13058148148148149</v>
      </c>
      <c r="D6">
        <v>0.13830507054673721</v>
      </c>
      <c r="E6">
        <v>0.14596224124393131</v>
      </c>
    </row>
    <row r="7" spans="1:5" x14ac:dyDescent="0.25">
      <c r="A7" t="s">
        <v>17</v>
      </c>
      <c r="B7">
        <v>0.1110925925925926</v>
      </c>
      <c r="C7">
        <v>0.1200925925925926</v>
      </c>
      <c r="D7">
        <v>0.12728355379188711</v>
      </c>
      <c r="E7">
        <v>0.13566257843675919</v>
      </c>
    </row>
    <row r="8" spans="1:5" x14ac:dyDescent="0.25">
      <c r="A8" t="s">
        <v>18</v>
      </c>
      <c r="B8">
        <v>2.5574074074074069E-2</v>
      </c>
      <c r="C8">
        <v>2.8607407407407411E-2</v>
      </c>
      <c r="D8">
        <v>3.1617857142857142E-2</v>
      </c>
      <c r="E8">
        <v>3.5580582220342112E-2</v>
      </c>
    </row>
    <row r="9" spans="1:5" x14ac:dyDescent="0.25">
      <c r="A9" t="s">
        <v>19</v>
      </c>
      <c r="B9">
        <v>3.6444444444444432E-2</v>
      </c>
      <c r="C9">
        <v>4.0877777777777777E-2</v>
      </c>
      <c r="D9">
        <v>4.4268738977072321E-2</v>
      </c>
      <c r="E9">
        <v>4.851919469599425E-2</v>
      </c>
    </row>
    <row r="10" spans="1:5" x14ac:dyDescent="0.25">
      <c r="A10" t="s">
        <v>20</v>
      </c>
      <c r="B10">
        <v>4.5185185185185189E-2</v>
      </c>
      <c r="C10">
        <v>4.9474074074074087E-2</v>
      </c>
      <c r="D10">
        <v>5.282076719576722E-2</v>
      </c>
      <c r="E10">
        <v>5.7301469330248551E-2</v>
      </c>
    </row>
    <row r="11" spans="1:5" x14ac:dyDescent="0.25">
      <c r="A11" t="s">
        <v>21</v>
      </c>
      <c r="B11">
        <v>4.8518518518518523E-2</v>
      </c>
      <c r="C11">
        <v>5.2840740740740758E-2</v>
      </c>
      <c r="D11">
        <v>5.6339021164021182E-2</v>
      </c>
      <c r="E11">
        <v>6.0930435653837878E-2</v>
      </c>
    </row>
    <row r="12" spans="1:5" x14ac:dyDescent="0.25">
      <c r="A12" t="s">
        <v>22</v>
      </c>
      <c r="B12">
        <v>6.6666666666666664E-4</v>
      </c>
      <c r="C12">
        <v>6.8888888888888884E-4</v>
      </c>
      <c r="D12">
        <v>7.8897707231040566E-4</v>
      </c>
      <c r="E12">
        <v>9.8276249544050945E-4</v>
      </c>
    </row>
    <row r="13" spans="1:5" x14ac:dyDescent="0.25">
      <c r="A13" t="s">
        <v>23</v>
      </c>
      <c r="B13">
        <v>1.0740740740740741E-3</v>
      </c>
      <c r="C13">
        <v>1.212962962962963E-3</v>
      </c>
      <c r="D13">
        <v>1.340828924162257E-3</v>
      </c>
      <c r="E13">
        <v>1.538812007174605E-3</v>
      </c>
    </row>
    <row r="14" spans="1:5" x14ac:dyDescent="0.25">
      <c r="A14" t="s">
        <v>24</v>
      </c>
      <c r="B14">
        <v>2.11111111111111E-3</v>
      </c>
      <c r="C14">
        <v>2.294444444444444E-3</v>
      </c>
      <c r="D14">
        <v>2.4208112874779539E-3</v>
      </c>
      <c r="E14">
        <v>2.71347839242575E-3</v>
      </c>
    </row>
    <row r="15" spans="1:5" x14ac:dyDescent="0.25">
      <c r="A15" t="s">
        <v>25</v>
      </c>
      <c r="B15">
        <v>2.944444444444444E-3</v>
      </c>
      <c r="C15">
        <v>3.3055555555555559E-3</v>
      </c>
      <c r="D15">
        <v>3.505996472663139E-3</v>
      </c>
      <c r="E15">
        <v>3.905860531470187E-3</v>
      </c>
    </row>
    <row r="16" spans="1:5" x14ac:dyDescent="0.25">
      <c r="A16" t="s">
        <v>26</v>
      </c>
      <c r="B16">
        <v>0</v>
      </c>
      <c r="C16">
        <v>0</v>
      </c>
      <c r="D16">
        <v>1.5873015873015869E-5</v>
      </c>
      <c r="E16">
        <v>1.166739761953495E-4</v>
      </c>
    </row>
    <row r="17" spans="1:5" x14ac:dyDescent="0.25">
      <c r="A17" t="s">
        <v>27</v>
      </c>
      <c r="B17">
        <v>3.3333333333333332E-4</v>
      </c>
      <c r="C17">
        <v>3.3333333333333332E-4</v>
      </c>
      <c r="D17">
        <v>3.9735449735449742E-4</v>
      </c>
      <c r="E17">
        <v>4.6419565711485812E-4</v>
      </c>
    </row>
    <row r="18" spans="1:5" x14ac:dyDescent="0.25">
      <c r="A18" t="s">
        <v>28</v>
      </c>
      <c r="B18">
        <v>2.2222222222222221E-4</v>
      </c>
      <c r="C18">
        <v>2.2222222222222221E-4</v>
      </c>
      <c r="D18">
        <v>2.4074074074074069E-4</v>
      </c>
      <c r="E18">
        <v>3.0203971495723782E-4</v>
      </c>
    </row>
    <row r="19" spans="1:5" x14ac:dyDescent="0.25">
      <c r="A19" t="s">
        <v>29</v>
      </c>
      <c r="B19">
        <v>1.6666666666666669E-4</v>
      </c>
      <c r="C19">
        <v>1.8888888888888891E-4</v>
      </c>
      <c r="D19">
        <v>2.0123456790123459E-4</v>
      </c>
      <c r="E19">
        <v>2.4413825341929919E-4</v>
      </c>
    </row>
    <row r="20" spans="1:5" x14ac:dyDescent="0.25">
      <c r="A20" t="s">
        <v>30</v>
      </c>
      <c r="B20">
        <v>0.23903703703703719</v>
      </c>
      <c r="C20">
        <v>0.25050370370370367</v>
      </c>
      <c r="D20">
        <v>0.25849744268077601</v>
      </c>
      <c r="E20">
        <v>0.26601021138268699</v>
      </c>
    </row>
    <row r="21" spans="1:5" x14ac:dyDescent="0.25">
      <c r="A21" t="s">
        <v>31</v>
      </c>
      <c r="B21">
        <v>0.24311111111111131</v>
      </c>
      <c r="C21">
        <v>0.25361666666666671</v>
      </c>
      <c r="D21">
        <v>0.2618207231040563</v>
      </c>
      <c r="E21">
        <v>0.26928759722930939</v>
      </c>
    </row>
    <row r="22" spans="1:5" x14ac:dyDescent="0.25">
      <c r="A22" t="s">
        <v>32</v>
      </c>
      <c r="B22">
        <v>0.15775925925925929</v>
      </c>
      <c r="C22">
        <v>0.16543148148148151</v>
      </c>
      <c r="D22">
        <v>0.1712732363315696</v>
      </c>
      <c r="E22">
        <v>0.17715220097052381</v>
      </c>
    </row>
    <row r="23" spans="1:5" x14ac:dyDescent="0.25">
      <c r="A23" t="s">
        <v>33</v>
      </c>
      <c r="B23">
        <v>0.15846296296296289</v>
      </c>
      <c r="C23">
        <v>0.16536296296296299</v>
      </c>
      <c r="D23">
        <v>0.1716865961199294</v>
      </c>
      <c r="E23">
        <v>0.17786576575350349</v>
      </c>
    </row>
    <row r="24" spans="1:5" x14ac:dyDescent="0.25">
      <c r="A24" t="s">
        <v>34</v>
      </c>
      <c r="B24">
        <v>0.17566666666666669</v>
      </c>
      <c r="C24">
        <v>0.1844888888888889</v>
      </c>
      <c r="D24">
        <v>0.19262270723104061</v>
      </c>
      <c r="E24">
        <v>0.20047108019014401</v>
      </c>
    </row>
    <row r="25" spans="1:5" x14ac:dyDescent="0.25">
      <c r="A25" t="s">
        <v>35</v>
      </c>
      <c r="B25">
        <v>0.18346296296296299</v>
      </c>
      <c r="C25">
        <v>0.1935796296296296</v>
      </c>
      <c r="D25">
        <v>0.2014419312169311</v>
      </c>
      <c r="E25">
        <v>0.20937086079850009</v>
      </c>
    </row>
    <row r="26" spans="1:5" x14ac:dyDescent="0.25">
      <c r="A26" t="s">
        <v>36</v>
      </c>
      <c r="B26">
        <v>6.4148148148148149E-2</v>
      </c>
      <c r="C26">
        <v>6.793703703703706E-2</v>
      </c>
      <c r="D26">
        <v>7.1831128747795431E-2</v>
      </c>
      <c r="E26">
        <v>7.663741117968341E-2</v>
      </c>
    </row>
    <row r="27" spans="1:5" x14ac:dyDescent="0.25">
      <c r="A27" t="s">
        <v>37</v>
      </c>
      <c r="B27">
        <v>8.0092592592592576E-2</v>
      </c>
      <c r="C27">
        <v>8.4720370370370376E-2</v>
      </c>
      <c r="D27">
        <v>8.9262477954144631E-2</v>
      </c>
      <c r="E27">
        <v>9.408724044926435E-2</v>
      </c>
    </row>
    <row r="28" spans="1:5" x14ac:dyDescent="0.25">
      <c r="A28" t="s">
        <v>38</v>
      </c>
      <c r="B28">
        <v>9.1499999999999984E-2</v>
      </c>
      <c r="C28">
        <v>9.6494444444444452E-2</v>
      </c>
      <c r="D28">
        <v>0.1011080687830688</v>
      </c>
      <c r="E28">
        <v>0.10604349045514069</v>
      </c>
    </row>
    <row r="29" spans="1:5" x14ac:dyDescent="0.25">
      <c r="A29" t="s">
        <v>39</v>
      </c>
      <c r="B29">
        <v>9.5814814814814797E-2</v>
      </c>
      <c r="C29">
        <v>0.1011259259259259</v>
      </c>
      <c r="D29">
        <v>0.1057169312169312</v>
      </c>
      <c r="E29">
        <v>0.1106371988683663</v>
      </c>
    </row>
    <row r="30" spans="1:5" x14ac:dyDescent="0.25">
      <c r="A30" t="s">
        <v>40</v>
      </c>
      <c r="B30">
        <v>1.6574074074074071E-2</v>
      </c>
      <c r="C30">
        <v>1.8129629629629631E-2</v>
      </c>
      <c r="D30">
        <v>1.9482936507936512E-2</v>
      </c>
      <c r="E30">
        <v>2.1000768174743199E-2</v>
      </c>
    </row>
    <row r="31" spans="1:5" x14ac:dyDescent="0.25">
      <c r="A31" t="s">
        <v>41</v>
      </c>
      <c r="B31">
        <v>2.7592592592592589E-2</v>
      </c>
      <c r="C31">
        <v>2.994814814814814E-2</v>
      </c>
      <c r="D31">
        <v>3.1252777777777768E-2</v>
      </c>
      <c r="E31">
        <v>3.3264416538979547E-2</v>
      </c>
    </row>
    <row r="32" spans="1:5" x14ac:dyDescent="0.25">
      <c r="A32" t="s">
        <v>42</v>
      </c>
      <c r="B32">
        <v>4.3444444444444452E-2</v>
      </c>
      <c r="C32">
        <v>4.5766666666666671E-2</v>
      </c>
      <c r="D32">
        <v>4.7788183421516757E-2</v>
      </c>
      <c r="E32">
        <v>5.0207878342013311E-2</v>
      </c>
    </row>
    <row r="33" spans="1:5" x14ac:dyDescent="0.25">
      <c r="A33" t="s">
        <v>43</v>
      </c>
      <c r="B33">
        <v>5.3129629629629638E-2</v>
      </c>
      <c r="C33">
        <v>5.5174074074074077E-2</v>
      </c>
      <c r="D33">
        <v>5.7193474426807778E-2</v>
      </c>
      <c r="E33">
        <v>6.0062228585899012E-2</v>
      </c>
    </row>
    <row r="34" spans="1:5" x14ac:dyDescent="0.25">
      <c r="A34" t="s">
        <v>44</v>
      </c>
      <c r="B34">
        <v>2.5925925925925921E-4</v>
      </c>
      <c r="C34">
        <v>2.5925925925925921E-4</v>
      </c>
      <c r="D34">
        <v>3.1587301587301589E-4</v>
      </c>
      <c r="E34">
        <v>3.6699677360606389E-4</v>
      </c>
    </row>
    <row r="35" spans="1:5" x14ac:dyDescent="0.25">
      <c r="A35" t="s">
        <v>45</v>
      </c>
      <c r="B35">
        <v>2.2222222222222221E-4</v>
      </c>
      <c r="C35">
        <v>2.6666666666666663E-4</v>
      </c>
      <c r="D35">
        <v>3.522927689594356E-4</v>
      </c>
      <c r="E35">
        <v>4.2816081410950271E-4</v>
      </c>
    </row>
    <row r="36" spans="1:5" x14ac:dyDescent="0.25">
      <c r="A36" t="s">
        <v>46</v>
      </c>
      <c r="B36">
        <v>3.8888888888888892E-4</v>
      </c>
      <c r="C36">
        <v>5.2777777777777773E-4</v>
      </c>
      <c r="D36">
        <v>5.7605820105820096E-4</v>
      </c>
      <c r="E36">
        <v>6.4017716235280472E-4</v>
      </c>
    </row>
    <row r="37" spans="1:5" x14ac:dyDescent="0.25">
      <c r="A37" t="s">
        <v>47</v>
      </c>
      <c r="B37">
        <v>1.111111111111111E-4</v>
      </c>
      <c r="C37">
        <v>1.3333333333333331E-4</v>
      </c>
      <c r="D37">
        <v>1.603174603174603E-4</v>
      </c>
      <c r="E37">
        <v>1.8389879324799349E-4</v>
      </c>
    </row>
    <row r="38" spans="1:5" x14ac:dyDescent="0.25">
      <c r="A38" t="s">
        <v>48</v>
      </c>
      <c r="B38">
        <v>1.111111111111111E-4</v>
      </c>
      <c r="C38">
        <v>1.111111111111111E-4</v>
      </c>
      <c r="D38">
        <v>1.111111111111111E-4</v>
      </c>
      <c r="E38">
        <v>1.3295484086099871E-4</v>
      </c>
    </row>
    <row r="39" spans="1:5" x14ac:dyDescent="0.25">
      <c r="A39" t="s">
        <v>49</v>
      </c>
      <c r="B39">
        <v>0</v>
      </c>
      <c r="C39">
        <v>0</v>
      </c>
      <c r="D39">
        <v>0</v>
      </c>
      <c r="E39">
        <v>3.3629442341582152E-5</v>
      </c>
    </row>
    <row r="40" spans="1:5" x14ac:dyDescent="0.25">
      <c r="A40" t="s">
        <v>50</v>
      </c>
      <c r="B40">
        <v>0</v>
      </c>
      <c r="C40">
        <v>0</v>
      </c>
      <c r="D40">
        <v>4.7619047619047607E-5</v>
      </c>
      <c r="E40">
        <v>6.279136279136279E-5</v>
      </c>
    </row>
    <row r="41" spans="1:5" x14ac:dyDescent="0.25">
      <c r="A41" t="s">
        <v>51</v>
      </c>
      <c r="B41">
        <v>0</v>
      </c>
      <c r="C41">
        <v>6.666666666666667E-5</v>
      </c>
      <c r="D41">
        <v>6.666666666666667E-5</v>
      </c>
      <c r="E41">
        <v>7.7565354438619927E-5</v>
      </c>
    </row>
    <row r="42" spans="1:5" x14ac:dyDescent="0.25">
      <c r="A42" t="s">
        <v>52</v>
      </c>
      <c r="B42">
        <v>0</v>
      </c>
      <c r="C42">
        <v>5.5555555555555558E-5</v>
      </c>
      <c r="D42">
        <v>1.031746031746032E-4</v>
      </c>
      <c r="E42">
        <v>1.180503341687552E-4</v>
      </c>
    </row>
    <row r="43" spans="1:5" x14ac:dyDescent="0.25">
      <c r="A43" t="s">
        <v>53</v>
      </c>
      <c r="B43">
        <v>1.111111111111111E-4</v>
      </c>
      <c r="C43">
        <v>1.111111111111111E-4</v>
      </c>
      <c r="D43">
        <v>1.111111111111111E-4</v>
      </c>
      <c r="E43">
        <v>1.4068042774406279E-4</v>
      </c>
    </row>
    <row r="44" spans="1:5" x14ac:dyDescent="0.25">
      <c r="A44" t="s">
        <v>54</v>
      </c>
      <c r="B44">
        <v>0</v>
      </c>
      <c r="C44">
        <v>0</v>
      </c>
      <c r="D44">
        <v>0</v>
      </c>
      <c r="E44">
        <v>1.7835405335405341E-5</v>
      </c>
    </row>
    <row r="45" spans="1:5" x14ac:dyDescent="0.25">
      <c r="A45" t="s">
        <v>55</v>
      </c>
      <c r="B45">
        <v>0</v>
      </c>
      <c r="C45">
        <v>0</v>
      </c>
      <c r="D45">
        <v>2.7777777777777779E-5</v>
      </c>
      <c r="E45">
        <v>5.8791958200651813E-5</v>
      </c>
    </row>
    <row r="46" spans="1:5" x14ac:dyDescent="0.25">
      <c r="A46" t="s">
        <v>56</v>
      </c>
      <c r="B46">
        <v>0</v>
      </c>
      <c r="C46">
        <v>0</v>
      </c>
      <c r="D46">
        <v>0</v>
      </c>
      <c r="E46">
        <v>3.1708397367862148E-5</v>
      </c>
    </row>
    <row r="47" spans="1:5" x14ac:dyDescent="0.25">
      <c r="A47" t="s">
        <v>57</v>
      </c>
      <c r="B47">
        <v>0</v>
      </c>
      <c r="C47">
        <v>0</v>
      </c>
      <c r="D47">
        <v>3.1746031746031738E-5</v>
      </c>
      <c r="E47">
        <v>7.5934949345802052E-5</v>
      </c>
    </row>
    <row r="48" spans="1:5" x14ac:dyDescent="0.25">
      <c r="A48" t="s">
        <v>58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59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60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61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62</v>
      </c>
      <c r="B52">
        <v>1.111111111111111E-4</v>
      </c>
      <c r="C52">
        <v>1.111111111111111E-4</v>
      </c>
      <c r="D52">
        <v>1.111111111111111E-4</v>
      </c>
      <c r="E52">
        <v>1.111111111111111E-4</v>
      </c>
    </row>
    <row r="53" spans="1:5" x14ac:dyDescent="0.25">
      <c r="A53" t="s">
        <v>63</v>
      </c>
      <c r="B53">
        <v>0</v>
      </c>
      <c r="C53">
        <v>0</v>
      </c>
      <c r="D53">
        <v>0</v>
      </c>
      <c r="E53">
        <v>7.9365079365079362E-6</v>
      </c>
    </row>
    <row r="54" spans="1:5" x14ac:dyDescent="0.25">
      <c r="A54" t="s">
        <v>64</v>
      </c>
      <c r="B54">
        <v>0</v>
      </c>
      <c r="C54">
        <v>0</v>
      </c>
      <c r="D54">
        <v>0</v>
      </c>
      <c r="E54">
        <v>2.445085778419111E-6</v>
      </c>
    </row>
    <row r="55" spans="1:5" x14ac:dyDescent="0.25">
      <c r="A55" t="s">
        <v>65</v>
      </c>
      <c r="B55">
        <v>0</v>
      </c>
      <c r="C55">
        <v>0</v>
      </c>
      <c r="D55">
        <v>0</v>
      </c>
      <c r="E55">
        <v>1.4064697609001411E-6</v>
      </c>
    </row>
  </sheetData>
  <conditionalFormatting sqref="B2:E5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opLeftCell="A2" workbookViewId="0">
      <selection activeCell="B2" sqref="B2:E55"/>
    </sheetView>
  </sheetViews>
  <sheetFormatPr defaultRowHeight="15" x14ac:dyDescent="0.25"/>
  <sheetData>
    <row r="1" spans="1:5" x14ac:dyDescent="0.25">
      <c r="B1" t="s">
        <v>2</v>
      </c>
      <c r="C1" t="s">
        <v>5</v>
      </c>
      <c r="D1" t="s">
        <v>8</v>
      </c>
      <c r="E1" t="s">
        <v>11</v>
      </c>
    </row>
    <row r="2" spans="1:5" x14ac:dyDescent="0.25">
      <c r="A2" t="s">
        <v>1</v>
      </c>
      <c r="B2">
        <v>6.1307270233196308E-5</v>
      </c>
      <c r="C2">
        <v>4.985558299039787E-5</v>
      </c>
      <c r="D2">
        <v>4.9166072128439712E-5</v>
      </c>
      <c r="E2">
        <v>4.9465540541352423E-5</v>
      </c>
    </row>
    <row r="3" spans="1:5" x14ac:dyDescent="0.25">
      <c r="A3" t="s">
        <v>13</v>
      </c>
      <c r="B3">
        <v>4.4500000000000058E-5</v>
      </c>
      <c r="C3">
        <v>3.5109012345678962E-5</v>
      </c>
      <c r="D3">
        <v>3.8292590108059489E-5</v>
      </c>
      <c r="E3">
        <v>3.404888034782892E-5</v>
      </c>
    </row>
    <row r="4" spans="1:5" x14ac:dyDescent="0.25">
      <c r="A4" t="s">
        <v>14</v>
      </c>
      <c r="B4">
        <v>4.0903978052126082E-5</v>
      </c>
      <c r="C4">
        <v>4.341000685871037E-5</v>
      </c>
      <c r="D4">
        <v>4.1900466944436447E-5</v>
      </c>
      <c r="E4">
        <v>4.1457179761598083E-5</v>
      </c>
    </row>
    <row r="5" spans="1:5" x14ac:dyDescent="0.25">
      <c r="A5" t="s">
        <v>15</v>
      </c>
      <c r="B5">
        <v>4.1191358024691232E-5</v>
      </c>
      <c r="C5">
        <v>4.2157654320987613E-5</v>
      </c>
      <c r="D5">
        <v>4.5540603675397838E-5</v>
      </c>
      <c r="E5">
        <v>4.2848795283635672E-5</v>
      </c>
    </row>
    <row r="6" spans="1:5" x14ac:dyDescent="0.25">
      <c r="A6" t="s">
        <v>16</v>
      </c>
      <c r="B6">
        <v>7.6142661179698357E-5</v>
      </c>
      <c r="C6">
        <v>7.7942558299039683E-5</v>
      </c>
      <c r="D6">
        <v>7.2076378698026895E-5</v>
      </c>
      <c r="E6">
        <v>7.4617699290283916E-5</v>
      </c>
    </row>
    <row r="7" spans="1:5" x14ac:dyDescent="0.25">
      <c r="A7" t="s">
        <v>17</v>
      </c>
      <c r="B7">
        <v>6.1525377229080903E-5</v>
      </c>
      <c r="C7">
        <v>5.3073340192043872E-5</v>
      </c>
      <c r="D7">
        <v>5.9142534577388118E-5</v>
      </c>
      <c r="E7">
        <v>5.33869221841764E-5</v>
      </c>
    </row>
    <row r="8" spans="1:5" x14ac:dyDescent="0.25">
      <c r="A8" t="s">
        <v>18</v>
      </c>
      <c r="B8">
        <v>1.93710562414266E-5</v>
      </c>
      <c r="C8">
        <v>1.8460192043895769E-5</v>
      </c>
      <c r="D8">
        <v>1.8896779940371249E-5</v>
      </c>
      <c r="E8">
        <v>2.1655215395817849E-5</v>
      </c>
    </row>
    <row r="9" spans="1:5" x14ac:dyDescent="0.25">
      <c r="A9" t="s">
        <v>19</v>
      </c>
      <c r="B9">
        <v>1.282716049382717E-5</v>
      </c>
      <c r="C9">
        <v>1.477160493827166E-5</v>
      </c>
      <c r="D9">
        <v>1.7918200315562989E-5</v>
      </c>
      <c r="E9">
        <v>1.7561713781109918E-5</v>
      </c>
    </row>
    <row r="10" spans="1:5" x14ac:dyDescent="0.25">
      <c r="A10" t="s">
        <v>20</v>
      </c>
      <c r="B10">
        <v>3.6589163237311402E-5</v>
      </c>
      <c r="C10">
        <v>4.4402969821673557E-5</v>
      </c>
      <c r="D10">
        <v>4.3170815066767499E-5</v>
      </c>
      <c r="E10">
        <v>4.0728930543946687E-5</v>
      </c>
    </row>
    <row r="11" spans="1:5" x14ac:dyDescent="0.25">
      <c r="A11" t="s">
        <v>21</v>
      </c>
      <c r="B11">
        <v>3.1564471879286667E-5</v>
      </c>
      <c r="C11">
        <v>3.7329080932784611E-5</v>
      </c>
      <c r="D11">
        <v>3.8443678508440362E-5</v>
      </c>
      <c r="E11">
        <v>3.5498780928481343E-5</v>
      </c>
    </row>
    <row r="12" spans="1:5" x14ac:dyDescent="0.25">
      <c r="A12" t="s">
        <v>22</v>
      </c>
      <c r="B12">
        <v>2.222222222222223E-7</v>
      </c>
      <c r="C12">
        <v>2.4098765432098769E-7</v>
      </c>
      <c r="D12">
        <v>2.3792337762722829E-7</v>
      </c>
      <c r="E12">
        <v>2.4413860831262381E-7</v>
      </c>
    </row>
    <row r="13" spans="1:5" x14ac:dyDescent="0.25">
      <c r="A13" t="s">
        <v>23</v>
      </c>
      <c r="B13">
        <v>6.6735253772290805E-7</v>
      </c>
      <c r="C13">
        <v>7.1591220850480117E-7</v>
      </c>
      <c r="D13">
        <v>8.1981483036744636E-7</v>
      </c>
      <c r="E13">
        <v>8.6833418677524705E-7</v>
      </c>
    </row>
    <row r="14" spans="1:5" x14ac:dyDescent="0.25">
      <c r="A14" t="s">
        <v>24</v>
      </c>
      <c r="B14">
        <v>1.475308641975308E-6</v>
      </c>
      <c r="C14">
        <v>1.8584567901234559E-6</v>
      </c>
      <c r="D14">
        <v>1.880263084429016E-6</v>
      </c>
      <c r="E14">
        <v>1.9525164489328661E-6</v>
      </c>
    </row>
    <row r="15" spans="1:5" x14ac:dyDescent="0.25">
      <c r="A15" t="s">
        <v>25</v>
      </c>
      <c r="B15">
        <v>3.1234567901234559E-6</v>
      </c>
      <c r="C15">
        <v>3.2564197530864201E-6</v>
      </c>
      <c r="D15">
        <v>3.3587285295919919E-6</v>
      </c>
      <c r="E15">
        <v>3.3388757190765519E-6</v>
      </c>
    </row>
    <row r="16" spans="1:5" x14ac:dyDescent="0.25">
      <c r="A16" t="s">
        <v>26</v>
      </c>
      <c r="B16">
        <v>0</v>
      </c>
      <c r="C16">
        <v>0</v>
      </c>
      <c r="D16">
        <v>2.015621063240111E-9</v>
      </c>
      <c r="E16">
        <v>4.1961817961983416E-9</v>
      </c>
    </row>
    <row r="17" spans="1:5" x14ac:dyDescent="0.25">
      <c r="A17" t="s">
        <v>27</v>
      </c>
      <c r="B17">
        <v>1.2962962962962959E-7</v>
      </c>
      <c r="C17">
        <v>1.2962962962962959E-7</v>
      </c>
      <c r="D17">
        <v>1.158584586097814E-7</v>
      </c>
      <c r="E17">
        <v>1.2257745817805431E-7</v>
      </c>
    </row>
    <row r="18" spans="1:5" x14ac:dyDescent="0.25">
      <c r="A18" t="s">
        <v>28</v>
      </c>
      <c r="B18">
        <v>1.1728395061728401E-7</v>
      </c>
      <c r="C18">
        <v>1.1728395061728401E-7</v>
      </c>
      <c r="D18">
        <v>1.1179698216735259E-7</v>
      </c>
      <c r="E18">
        <v>1.361803157889849E-7</v>
      </c>
    </row>
    <row r="19" spans="1:5" x14ac:dyDescent="0.25">
      <c r="A19" t="s">
        <v>29</v>
      </c>
      <c r="B19">
        <v>1.111111111111111E-7</v>
      </c>
      <c r="C19">
        <v>1.076543209876543E-7</v>
      </c>
      <c r="D19">
        <v>1.042097241274196E-7</v>
      </c>
      <c r="E19">
        <v>1.002149695824448E-7</v>
      </c>
    </row>
    <row r="20" spans="1:5" x14ac:dyDescent="0.25">
      <c r="A20" t="s">
        <v>30</v>
      </c>
      <c r="B20">
        <v>6.5270233196159055E-5</v>
      </c>
      <c r="C20">
        <v>7.5075665294924154E-5</v>
      </c>
      <c r="D20">
        <v>7.7810225221546317E-5</v>
      </c>
      <c r="E20">
        <v>7.7034311763229607E-5</v>
      </c>
    </row>
    <row r="21" spans="1:5" x14ac:dyDescent="0.25">
      <c r="A21" t="s">
        <v>31</v>
      </c>
      <c r="B21">
        <v>7.1413580246913494E-5</v>
      </c>
      <c r="C21">
        <v>6.8151111111110593E-5</v>
      </c>
      <c r="D21">
        <v>6.488528389384955E-5</v>
      </c>
      <c r="E21">
        <v>7.107535732879472E-5</v>
      </c>
    </row>
    <row r="22" spans="1:5" x14ac:dyDescent="0.25">
      <c r="A22" t="s">
        <v>32</v>
      </c>
      <c r="B22">
        <v>7.8513031550068912E-5</v>
      </c>
      <c r="C22">
        <v>7.4974163237311395E-5</v>
      </c>
      <c r="D22">
        <v>6.8257048343799918E-5</v>
      </c>
      <c r="E22">
        <v>6.9893987266580245E-5</v>
      </c>
    </row>
    <row r="23" spans="1:5" x14ac:dyDescent="0.25">
      <c r="A23" t="s">
        <v>33</v>
      </c>
      <c r="B23">
        <v>8.6387517146776775E-5</v>
      </c>
      <c r="C23">
        <v>8.3779554183813774E-5</v>
      </c>
      <c r="D23">
        <v>8.0182089344425791E-5</v>
      </c>
      <c r="E23">
        <v>8.2402796123557366E-5</v>
      </c>
    </row>
    <row r="24" spans="1:5" x14ac:dyDescent="0.25">
      <c r="A24" t="s">
        <v>34</v>
      </c>
      <c r="B24">
        <v>6.8123456790123696E-5</v>
      </c>
      <c r="C24">
        <v>6.9762222222222503E-5</v>
      </c>
      <c r="D24">
        <v>6.2656023094880451E-5</v>
      </c>
      <c r="E24">
        <v>6.1959855063784976E-5</v>
      </c>
    </row>
    <row r="25" spans="1:5" x14ac:dyDescent="0.25">
      <c r="A25" t="s">
        <v>35</v>
      </c>
      <c r="B25">
        <v>3.5961591220850709E-5</v>
      </c>
      <c r="C25">
        <v>2.7791714677640651E-5</v>
      </c>
      <c r="D25">
        <v>2.5939760575011839E-5</v>
      </c>
      <c r="E25">
        <v>2.8261019281420189E-5</v>
      </c>
    </row>
    <row r="26" spans="1:5" x14ac:dyDescent="0.25">
      <c r="A26" t="s">
        <v>36</v>
      </c>
      <c r="B26">
        <v>4.9508916323731093E-5</v>
      </c>
      <c r="C26">
        <v>5.0616529492455372E-5</v>
      </c>
      <c r="D26">
        <v>5.3315165312810031E-5</v>
      </c>
      <c r="E26">
        <v>5.533946982870437E-5</v>
      </c>
    </row>
    <row r="27" spans="1:5" x14ac:dyDescent="0.25">
      <c r="A27" t="s">
        <v>37</v>
      </c>
      <c r="B27">
        <v>4.1445130315500592E-5</v>
      </c>
      <c r="C27">
        <v>4.7701344307270198E-5</v>
      </c>
      <c r="D27">
        <v>5.1602010060997477E-5</v>
      </c>
      <c r="E27">
        <v>5.2882662280944637E-5</v>
      </c>
    </row>
    <row r="28" spans="1:5" x14ac:dyDescent="0.25">
      <c r="A28" t="s">
        <v>38</v>
      </c>
      <c r="B28">
        <v>5.8888888888888862E-5</v>
      </c>
      <c r="C28">
        <v>6.716580246913583E-5</v>
      </c>
      <c r="D28">
        <v>6.379764154838893E-5</v>
      </c>
      <c r="E28">
        <v>6.4675928846501341E-5</v>
      </c>
    </row>
    <row r="29" spans="1:5" x14ac:dyDescent="0.25">
      <c r="A29" t="s">
        <v>39</v>
      </c>
      <c r="B29">
        <v>6.2539780521261873E-5</v>
      </c>
      <c r="C29">
        <v>6.7154883401920396E-5</v>
      </c>
      <c r="D29">
        <v>6.3438317936227853E-5</v>
      </c>
      <c r="E29">
        <v>6.5485555280126392E-5</v>
      </c>
    </row>
    <row r="30" spans="1:5" x14ac:dyDescent="0.25">
      <c r="A30" t="s">
        <v>40</v>
      </c>
      <c r="B30">
        <v>5.858710562414263E-6</v>
      </c>
      <c r="C30">
        <v>7.5351714677640578E-6</v>
      </c>
      <c r="D30">
        <v>6.7076176478821959E-6</v>
      </c>
      <c r="E30">
        <v>7.4406486632443364E-6</v>
      </c>
    </row>
    <row r="31" spans="1:5" x14ac:dyDescent="0.25">
      <c r="A31" t="s">
        <v>41</v>
      </c>
      <c r="B31">
        <v>1.279080932784637E-5</v>
      </c>
      <c r="C31">
        <v>1.325484224965706E-5</v>
      </c>
      <c r="D31">
        <v>1.36200072086448E-5</v>
      </c>
      <c r="E31">
        <v>1.314171382249938E-5</v>
      </c>
    </row>
    <row r="32" spans="1:5" x14ac:dyDescent="0.25">
      <c r="A32" t="s">
        <v>42</v>
      </c>
      <c r="B32">
        <v>3.9030864197530903E-5</v>
      </c>
      <c r="C32">
        <v>3.7092469135802522E-5</v>
      </c>
      <c r="D32">
        <v>3.5929895501867918E-5</v>
      </c>
      <c r="E32">
        <v>3.4293545947002021E-5</v>
      </c>
    </row>
    <row r="33" spans="1:5" x14ac:dyDescent="0.25">
      <c r="A33" t="s">
        <v>43</v>
      </c>
      <c r="B33">
        <v>3.1702331961591248E-5</v>
      </c>
      <c r="C33">
        <v>3.104790809327846E-5</v>
      </c>
      <c r="D33">
        <v>2.9517264393182981E-5</v>
      </c>
      <c r="E33">
        <v>2.8573142056012741E-5</v>
      </c>
    </row>
    <row r="34" spans="1:5" x14ac:dyDescent="0.25">
      <c r="A34" t="s">
        <v>44</v>
      </c>
      <c r="B34">
        <v>2.4142661179698219E-7</v>
      </c>
      <c r="C34">
        <v>2.4142661179698219E-7</v>
      </c>
      <c r="D34">
        <v>2.1644242882338121E-7</v>
      </c>
      <c r="E34">
        <v>2.094589417128742E-7</v>
      </c>
    </row>
    <row r="35" spans="1:5" x14ac:dyDescent="0.25">
      <c r="A35" t="s">
        <v>45</v>
      </c>
      <c r="B35">
        <v>1.1728395061728401E-7</v>
      </c>
      <c r="C35">
        <v>1.4888888888888889E-7</v>
      </c>
      <c r="D35">
        <v>2.5421533473929128E-7</v>
      </c>
      <c r="E35">
        <v>2.7831083855305781E-7</v>
      </c>
    </row>
    <row r="36" spans="1:5" x14ac:dyDescent="0.25">
      <c r="A36" t="s">
        <v>46</v>
      </c>
      <c r="B36">
        <v>4.320987654320987E-7</v>
      </c>
      <c r="C36">
        <v>6.3117283950617295E-7</v>
      </c>
      <c r="D36">
        <v>6.1869943450631274E-7</v>
      </c>
      <c r="E36">
        <v>6.4612362197302092E-7</v>
      </c>
    </row>
    <row r="37" spans="1:5" x14ac:dyDescent="0.25">
      <c r="A37" t="s">
        <v>47</v>
      </c>
      <c r="B37">
        <v>9.8765432098765448E-8</v>
      </c>
      <c r="C37">
        <v>9.7777777777777762E-8</v>
      </c>
      <c r="D37">
        <v>9.7676996724615756E-8</v>
      </c>
      <c r="E37">
        <v>1.043932791597401E-7</v>
      </c>
    </row>
    <row r="38" spans="1:5" x14ac:dyDescent="0.25">
      <c r="A38" t="s">
        <v>48</v>
      </c>
      <c r="B38">
        <v>9.8765432098765448E-8</v>
      </c>
      <c r="C38">
        <v>9.8765432098765448E-8</v>
      </c>
      <c r="D38">
        <v>9.8765432098765448E-8</v>
      </c>
      <c r="E38">
        <v>9.993690720032444E-8</v>
      </c>
    </row>
    <row r="39" spans="1:5" x14ac:dyDescent="0.25">
      <c r="A39" t="s">
        <v>49</v>
      </c>
      <c r="B39">
        <v>0</v>
      </c>
      <c r="C39">
        <v>0</v>
      </c>
      <c r="D39">
        <v>0</v>
      </c>
      <c r="E39">
        <v>1.0201916357968329E-9</v>
      </c>
    </row>
    <row r="40" spans="1:5" x14ac:dyDescent="0.25">
      <c r="A40" t="s">
        <v>50</v>
      </c>
      <c r="B40">
        <v>0</v>
      </c>
      <c r="C40">
        <v>0</v>
      </c>
      <c r="D40">
        <v>4.5351473922902478E-9</v>
      </c>
      <c r="E40">
        <v>4.2072241185640294E-9</v>
      </c>
    </row>
    <row r="41" spans="1:5" x14ac:dyDescent="0.25">
      <c r="A41" t="s">
        <v>51</v>
      </c>
      <c r="B41">
        <v>0</v>
      </c>
      <c r="C41">
        <v>8.8888888888888885E-9</v>
      </c>
      <c r="D41">
        <v>8.8888888888888885E-9</v>
      </c>
      <c r="E41">
        <v>8.7023822221341358E-9</v>
      </c>
    </row>
    <row r="42" spans="1:5" x14ac:dyDescent="0.25">
      <c r="A42" t="s">
        <v>52</v>
      </c>
      <c r="B42">
        <v>0</v>
      </c>
      <c r="C42">
        <v>1.080246913580247E-8</v>
      </c>
      <c r="D42">
        <v>1.0046611237087429E-8</v>
      </c>
      <c r="E42">
        <v>1.3981755200797881E-8</v>
      </c>
    </row>
    <row r="43" spans="1:5" x14ac:dyDescent="0.25">
      <c r="A43" t="s">
        <v>53</v>
      </c>
      <c r="B43">
        <v>4.3209876543209887E-8</v>
      </c>
      <c r="C43">
        <v>4.3209876543209887E-8</v>
      </c>
      <c r="D43">
        <v>4.3209876543209887E-8</v>
      </c>
      <c r="E43">
        <v>4.5844745236079457E-8</v>
      </c>
    </row>
    <row r="44" spans="1:5" x14ac:dyDescent="0.25">
      <c r="A44" t="s">
        <v>54</v>
      </c>
      <c r="B44">
        <v>0</v>
      </c>
      <c r="C44">
        <v>0</v>
      </c>
      <c r="D44">
        <v>0</v>
      </c>
      <c r="E44">
        <v>4.374478989216104E-10</v>
      </c>
    </row>
    <row r="45" spans="1:5" x14ac:dyDescent="0.25">
      <c r="A45" t="s">
        <v>55</v>
      </c>
      <c r="B45">
        <v>0</v>
      </c>
      <c r="C45">
        <v>0</v>
      </c>
      <c r="D45">
        <v>2.7006172839506179E-9</v>
      </c>
      <c r="E45">
        <v>3.06151612922398E-9</v>
      </c>
    </row>
    <row r="46" spans="1:5" x14ac:dyDescent="0.25">
      <c r="A46" t="s">
        <v>56</v>
      </c>
      <c r="B46">
        <v>0</v>
      </c>
      <c r="C46">
        <v>0</v>
      </c>
      <c r="D46">
        <v>0</v>
      </c>
      <c r="E46">
        <v>6.7207230213072518E-10</v>
      </c>
    </row>
    <row r="47" spans="1:5" x14ac:dyDescent="0.25">
      <c r="A47" t="s">
        <v>57</v>
      </c>
      <c r="B47">
        <v>0</v>
      </c>
      <c r="C47">
        <v>0</v>
      </c>
      <c r="D47">
        <v>3.5273368606701929E-9</v>
      </c>
      <c r="E47">
        <v>5.1859592002135949E-9</v>
      </c>
    </row>
    <row r="48" spans="1:5" x14ac:dyDescent="0.25">
      <c r="A48" t="s">
        <v>58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59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60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61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62</v>
      </c>
      <c r="B52">
        <v>9.8765432098765448E-8</v>
      </c>
      <c r="C52">
        <v>9.8765432098765448E-8</v>
      </c>
      <c r="D52">
        <v>9.8765432098765448E-8</v>
      </c>
      <c r="E52">
        <v>9.8765432098765448E-8</v>
      </c>
    </row>
    <row r="53" spans="1:5" x14ac:dyDescent="0.25">
      <c r="A53" t="s">
        <v>63</v>
      </c>
      <c r="B53">
        <v>0</v>
      </c>
      <c r="C53">
        <v>0</v>
      </c>
      <c r="D53">
        <v>0</v>
      </c>
      <c r="E53">
        <v>5.0390526581002765E-10</v>
      </c>
    </row>
    <row r="54" spans="1:5" x14ac:dyDescent="0.25">
      <c r="A54" t="s">
        <v>64</v>
      </c>
      <c r="B54">
        <v>0</v>
      </c>
      <c r="C54">
        <v>0</v>
      </c>
      <c r="D54">
        <v>0</v>
      </c>
      <c r="E54">
        <v>2.110530676614798E-11</v>
      </c>
    </row>
    <row r="55" spans="1:5" x14ac:dyDescent="0.25">
      <c r="A55" t="s">
        <v>65</v>
      </c>
      <c r="B55">
        <v>0</v>
      </c>
      <c r="C55">
        <v>0</v>
      </c>
      <c r="D55">
        <v>0</v>
      </c>
      <c r="E55">
        <v>1.5825257506611988E-11</v>
      </c>
    </row>
  </sheetData>
  <conditionalFormatting sqref="B2:E55">
    <cfRule type="cellIs" dxfId="1" priority="1" operator="greaterThan">
      <formula>0.001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workbookViewId="0">
      <selection activeCell="D20" sqref="D20"/>
    </sheetView>
  </sheetViews>
  <sheetFormatPr defaultRowHeight="15" x14ac:dyDescent="0.25"/>
  <cols>
    <col min="1" max="1" width="21.85546875" bestFit="1" customWidth="1"/>
    <col min="2" max="4" width="12" bestFit="1" customWidth="1"/>
  </cols>
  <sheetData>
    <row r="1" spans="1:5" x14ac:dyDescent="0.25">
      <c r="B1" t="s">
        <v>3</v>
      </c>
      <c r="C1" t="s">
        <v>6</v>
      </c>
      <c r="D1" t="s">
        <v>9</v>
      </c>
      <c r="E1" t="s">
        <v>12</v>
      </c>
    </row>
    <row r="2" spans="1:5" x14ac:dyDescent="0.25">
      <c r="A2" t="s">
        <v>1</v>
      </c>
      <c r="B2">
        <v>0.20322222222222219</v>
      </c>
      <c r="C2">
        <v>0.2465555555555555</v>
      </c>
      <c r="D2">
        <v>0.30866666666666659</v>
      </c>
      <c r="E2">
        <v>0.52033333333333343</v>
      </c>
    </row>
    <row r="3" spans="1:5" x14ac:dyDescent="0.25">
      <c r="A3" t="s">
        <v>13</v>
      </c>
      <c r="B3">
        <v>0.16866666666666669</v>
      </c>
      <c r="C3">
        <v>0.20644444444444451</v>
      </c>
      <c r="D3">
        <v>0.26577777777777778</v>
      </c>
      <c r="E3">
        <v>0.48588888888888881</v>
      </c>
    </row>
    <row r="4" spans="1:5" x14ac:dyDescent="0.25">
      <c r="A4" t="s">
        <v>14</v>
      </c>
      <c r="B4">
        <v>0.114</v>
      </c>
      <c r="C4">
        <v>0.13722222222222219</v>
      </c>
      <c r="D4">
        <v>0.17233333333333331</v>
      </c>
      <c r="E4">
        <v>0.32266666666666671</v>
      </c>
    </row>
    <row r="5" spans="1:5" x14ac:dyDescent="0.25">
      <c r="A5" t="s">
        <v>15</v>
      </c>
      <c r="B5">
        <v>0.1085555555555556</v>
      </c>
      <c r="C5">
        <v>0.13366666666666671</v>
      </c>
      <c r="D5">
        <v>0.17266666666666669</v>
      </c>
      <c r="E5">
        <v>0.33200000000000002</v>
      </c>
    </row>
    <row r="6" spans="1:5" x14ac:dyDescent="0.25">
      <c r="A6" t="s">
        <v>16</v>
      </c>
      <c r="B6">
        <v>0.16200000000000001</v>
      </c>
      <c r="C6">
        <v>0.1947777777777778</v>
      </c>
      <c r="D6">
        <v>0.25255555555555559</v>
      </c>
      <c r="E6">
        <v>0.46011111111111108</v>
      </c>
    </row>
    <row r="7" spans="1:5" x14ac:dyDescent="0.25">
      <c r="A7" t="s">
        <v>17</v>
      </c>
      <c r="B7">
        <v>0.14566666666666669</v>
      </c>
      <c r="C7">
        <v>0.18555555555555561</v>
      </c>
      <c r="D7">
        <v>0.23977777777777781</v>
      </c>
      <c r="E7">
        <v>0.46222222222222231</v>
      </c>
    </row>
    <row r="8" spans="1:5" x14ac:dyDescent="0.25">
      <c r="A8" t="s">
        <v>18</v>
      </c>
      <c r="B8">
        <v>3.6333333333333329E-2</v>
      </c>
      <c r="C8">
        <v>4.9666666666666658E-2</v>
      </c>
      <c r="D8">
        <v>7.2555555555555554E-2</v>
      </c>
      <c r="E8">
        <v>0.1897777777777778</v>
      </c>
    </row>
    <row r="9" spans="1:5" x14ac:dyDescent="0.25">
      <c r="A9" t="s">
        <v>19</v>
      </c>
      <c r="B9">
        <v>5.1333333333333328E-2</v>
      </c>
      <c r="C9">
        <v>7.0888888888888904E-2</v>
      </c>
      <c r="D9">
        <v>9.5888888888888885E-2</v>
      </c>
      <c r="E9">
        <v>0.22255555555555559</v>
      </c>
    </row>
    <row r="10" spans="1:5" x14ac:dyDescent="0.25">
      <c r="A10" t="s">
        <v>20</v>
      </c>
      <c r="B10">
        <v>6.3888888888888898E-2</v>
      </c>
      <c r="C10">
        <v>8.2555555555555549E-2</v>
      </c>
      <c r="D10">
        <v>0.108</v>
      </c>
      <c r="E10">
        <v>0.23877777777777781</v>
      </c>
    </row>
    <row r="11" spans="1:5" x14ac:dyDescent="0.25">
      <c r="A11" t="s">
        <v>21</v>
      </c>
      <c r="B11">
        <v>6.6444444444444459E-2</v>
      </c>
      <c r="C11">
        <v>8.5111111111111096E-2</v>
      </c>
      <c r="D11">
        <v>0.1113333333333333</v>
      </c>
      <c r="E11">
        <v>0.24388888888888891</v>
      </c>
    </row>
    <row r="12" spans="1:5" x14ac:dyDescent="0.25">
      <c r="A12" t="s">
        <v>22</v>
      </c>
      <c r="B12">
        <v>1E-3</v>
      </c>
      <c r="C12">
        <v>1.1111111111111109E-3</v>
      </c>
      <c r="D12">
        <v>1.888888888888889E-3</v>
      </c>
      <c r="E12">
        <v>8.4444444444444454E-3</v>
      </c>
    </row>
    <row r="13" spans="1:5" x14ac:dyDescent="0.25">
      <c r="A13" t="s">
        <v>23</v>
      </c>
      <c r="B13">
        <v>1.5555555555555559E-3</v>
      </c>
      <c r="C13">
        <v>2.2222222222222231E-3</v>
      </c>
      <c r="D13">
        <v>3.2222222222222218E-3</v>
      </c>
      <c r="E13">
        <v>1.0222222222222219E-2</v>
      </c>
    </row>
    <row r="14" spans="1:5" x14ac:dyDescent="0.25">
      <c r="A14" t="s">
        <v>24</v>
      </c>
      <c r="B14">
        <v>2.7777777777777779E-3</v>
      </c>
      <c r="C14">
        <v>3.5555555555555562E-3</v>
      </c>
      <c r="D14">
        <v>4.6666666666666671E-3</v>
      </c>
      <c r="E14">
        <v>1.511111111111111E-2</v>
      </c>
    </row>
    <row r="15" spans="1:5" x14ac:dyDescent="0.25">
      <c r="A15" t="s">
        <v>25</v>
      </c>
      <c r="B15">
        <v>4.0000000000000001E-3</v>
      </c>
      <c r="C15">
        <v>5.5555555555555558E-3</v>
      </c>
      <c r="D15">
        <v>7.1111111111111106E-3</v>
      </c>
      <c r="E15">
        <v>1.977777777777778E-2</v>
      </c>
    </row>
    <row r="16" spans="1:5" x14ac:dyDescent="0.25">
      <c r="A16" t="s">
        <v>26</v>
      </c>
      <c r="B16">
        <v>0</v>
      </c>
      <c r="C16">
        <v>0</v>
      </c>
      <c r="D16">
        <v>1.111111111111111E-4</v>
      </c>
      <c r="E16">
        <v>3.2222222222222218E-3</v>
      </c>
    </row>
    <row r="17" spans="1:5" x14ac:dyDescent="0.25">
      <c r="A17" t="s">
        <v>27</v>
      </c>
      <c r="B17">
        <v>6.6666666666666664E-4</v>
      </c>
      <c r="C17">
        <v>6.6666666666666664E-4</v>
      </c>
      <c r="D17">
        <v>1.1111111111111109E-3</v>
      </c>
      <c r="E17">
        <v>3.5555555555555562E-3</v>
      </c>
    </row>
    <row r="18" spans="1:5" x14ac:dyDescent="0.25">
      <c r="A18" t="s">
        <v>28</v>
      </c>
      <c r="B18">
        <v>4.4444444444444452E-4</v>
      </c>
      <c r="C18">
        <v>4.4444444444444452E-4</v>
      </c>
      <c r="D18">
        <v>5.5555555555555556E-4</v>
      </c>
      <c r="E18">
        <v>2.333333333333334E-3</v>
      </c>
    </row>
    <row r="19" spans="1:5" x14ac:dyDescent="0.25">
      <c r="A19" t="s">
        <v>29</v>
      </c>
      <c r="B19">
        <v>2.2222222222222221E-4</v>
      </c>
      <c r="C19">
        <v>3.3333333333333332E-4</v>
      </c>
      <c r="D19">
        <v>4.4444444444444452E-4</v>
      </c>
      <c r="E19">
        <v>2E-3</v>
      </c>
    </row>
    <row r="20" spans="1:5" x14ac:dyDescent="0.25">
      <c r="A20" t="s">
        <v>30</v>
      </c>
      <c r="B20">
        <v>0.30288888888888887</v>
      </c>
      <c r="C20">
        <v>0.35333333333333328</v>
      </c>
      <c r="D20">
        <v>0.4141111111111111</v>
      </c>
      <c r="E20">
        <v>0.61433333333333329</v>
      </c>
    </row>
    <row r="21" spans="1:5" x14ac:dyDescent="0.25">
      <c r="A21" t="s">
        <v>31</v>
      </c>
      <c r="B21">
        <v>0.30211111111111111</v>
      </c>
      <c r="C21">
        <v>0.34855555555555562</v>
      </c>
      <c r="D21">
        <v>0.40944444444444439</v>
      </c>
      <c r="E21">
        <v>0.60399999999999998</v>
      </c>
    </row>
    <row r="22" spans="1:5" x14ac:dyDescent="0.25">
      <c r="A22" t="s">
        <v>32</v>
      </c>
      <c r="B22">
        <v>0.19600000000000001</v>
      </c>
      <c r="C22">
        <v>0.22933333333333331</v>
      </c>
      <c r="D22">
        <v>0.27300000000000002</v>
      </c>
      <c r="E22">
        <v>0.43011111111111122</v>
      </c>
    </row>
    <row r="23" spans="1:5" x14ac:dyDescent="0.25">
      <c r="A23" t="s">
        <v>33</v>
      </c>
      <c r="B23">
        <v>0.1977777777777778</v>
      </c>
      <c r="C23">
        <v>0.22755555555555559</v>
      </c>
      <c r="D23">
        <v>0.27422222222222231</v>
      </c>
      <c r="E23">
        <v>0.44122222222222218</v>
      </c>
    </row>
    <row r="24" spans="1:5" x14ac:dyDescent="0.25">
      <c r="A24" t="s">
        <v>34</v>
      </c>
      <c r="B24">
        <v>0.22111111111111109</v>
      </c>
      <c r="C24">
        <v>0.25944444444444442</v>
      </c>
      <c r="D24">
        <v>0.31977777777777783</v>
      </c>
      <c r="E24">
        <v>0.53177777777777779</v>
      </c>
    </row>
    <row r="25" spans="1:5" x14ac:dyDescent="0.25">
      <c r="A25" t="s">
        <v>35</v>
      </c>
      <c r="B25">
        <v>0.2297777777777778</v>
      </c>
      <c r="C25">
        <v>0.27411111111111119</v>
      </c>
      <c r="D25">
        <v>0.33333333333333343</v>
      </c>
      <c r="E25">
        <v>0.5481111111111111</v>
      </c>
    </row>
    <row r="26" spans="1:5" x14ac:dyDescent="0.25">
      <c r="A26" t="s">
        <v>36</v>
      </c>
      <c r="B26">
        <v>8.1777777777777769E-2</v>
      </c>
      <c r="C26">
        <v>9.8555555555555563E-2</v>
      </c>
      <c r="D26">
        <v>0.128</v>
      </c>
      <c r="E26">
        <v>0.26466666666666661</v>
      </c>
    </row>
    <row r="27" spans="1:5" x14ac:dyDescent="0.25">
      <c r="A27" t="s">
        <v>37</v>
      </c>
      <c r="B27">
        <v>0.10044444444444441</v>
      </c>
      <c r="C27">
        <v>0.12088888888888891</v>
      </c>
      <c r="D27">
        <v>0.15488888888888891</v>
      </c>
      <c r="E27">
        <v>0.29722222222222228</v>
      </c>
    </row>
    <row r="28" spans="1:5" x14ac:dyDescent="0.25">
      <c r="A28" t="s">
        <v>38</v>
      </c>
      <c r="B28">
        <v>0.1138888888888889</v>
      </c>
      <c r="C28">
        <v>0.1357777777777778</v>
      </c>
      <c r="D28">
        <v>0.17022222222222219</v>
      </c>
      <c r="E28">
        <v>0.30655555555555553</v>
      </c>
    </row>
    <row r="29" spans="1:5" x14ac:dyDescent="0.25">
      <c r="A29" t="s">
        <v>39</v>
      </c>
      <c r="B29">
        <v>0.1186666666666667</v>
      </c>
      <c r="C29">
        <v>0.1421111111111111</v>
      </c>
      <c r="D29">
        <v>0.17655555555555549</v>
      </c>
      <c r="E29">
        <v>0.31155555555555547</v>
      </c>
    </row>
    <row r="30" spans="1:5" x14ac:dyDescent="0.25">
      <c r="A30" t="s">
        <v>40</v>
      </c>
      <c r="B30">
        <v>2.1333333333333329E-2</v>
      </c>
      <c r="C30">
        <v>2.8222222222222221E-2</v>
      </c>
      <c r="D30">
        <v>3.8555555555555558E-2</v>
      </c>
      <c r="E30">
        <v>8.3333333333333315E-2</v>
      </c>
    </row>
    <row r="31" spans="1:5" x14ac:dyDescent="0.25">
      <c r="A31" t="s">
        <v>41</v>
      </c>
      <c r="B31">
        <v>3.4555555555555562E-2</v>
      </c>
      <c r="C31">
        <v>4.4777777777777777E-2</v>
      </c>
      <c r="D31">
        <v>5.4777777777777779E-2</v>
      </c>
      <c r="E31">
        <v>0.1142222222222222</v>
      </c>
    </row>
    <row r="32" spans="1:5" x14ac:dyDescent="0.25">
      <c r="A32" t="s">
        <v>42</v>
      </c>
      <c r="B32">
        <v>5.344444444444444E-2</v>
      </c>
      <c r="C32">
        <v>6.377777777777778E-2</v>
      </c>
      <c r="D32">
        <v>7.8777777777777766E-2</v>
      </c>
      <c r="E32">
        <v>0.14955555555555561</v>
      </c>
    </row>
    <row r="33" spans="1:5" x14ac:dyDescent="0.25">
      <c r="A33" t="s">
        <v>43</v>
      </c>
      <c r="B33">
        <v>6.5666666666666679E-2</v>
      </c>
      <c r="C33">
        <v>7.4777777777777776E-2</v>
      </c>
      <c r="D33">
        <v>8.9777777777777776E-2</v>
      </c>
      <c r="E33">
        <v>0.16988888888888889</v>
      </c>
    </row>
    <row r="34" spans="1:5" x14ac:dyDescent="0.25">
      <c r="A34" t="s">
        <v>44</v>
      </c>
      <c r="B34">
        <v>3.3333333333333332E-4</v>
      </c>
      <c r="C34">
        <v>3.3333333333333332E-4</v>
      </c>
      <c r="D34">
        <v>7.7777777777777784E-4</v>
      </c>
      <c r="E34">
        <v>2.7777777777777779E-3</v>
      </c>
    </row>
    <row r="35" spans="1:5" x14ac:dyDescent="0.25">
      <c r="A35" t="s">
        <v>45</v>
      </c>
      <c r="B35">
        <v>3.3333333333333332E-4</v>
      </c>
      <c r="C35">
        <v>5.5555555555555556E-4</v>
      </c>
      <c r="D35">
        <v>1.222222222222222E-3</v>
      </c>
      <c r="E35">
        <v>3.5555555555555562E-3</v>
      </c>
    </row>
    <row r="36" spans="1:5" x14ac:dyDescent="0.25">
      <c r="A36" t="s">
        <v>46</v>
      </c>
      <c r="B36">
        <v>4.4444444444444452E-4</v>
      </c>
      <c r="C36">
        <v>1E-3</v>
      </c>
      <c r="D36">
        <v>1.3333333333333331E-3</v>
      </c>
      <c r="E36">
        <v>3.4444444444444449E-3</v>
      </c>
    </row>
    <row r="37" spans="1:5" x14ac:dyDescent="0.25">
      <c r="A37" t="s">
        <v>47</v>
      </c>
      <c r="B37">
        <v>1.111111111111111E-4</v>
      </c>
      <c r="C37">
        <v>2.2222222222222221E-4</v>
      </c>
      <c r="D37">
        <v>4.4444444444444452E-4</v>
      </c>
      <c r="E37">
        <v>1.3333333333333331E-3</v>
      </c>
    </row>
    <row r="38" spans="1:5" x14ac:dyDescent="0.25">
      <c r="A38" t="s">
        <v>48</v>
      </c>
      <c r="B38">
        <v>1.111111111111111E-4</v>
      </c>
      <c r="C38">
        <v>1.111111111111111E-4</v>
      </c>
      <c r="D38">
        <v>1.111111111111111E-4</v>
      </c>
      <c r="E38">
        <v>1E-3</v>
      </c>
    </row>
    <row r="39" spans="1:5" x14ac:dyDescent="0.25">
      <c r="A39" t="s">
        <v>49</v>
      </c>
      <c r="B39">
        <v>0</v>
      </c>
      <c r="C39">
        <v>0</v>
      </c>
      <c r="D39">
        <v>0</v>
      </c>
      <c r="E39">
        <v>1.444444444444445E-3</v>
      </c>
    </row>
    <row r="40" spans="1:5" x14ac:dyDescent="0.25">
      <c r="A40" t="s">
        <v>50</v>
      </c>
      <c r="B40">
        <v>0</v>
      </c>
      <c r="C40">
        <v>0</v>
      </c>
      <c r="D40">
        <v>3.3333333333333332E-4</v>
      </c>
      <c r="E40">
        <v>7.7777777777777784E-4</v>
      </c>
    </row>
    <row r="41" spans="1:5" x14ac:dyDescent="0.25">
      <c r="A41" t="s">
        <v>51</v>
      </c>
      <c r="B41">
        <v>0</v>
      </c>
      <c r="C41">
        <v>3.3333333333333332E-4</v>
      </c>
      <c r="D41">
        <v>3.3333333333333332E-4</v>
      </c>
      <c r="E41">
        <v>7.7777777777777784E-4</v>
      </c>
    </row>
    <row r="42" spans="1:5" x14ac:dyDescent="0.25">
      <c r="A42" t="s">
        <v>52</v>
      </c>
      <c r="B42">
        <v>0</v>
      </c>
      <c r="C42">
        <v>2.2222222222222221E-4</v>
      </c>
      <c r="D42">
        <v>5.5555555555555556E-4</v>
      </c>
      <c r="E42">
        <v>8.8888888888888893E-4</v>
      </c>
    </row>
    <row r="43" spans="1:5" x14ac:dyDescent="0.25">
      <c r="A43" t="s">
        <v>53</v>
      </c>
      <c r="B43">
        <v>2.2222222222222221E-4</v>
      </c>
      <c r="C43">
        <v>2.2222222222222221E-4</v>
      </c>
      <c r="D43">
        <v>2.2222222222222221E-4</v>
      </c>
      <c r="E43">
        <v>1E-3</v>
      </c>
    </row>
    <row r="44" spans="1:5" x14ac:dyDescent="0.25">
      <c r="A44" t="s">
        <v>54</v>
      </c>
      <c r="B44">
        <v>0</v>
      </c>
      <c r="C44">
        <v>0</v>
      </c>
      <c r="D44">
        <v>0</v>
      </c>
      <c r="E44">
        <v>5.5555555555555556E-4</v>
      </c>
    </row>
    <row r="45" spans="1:5" x14ac:dyDescent="0.25">
      <c r="A45" t="s">
        <v>55</v>
      </c>
      <c r="B45">
        <v>0</v>
      </c>
      <c r="C45">
        <v>0</v>
      </c>
      <c r="D45">
        <v>2.2222222222222221E-4</v>
      </c>
      <c r="E45">
        <v>1.222222222222222E-3</v>
      </c>
    </row>
    <row r="46" spans="1:5" x14ac:dyDescent="0.25">
      <c r="A46" t="s">
        <v>56</v>
      </c>
      <c r="B46">
        <v>0</v>
      </c>
      <c r="C46">
        <v>0</v>
      </c>
      <c r="D46">
        <v>0</v>
      </c>
      <c r="E46">
        <v>1.222222222222222E-3</v>
      </c>
    </row>
    <row r="47" spans="1:5" x14ac:dyDescent="0.25">
      <c r="A47" t="s">
        <v>57</v>
      </c>
      <c r="B47">
        <v>0</v>
      </c>
      <c r="C47">
        <v>0</v>
      </c>
      <c r="D47">
        <v>2.2222222222222221E-4</v>
      </c>
      <c r="E47">
        <v>1.1111111111111109E-3</v>
      </c>
    </row>
    <row r="48" spans="1:5" x14ac:dyDescent="0.25">
      <c r="A48" t="s">
        <v>58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59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60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61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62</v>
      </c>
      <c r="B52">
        <v>1.111111111111111E-4</v>
      </c>
      <c r="C52">
        <v>1.111111111111111E-4</v>
      </c>
      <c r="D52">
        <v>1.111111111111111E-4</v>
      </c>
      <c r="E52">
        <v>1.111111111111111E-4</v>
      </c>
    </row>
    <row r="53" spans="1:5" x14ac:dyDescent="0.25">
      <c r="A53" t="s">
        <v>63</v>
      </c>
      <c r="B53">
        <v>0</v>
      </c>
      <c r="C53">
        <v>0</v>
      </c>
      <c r="D53">
        <v>0</v>
      </c>
      <c r="E53">
        <v>1.111111111111111E-4</v>
      </c>
    </row>
    <row r="54" spans="1:5" x14ac:dyDescent="0.25">
      <c r="A54" t="s">
        <v>64</v>
      </c>
      <c r="B54">
        <v>0</v>
      </c>
      <c r="C54">
        <v>0</v>
      </c>
      <c r="D54">
        <v>0</v>
      </c>
      <c r="E54">
        <v>2.2222222222222221E-4</v>
      </c>
    </row>
    <row r="55" spans="1:5" x14ac:dyDescent="0.25">
      <c r="A55" t="s">
        <v>65</v>
      </c>
      <c r="B55">
        <v>0</v>
      </c>
      <c r="C55">
        <v>0</v>
      </c>
      <c r="D55">
        <v>0</v>
      </c>
      <c r="E55">
        <v>1.111111111111111E-4</v>
      </c>
    </row>
  </sheetData>
  <conditionalFormatting sqref="B2:E5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B2" sqref="B2:E55"/>
    </sheetView>
  </sheetViews>
  <sheetFormatPr defaultRowHeight="15" x14ac:dyDescent="0.25"/>
  <sheetData>
    <row r="1" spans="1:5" x14ac:dyDescent="0.25">
      <c r="B1" t="s">
        <v>3</v>
      </c>
      <c r="C1" t="s">
        <v>6</v>
      </c>
      <c r="D1" t="s">
        <v>9</v>
      </c>
      <c r="E1" t="s">
        <v>12</v>
      </c>
    </row>
    <row r="2" spans="1:5" x14ac:dyDescent="0.25">
      <c r="A2" t="s">
        <v>1</v>
      </c>
      <c r="B2">
        <v>1.2706172839506159E-4</v>
      </c>
      <c r="C2">
        <v>9.5802469135802649E-5</v>
      </c>
      <c r="D2">
        <v>1.120000000000002E-4</v>
      </c>
      <c r="E2">
        <v>1.213333333333336E-4</v>
      </c>
    </row>
    <row r="3" spans="1:5" x14ac:dyDescent="0.25">
      <c r="A3" t="s">
        <v>13</v>
      </c>
      <c r="B3">
        <v>6.3555555555555536E-5</v>
      </c>
      <c r="C3">
        <v>8.5580246913580176E-5</v>
      </c>
      <c r="D3">
        <v>8.6395061728394981E-5</v>
      </c>
      <c r="E3">
        <v>8.5432098765432022E-5</v>
      </c>
    </row>
    <row r="4" spans="1:5" x14ac:dyDescent="0.25">
      <c r="A4" t="s">
        <v>14</v>
      </c>
      <c r="B4">
        <v>9.1555555555555539E-5</v>
      </c>
      <c r="C4">
        <v>9.7506172839506133E-5</v>
      </c>
      <c r="D4">
        <v>9.9555555555555516E-5</v>
      </c>
      <c r="E4">
        <v>1.5311111111111111E-4</v>
      </c>
    </row>
    <row r="5" spans="1:5" x14ac:dyDescent="0.25">
      <c r="A5" t="s">
        <v>15</v>
      </c>
      <c r="B5">
        <v>6.4691358024691323E-5</v>
      </c>
      <c r="C5">
        <v>7.8666666666666623E-5</v>
      </c>
      <c r="D5">
        <v>1.262222222222222E-4</v>
      </c>
      <c r="E5">
        <v>1.9266666666666629E-4</v>
      </c>
    </row>
    <row r="6" spans="1:5" x14ac:dyDescent="0.25">
      <c r="A6" t="s">
        <v>16</v>
      </c>
      <c r="B6">
        <v>8.7111111111111102E-5</v>
      </c>
      <c r="C6">
        <v>1.132839506172839E-4</v>
      </c>
      <c r="D6">
        <v>1.113580246913582E-4</v>
      </c>
      <c r="E6">
        <v>9.409876543209861E-5</v>
      </c>
    </row>
    <row r="7" spans="1:5" x14ac:dyDescent="0.25">
      <c r="A7" t="s">
        <v>17</v>
      </c>
      <c r="B7">
        <v>6.088888888888885E-5</v>
      </c>
      <c r="C7">
        <v>5.9358024691358038E-5</v>
      </c>
      <c r="D7">
        <v>9.2839506172839479E-5</v>
      </c>
      <c r="E7">
        <v>1.6061728395061711E-4</v>
      </c>
    </row>
    <row r="8" spans="1:5" x14ac:dyDescent="0.25">
      <c r="A8" t="s">
        <v>18</v>
      </c>
      <c r="B8">
        <v>3.0666666666666649E-5</v>
      </c>
      <c r="C8">
        <v>2.6000000000000019E-5</v>
      </c>
      <c r="D8">
        <v>4.9802469135802473E-5</v>
      </c>
      <c r="E8">
        <v>1.732839506172838E-4</v>
      </c>
    </row>
    <row r="9" spans="1:5" x14ac:dyDescent="0.25">
      <c r="A9" t="s">
        <v>19</v>
      </c>
      <c r="B9">
        <v>2.800000000000001E-5</v>
      </c>
      <c r="C9">
        <v>6.632098765432096E-5</v>
      </c>
      <c r="D9">
        <v>1.4898765432098761E-4</v>
      </c>
      <c r="E9">
        <v>1.1246913580246911E-4</v>
      </c>
    </row>
    <row r="10" spans="1:5" x14ac:dyDescent="0.25">
      <c r="A10" t="s">
        <v>20</v>
      </c>
      <c r="B10">
        <v>7.3654320987654327E-5</v>
      </c>
      <c r="C10">
        <v>1.2869135802469131E-4</v>
      </c>
      <c r="D10">
        <v>1.362222222222222E-4</v>
      </c>
      <c r="E10">
        <v>8.7728395061728378E-5</v>
      </c>
    </row>
    <row r="11" spans="1:5" x14ac:dyDescent="0.25">
      <c r="A11" t="s">
        <v>21</v>
      </c>
      <c r="B11">
        <v>6.9358024691358003E-5</v>
      </c>
      <c r="C11">
        <v>1.1965432098765431E-4</v>
      </c>
      <c r="D11">
        <v>1.2222222222222219E-4</v>
      </c>
      <c r="E11">
        <v>1.314320987654322E-4</v>
      </c>
    </row>
    <row r="12" spans="1:5" x14ac:dyDescent="0.25">
      <c r="A12" t="s">
        <v>22</v>
      </c>
      <c r="B12">
        <v>4.4444444444444438E-7</v>
      </c>
      <c r="C12">
        <v>5.4320987654320994E-7</v>
      </c>
      <c r="D12">
        <v>9.8765432098765458E-7</v>
      </c>
      <c r="E12">
        <v>1.135802469135802E-5</v>
      </c>
    </row>
    <row r="13" spans="1:5" x14ac:dyDescent="0.25">
      <c r="A13" t="s">
        <v>23</v>
      </c>
      <c r="B13">
        <v>1.580246913580247E-6</v>
      </c>
      <c r="C13">
        <v>2.3950617283950611E-6</v>
      </c>
      <c r="D13">
        <v>3.7283950617283949E-6</v>
      </c>
      <c r="E13">
        <v>1.417283950617284E-5</v>
      </c>
    </row>
    <row r="14" spans="1:5" x14ac:dyDescent="0.25">
      <c r="A14" t="s">
        <v>24</v>
      </c>
      <c r="B14">
        <v>2.6172839506172841E-6</v>
      </c>
      <c r="C14">
        <v>4.9135802469135813E-6</v>
      </c>
      <c r="D14">
        <v>5.777777777777778E-6</v>
      </c>
      <c r="E14">
        <v>1.7654320987654321E-5</v>
      </c>
    </row>
    <row r="15" spans="1:5" x14ac:dyDescent="0.25">
      <c r="A15" t="s">
        <v>25</v>
      </c>
      <c r="B15">
        <v>4.4444444444444441E-6</v>
      </c>
      <c r="C15">
        <v>5.3580246913580248E-6</v>
      </c>
      <c r="D15">
        <v>7.2098765432098756E-6</v>
      </c>
      <c r="E15">
        <v>2.4395061728395059E-5</v>
      </c>
    </row>
    <row r="16" spans="1:5" x14ac:dyDescent="0.25">
      <c r="A16" t="s">
        <v>26</v>
      </c>
      <c r="B16">
        <v>0</v>
      </c>
      <c r="C16">
        <v>0</v>
      </c>
      <c r="D16">
        <v>9.8765432098765448E-8</v>
      </c>
      <c r="E16">
        <v>2.6172839506172841E-6</v>
      </c>
    </row>
    <row r="17" spans="1:5" x14ac:dyDescent="0.25">
      <c r="A17" t="s">
        <v>27</v>
      </c>
      <c r="B17">
        <v>4.4444444444444438E-7</v>
      </c>
      <c r="C17">
        <v>4.4444444444444438E-7</v>
      </c>
      <c r="D17">
        <v>7.654320987654321E-7</v>
      </c>
      <c r="E17">
        <v>6.9135802469135808E-7</v>
      </c>
    </row>
    <row r="18" spans="1:5" x14ac:dyDescent="0.25">
      <c r="A18" t="s">
        <v>28</v>
      </c>
      <c r="B18">
        <v>4.6913580246913592E-7</v>
      </c>
      <c r="C18">
        <v>4.6913580246913592E-7</v>
      </c>
      <c r="D18">
        <v>4.6913580246913581E-7</v>
      </c>
      <c r="E18">
        <v>2.6666666666666668E-6</v>
      </c>
    </row>
    <row r="19" spans="1:5" x14ac:dyDescent="0.25">
      <c r="A19" t="s">
        <v>29</v>
      </c>
      <c r="B19">
        <v>1.7283950617283949E-7</v>
      </c>
      <c r="C19">
        <v>2.222222222222223E-7</v>
      </c>
      <c r="D19">
        <v>2.4691358024691359E-7</v>
      </c>
      <c r="E19">
        <v>8.8888888888888887E-7</v>
      </c>
    </row>
    <row r="20" spans="1:5" x14ac:dyDescent="0.25">
      <c r="A20" t="s">
        <v>30</v>
      </c>
      <c r="B20">
        <v>1.4120987654321011E-4</v>
      </c>
      <c r="C20">
        <v>2.1533333333333319E-4</v>
      </c>
      <c r="D20">
        <v>3.4943209876543192E-4</v>
      </c>
      <c r="E20">
        <v>2.304444444444449E-4</v>
      </c>
    </row>
    <row r="21" spans="1:5" x14ac:dyDescent="0.25">
      <c r="A21" t="s">
        <v>31</v>
      </c>
      <c r="B21">
        <v>1.038765432098767E-4</v>
      </c>
      <c r="C21">
        <v>1.146913580246912E-4</v>
      </c>
      <c r="D21">
        <v>1.1358024691357989E-4</v>
      </c>
      <c r="E21">
        <v>3.1622222222222278E-4</v>
      </c>
    </row>
    <row r="22" spans="1:5" x14ac:dyDescent="0.25">
      <c r="A22" t="s">
        <v>32</v>
      </c>
      <c r="B22">
        <v>1.137777777777778E-4</v>
      </c>
      <c r="C22">
        <v>1.104444444444444E-4</v>
      </c>
      <c r="D22">
        <v>1.111111111111111E-4</v>
      </c>
      <c r="E22">
        <v>2.1476543209876549E-4</v>
      </c>
    </row>
    <row r="23" spans="1:5" x14ac:dyDescent="0.25">
      <c r="A23" t="s">
        <v>33</v>
      </c>
      <c r="B23">
        <v>1.110617283950617E-4</v>
      </c>
      <c r="C23">
        <v>1.015802469135802E-4</v>
      </c>
      <c r="D23">
        <v>9.7950617283950391E-5</v>
      </c>
      <c r="E23">
        <v>1.9150617283950649E-4</v>
      </c>
    </row>
    <row r="24" spans="1:5" x14ac:dyDescent="0.25">
      <c r="A24" t="s">
        <v>34</v>
      </c>
      <c r="B24">
        <v>8.6320987654321012E-5</v>
      </c>
      <c r="C24">
        <v>1.1069135802469151E-4</v>
      </c>
      <c r="D24">
        <v>1.2928395061728381E-4</v>
      </c>
      <c r="E24">
        <v>2.6817283950617319E-4</v>
      </c>
    </row>
    <row r="25" spans="1:5" x14ac:dyDescent="0.25">
      <c r="A25" t="s">
        <v>35</v>
      </c>
      <c r="B25">
        <v>7.8617283950617234E-5</v>
      </c>
      <c r="C25">
        <v>6.3432098765431961E-5</v>
      </c>
      <c r="D25">
        <v>9.1777777777777797E-5</v>
      </c>
      <c r="E25">
        <v>3.8854320987654261E-4</v>
      </c>
    </row>
    <row r="26" spans="1:5" x14ac:dyDescent="0.25">
      <c r="A26" t="s">
        <v>36</v>
      </c>
      <c r="B26">
        <v>5.6839506172839472E-5</v>
      </c>
      <c r="C26">
        <v>5.5135802469135778E-5</v>
      </c>
      <c r="D26">
        <v>1.213333333333334E-4</v>
      </c>
      <c r="E26">
        <v>1.3444444444444441E-4</v>
      </c>
    </row>
    <row r="27" spans="1:5" x14ac:dyDescent="0.25">
      <c r="A27" t="s">
        <v>37</v>
      </c>
      <c r="B27">
        <v>7.0024691358024655E-5</v>
      </c>
      <c r="C27">
        <v>1.067654320987654E-4</v>
      </c>
      <c r="D27">
        <v>1.7676543209876541E-4</v>
      </c>
      <c r="E27">
        <v>2.2706172839506169E-4</v>
      </c>
    </row>
    <row r="28" spans="1:5" x14ac:dyDescent="0.25">
      <c r="A28" t="s">
        <v>38</v>
      </c>
      <c r="B28">
        <v>1.129876543209877E-4</v>
      </c>
      <c r="C28">
        <v>1.8839506172839499E-4</v>
      </c>
      <c r="D28">
        <v>1.7817283950617271E-4</v>
      </c>
      <c r="E28">
        <v>2.4735802469135848E-4</v>
      </c>
    </row>
    <row r="29" spans="1:5" x14ac:dyDescent="0.25">
      <c r="A29" t="s">
        <v>39</v>
      </c>
      <c r="B29">
        <v>1.1444444444444449E-4</v>
      </c>
      <c r="C29">
        <v>1.5676543209876541E-4</v>
      </c>
      <c r="D29">
        <v>1.4624691358024701E-4</v>
      </c>
      <c r="E29">
        <v>2.5691358024691399E-4</v>
      </c>
    </row>
    <row r="30" spans="1:5" x14ac:dyDescent="0.25">
      <c r="A30" t="s">
        <v>40</v>
      </c>
      <c r="B30">
        <v>9.3333333333333377E-6</v>
      </c>
      <c r="C30">
        <v>3.0617283950617273E-5</v>
      </c>
      <c r="D30">
        <v>2.8469135802469138E-5</v>
      </c>
      <c r="E30">
        <v>6.8000000000000013E-5</v>
      </c>
    </row>
    <row r="31" spans="1:5" x14ac:dyDescent="0.25">
      <c r="A31" t="s">
        <v>41</v>
      </c>
      <c r="B31">
        <v>1.8024691358024681E-5</v>
      </c>
      <c r="C31">
        <v>2.795061728395061E-5</v>
      </c>
      <c r="D31">
        <v>2.9728395061728412E-5</v>
      </c>
      <c r="E31">
        <v>4.6395061728395079E-5</v>
      </c>
    </row>
    <row r="32" spans="1:5" x14ac:dyDescent="0.25">
      <c r="A32" t="s">
        <v>42</v>
      </c>
      <c r="B32">
        <v>5.0246913580246907E-5</v>
      </c>
      <c r="C32">
        <v>5.6617283950617282E-5</v>
      </c>
      <c r="D32">
        <v>3.6617283950617263E-5</v>
      </c>
      <c r="E32">
        <v>2.6469135802469181E-5</v>
      </c>
    </row>
    <row r="33" spans="1:5" x14ac:dyDescent="0.25">
      <c r="A33" t="s">
        <v>43</v>
      </c>
      <c r="B33">
        <v>3.4888888888888888E-5</v>
      </c>
      <c r="C33">
        <v>4.2172839506172832E-5</v>
      </c>
      <c r="D33">
        <v>4.572839506172838E-5</v>
      </c>
      <c r="E33">
        <v>4.143209876543205E-5</v>
      </c>
    </row>
    <row r="34" spans="1:5" x14ac:dyDescent="0.25">
      <c r="A34" t="s">
        <v>44</v>
      </c>
      <c r="B34">
        <v>4.4444444444444449E-7</v>
      </c>
      <c r="C34">
        <v>4.4444444444444449E-7</v>
      </c>
      <c r="D34">
        <v>3.9506172839506179E-7</v>
      </c>
      <c r="E34">
        <v>2.3950617283950619E-6</v>
      </c>
    </row>
    <row r="35" spans="1:5" x14ac:dyDescent="0.25">
      <c r="A35" t="s">
        <v>45</v>
      </c>
      <c r="B35">
        <v>2.222222222222223E-7</v>
      </c>
      <c r="C35">
        <v>4.6913580246913581E-7</v>
      </c>
      <c r="D35">
        <v>2.6172839506172841E-6</v>
      </c>
      <c r="E35">
        <v>6.91358024691358E-6</v>
      </c>
    </row>
    <row r="36" spans="1:5" x14ac:dyDescent="0.25">
      <c r="A36" t="s">
        <v>46</v>
      </c>
      <c r="B36">
        <v>4.6913580246913592E-7</v>
      </c>
      <c r="C36">
        <v>1.555555555555556E-6</v>
      </c>
      <c r="D36">
        <v>1.777777777777778E-6</v>
      </c>
      <c r="E36">
        <v>4.4691358024691362E-6</v>
      </c>
    </row>
    <row r="37" spans="1:5" x14ac:dyDescent="0.25">
      <c r="A37" t="s">
        <v>47</v>
      </c>
      <c r="B37">
        <v>9.8765432098765448E-8</v>
      </c>
      <c r="C37">
        <v>1.7283950617283949E-7</v>
      </c>
      <c r="D37">
        <v>4.6913580246913592E-7</v>
      </c>
      <c r="E37">
        <v>8.8888888888888908E-7</v>
      </c>
    </row>
    <row r="38" spans="1:5" x14ac:dyDescent="0.25">
      <c r="A38" t="s">
        <v>48</v>
      </c>
      <c r="B38">
        <v>9.8765432098765448E-8</v>
      </c>
      <c r="C38">
        <v>9.8765432098765448E-8</v>
      </c>
      <c r="D38">
        <v>9.8765432098765448E-8</v>
      </c>
      <c r="E38">
        <v>1.111111111111111E-6</v>
      </c>
    </row>
    <row r="39" spans="1:5" x14ac:dyDescent="0.25">
      <c r="A39" t="s">
        <v>49</v>
      </c>
      <c r="B39">
        <v>0</v>
      </c>
      <c r="C39">
        <v>0</v>
      </c>
      <c r="D39">
        <v>0</v>
      </c>
      <c r="E39">
        <v>9.1358024691358035E-7</v>
      </c>
    </row>
    <row r="40" spans="1:5" x14ac:dyDescent="0.25">
      <c r="A40" t="s">
        <v>50</v>
      </c>
      <c r="B40">
        <v>0</v>
      </c>
      <c r="C40">
        <v>0</v>
      </c>
      <c r="D40">
        <v>2.222222222222223E-7</v>
      </c>
      <c r="E40">
        <v>6.1728395061728396E-7</v>
      </c>
    </row>
    <row r="41" spans="1:5" x14ac:dyDescent="0.25">
      <c r="A41" t="s">
        <v>51</v>
      </c>
      <c r="B41">
        <v>0</v>
      </c>
      <c r="C41">
        <v>2.222222222222223E-7</v>
      </c>
      <c r="D41">
        <v>2.222222222222223E-7</v>
      </c>
      <c r="E41">
        <v>6.1728395061728396E-7</v>
      </c>
    </row>
    <row r="42" spans="1:5" x14ac:dyDescent="0.25">
      <c r="A42" t="s">
        <v>52</v>
      </c>
      <c r="B42">
        <v>0</v>
      </c>
      <c r="C42">
        <v>1.7283950617283949E-7</v>
      </c>
      <c r="D42">
        <v>2.4691358024691359E-7</v>
      </c>
      <c r="E42">
        <v>9.8765432098765437E-7</v>
      </c>
    </row>
    <row r="43" spans="1:5" x14ac:dyDescent="0.25">
      <c r="A43" t="s">
        <v>53</v>
      </c>
      <c r="B43">
        <v>1.7283950617283949E-7</v>
      </c>
      <c r="C43">
        <v>1.7283950617283949E-7</v>
      </c>
      <c r="D43">
        <v>1.7283950617283949E-7</v>
      </c>
      <c r="E43">
        <v>8.8888888888888887E-7</v>
      </c>
    </row>
    <row r="44" spans="1:5" x14ac:dyDescent="0.25">
      <c r="A44" t="s">
        <v>54</v>
      </c>
      <c r="B44">
        <v>0</v>
      </c>
      <c r="C44">
        <v>0</v>
      </c>
      <c r="D44">
        <v>0</v>
      </c>
      <c r="E44">
        <v>4.6913580246913581E-7</v>
      </c>
    </row>
    <row r="45" spans="1:5" x14ac:dyDescent="0.25">
      <c r="A45" t="s">
        <v>55</v>
      </c>
      <c r="B45">
        <v>0</v>
      </c>
      <c r="C45">
        <v>0</v>
      </c>
      <c r="D45">
        <v>1.7283950617283949E-7</v>
      </c>
      <c r="E45">
        <v>6.1728395061728396E-7</v>
      </c>
    </row>
    <row r="46" spans="1:5" x14ac:dyDescent="0.25">
      <c r="A46" t="s">
        <v>56</v>
      </c>
      <c r="B46">
        <v>0</v>
      </c>
      <c r="C46">
        <v>0</v>
      </c>
      <c r="D46">
        <v>0</v>
      </c>
      <c r="E46">
        <v>6.1728395061728396E-7</v>
      </c>
    </row>
    <row r="47" spans="1:5" x14ac:dyDescent="0.25">
      <c r="A47" t="s">
        <v>57</v>
      </c>
      <c r="B47">
        <v>0</v>
      </c>
      <c r="C47">
        <v>0</v>
      </c>
      <c r="D47">
        <v>1.7283950617283949E-7</v>
      </c>
      <c r="E47">
        <v>7.654320987654321E-7</v>
      </c>
    </row>
    <row r="48" spans="1:5" x14ac:dyDescent="0.25">
      <c r="A48" t="s">
        <v>58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59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60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61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62</v>
      </c>
      <c r="B52">
        <v>9.8765432098765448E-8</v>
      </c>
      <c r="C52">
        <v>9.8765432098765448E-8</v>
      </c>
      <c r="D52">
        <v>9.8765432098765448E-8</v>
      </c>
      <c r="E52">
        <v>9.8765432098765448E-8</v>
      </c>
    </row>
    <row r="53" spans="1:5" x14ac:dyDescent="0.25">
      <c r="A53" t="s">
        <v>63</v>
      </c>
      <c r="B53">
        <v>0</v>
      </c>
      <c r="C53">
        <v>0</v>
      </c>
      <c r="D53">
        <v>0</v>
      </c>
      <c r="E53">
        <v>9.8765432098765448E-8</v>
      </c>
    </row>
    <row r="54" spans="1:5" x14ac:dyDescent="0.25">
      <c r="A54" t="s">
        <v>64</v>
      </c>
      <c r="B54">
        <v>0</v>
      </c>
      <c r="C54">
        <v>0</v>
      </c>
      <c r="D54">
        <v>0</v>
      </c>
      <c r="E54">
        <v>1.7283950617283949E-7</v>
      </c>
    </row>
    <row r="55" spans="1:5" x14ac:dyDescent="0.25">
      <c r="A55" t="s">
        <v>65</v>
      </c>
      <c r="B55">
        <v>0</v>
      </c>
      <c r="C55">
        <v>0</v>
      </c>
      <c r="D55">
        <v>0</v>
      </c>
      <c r="E55">
        <v>9.8765432098765448E-8</v>
      </c>
    </row>
  </sheetData>
  <conditionalFormatting sqref="B2:E55">
    <cfRule type="cellIs" dxfId="0" priority="1" operator="greaterThan">
      <formula>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avg_map_k</vt:lpstr>
      <vt:lpstr>var_map_k</vt:lpstr>
      <vt:lpstr>avg_suc_k</vt:lpstr>
      <vt:lpstr>var_suc_k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hfani</cp:lastModifiedBy>
  <dcterms:created xsi:type="dcterms:W3CDTF">2020-01-03T01:39:09Z</dcterms:created>
  <dcterms:modified xsi:type="dcterms:W3CDTF">2020-01-09T22:02:02Z</dcterms:modified>
</cp:coreProperties>
</file>