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hfani/Github/hosseinfani/imitation_game/Projects/"/>
    </mc:Choice>
  </mc:AlternateContent>
  <xr:revisionPtr revIDLastSave="0" documentId="13_ncr:1_{22BDC697-D5FC-354A-B699-0638BCDFD216}" xr6:coauthVersionLast="47" xr6:coauthVersionMax="47" xr10:uidLastSave="{00000000-0000-0000-0000-000000000000}"/>
  <bookViews>
    <workbookView xWindow="0" yWindow="500" windowWidth="33280" windowHeight="21100" xr2:uid="{00000000-000D-0000-FFFF-FFFF00000000}"/>
  </bookViews>
  <sheets>
    <sheet name="Distribution of Sizes &amp; Topics 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<sst xmlns="http://schemas.openxmlformats.org/spreadsheetml/2006/main" count="22" uniqueCount="22">
  <si>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Team Size Str</t>
  </si>
  <si>
    <t>Number of Teams</t>
  </si>
  <si>
    <t>2 Members</t>
  </si>
  <si>
    <t>3 Members</t>
  </si>
  <si>
    <t>4 Members</t>
  </si>
  <si>
    <t>Theme</t>
  </si>
  <si>
    <t>Projects</t>
  </si>
  <si>
    <t>Share</t>
  </si>
  <si>
    <t>phishing and fraud
fake news and political affiliation
wildfire and tsunami risk
cancer diagnosis
bird/seaweed classification
customer churn
recommendation
game playing
"ML applied to a real-world problem"</t>
  </si>
  <si>
    <t>NLP / Social Media / Text Mining</t>
  </si>
  <si>
    <t>Cybersecurity / Fraud / Phishing</t>
  </si>
  <si>
    <t>Environment / Climate / Natural Hazards</t>
  </si>
  <si>
    <t>Health / Biomedical</t>
  </si>
  <si>
    <t>Recommendation / Personalization</t>
  </si>
  <si>
    <t>RL / Agents</t>
  </si>
  <si>
    <t>Other / Networking / Audio</t>
  </si>
  <si>
    <t>Classification dominates</t>
  </si>
  <si>
    <t>Team size</t>
  </si>
  <si>
    <t>Number of teams</t>
  </si>
  <si>
    <t>Students</t>
  </si>
  <si>
    <t>Percentage of teams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</si>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</sst>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9" fontId="2" fillId="0" borderId="0" xfId="0" applyNumberFormat="1" applyFont="1" applyAlignment="1">
      <alignment horizontal="right"/>
    </xf>
    <xf numFmtId="0" fontId="0" fillId="0" borderId="0" xfId="0"/>
    <xf numFmtId="0" fontId="2" fillId="0" borderId="0" xfId="0" applyFont="1"/>
  </cellXfs>
  <cellStyles count="2">
    <cellStyle name="Normal" xfId="0" builtinId="0"/>
    <cellStyle name="Normal 2" xfId="1" xr:uid="{4A00FEE9-42B1-1746-87A0-2CD605C50FAD}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name="Distribution of Team Sizes and 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colors>
    <mruColors>
      <color rgb="FF8ED7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lang="en-US" b="0">
                <a:solidFill>
                  <a:srgbClr val="444746"/>
                </a:solidFill>
                <a:latin typeface="+mn-lt"/>
              </a:rPr>
              <a:t>Distribution of Team Sizes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'Distribution of Sizes &amp; Topics '!$B$3</c:f>
              <c:strCache>
                <c:ptCount val="1"/>
                <c:pt idx="0">
                  <c:v>Number of Teams</c:v>
                </c:pt>
              </c:strCache>
            </c:strRef>
          </c:tx>
          <c:spPr>
            <a:solidFill>
              <a:srgbClr val="72B7B2"/>
            </a:solidFill>
            <a:ln cmpd="sng">
              <a:noFill/>
            </a:ln>
          </c:spPr>
          <c:invertIfNegative val="0"/>
          <c:cat>
            <c:strRef>
              <c:f>'Distribution of Sizes &amp; Topics '!$A$4:$A$6</c:f>
              <c:strCache>
                <c:ptCount val="3"/>
                <c:pt idx="0">
                  <c:v>2 Members</c:v>
                </c:pt>
                <c:pt idx="1">
                  <c:v>3 Members</c:v>
                </c:pt>
                <c:pt idx="2">
                  <c:v>4 Members</c:v>
                </c:pt>
              </c:strCache>
            </c:strRef>
          </c:cat>
          <c:val>
            <c:numRef>
              <c:f>'Distribution of Sizes &amp; Topics '!$B$4:$B$6</c:f>
              <c:numCache>
                <c:formatCode>General</c:formatCode>
                <c:ptCount val="3"/>
                <c:pt idx="0">
                  <c:v>1</c:v>
                </c:pt>
                <c:pt idx="1">
                  <c:v>5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B-1841-9E28-6A0EEC4FD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7653329"/>
        <c:axId val="402936507"/>
      </c:barChart>
      <c:catAx>
        <c:axId val="1737653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Team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2936507"/>
        <c:crosses val="autoZero"/>
        <c:auto val="1"/>
        <c:lblAlgn val="ctr"/>
        <c:lblOffset val="100"/>
        <c:noMultiLvlLbl val="1"/>
      </c:catAx>
      <c:valAx>
        <c:axId val="4029365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Number of Teams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765332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0" cy="2857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stribution_of_Team_Sizes" displayName="Distribution_of_Team_Sizes" ref="A3:B6">
  <tableColumns count="2">
    <tableColumn id="1" xr3:uid="{00000000-0010-0000-0000-000001000000}" name="Team Size Str"/>
    <tableColumn id="2" xr3:uid="{00000000-0010-0000-0000-000002000000}" name="Number of Teams"/>
  </tableColumns>
  <tableStyleInfo name="Distribution of Team Sizes and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6"/>
  <sheetViews>
    <sheetView tabSelected="1" workbookViewId="0"/>
  </sheetViews>
  <sheetFormatPr baseColWidth="10" defaultColWidth="12.6640625" defaultRowHeight="15.75" customHeight="1" x14ac:dyDescent="0.15"/>
  <cols>
    <col min="1" max="1" width="30.83203125" customWidth="1"/>
    <col min="2" max="2" width="12.6640625" customWidth="1"/>
    <col min="5" max="5" width="56.1640625" customWidth="1"/>
  </cols>
  <sheetData>
    <row r="1" spans="1:5" ht="225" customHeight="1" x14ac:dyDescent="0.15"/>
    <row r="3" spans="1:5" ht="22.5" customHeight="1" x14ac:dyDescent="0.15">
      <c r="A3" s="1" t="s">
        <v>0</v>
      </c>
      <c r="B3" s="1" t="s">
        <v>1</v>
      </c>
    </row>
    <row r="4" spans="1:5" ht="22.5" customHeight="1" x14ac:dyDescent="0.15">
      <c r="A4" s="2" t="s">
        <v>2</v>
      </c>
      <c r="B4" s="2">
        <v>1</v>
      </c>
    </row>
    <row r="5" spans="1:5" ht="22.5" customHeight="1" x14ac:dyDescent="0.15">
      <c r="A5" s="2" t="s">
        <v>3</v>
      </c>
      <c r="B5" s="2">
        <v>5</v>
      </c>
    </row>
    <row r="6" spans="1:5" ht="22.5" customHeight="1" x14ac:dyDescent="0.15">
      <c r="A6" s="2" t="s">
        <v>4</v>
      </c>
      <c r="B6" s="2">
        <v>14</v>
      </c>
    </row>
    <row r="11" spans="1:5" ht="13" x14ac:dyDescent="0.15">
      <c r="A11" s="3" t="s">
        <v>5</v>
      </c>
      <c r="B11" s="4" t="s">
        <v>6</v>
      </c>
      <c r="C11" s="4" t="s">
        <v>7</v>
      </c>
      <c r="E11" s="9" t="s">
        <v>8</v>
      </c>
    </row>
    <row r="12" spans="1:5" ht="13" x14ac:dyDescent="0.15">
      <c r="A12" s="5" t="s">
        <v>9</v>
      </c>
      <c r="B12" s="6">
        <v>5</v>
      </c>
      <c r="C12" s="7">
        <v>0.25</v>
      </c>
      <c r="E12" s="8"/>
    </row>
    <row r="13" spans="1:5" ht="13" x14ac:dyDescent="0.15">
      <c r="A13" s="5" t="s">
        <v>10</v>
      </c>
      <c r="B13" s="6">
        <v>4</v>
      </c>
      <c r="C13" s="7">
        <v>0.2</v>
      </c>
      <c r="E13" s="8"/>
    </row>
    <row r="14" spans="1:5" ht="13" x14ac:dyDescent="0.15">
      <c r="A14" s="5" t="s">
        <v>11</v>
      </c>
      <c r="B14" s="6">
        <v>4</v>
      </c>
      <c r="C14" s="7">
        <v>0.2</v>
      </c>
      <c r="E14" s="8"/>
    </row>
    <row r="15" spans="1:5" ht="13" x14ac:dyDescent="0.15">
      <c r="A15" s="5" t="s">
        <v>12</v>
      </c>
      <c r="B15" s="6">
        <v>3</v>
      </c>
      <c r="C15" s="7">
        <v>0.15</v>
      </c>
      <c r="E15" s="8"/>
    </row>
    <row r="16" spans="1:5" ht="13" x14ac:dyDescent="0.15">
      <c r="A16" s="5" t="s">
        <v>13</v>
      </c>
      <c r="B16" s="6">
        <v>3</v>
      </c>
      <c r="C16" s="7">
        <v>0.15</v>
      </c>
      <c r="E16" s="8"/>
    </row>
    <row r="17" spans="1:5" ht="13" x14ac:dyDescent="0.15">
      <c r="A17" s="5" t="s">
        <v>14</v>
      </c>
      <c r="B17" s="6">
        <v>2</v>
      </c>
      <c r="C17" s="7">
        <v>0.1</v>
      </c>
      <c r="E17" s="8"/>
    </row>
    <row r="18" spans="1:5" ht="13" x14ac:dyDescent="0.15">
      <c r="A18" s="5" t="s">
        <v>15</v>
      </c>
      <c r="B18" s="6">
        <v>2</v>
      </c>
      <c r="C18" s="7">
        <v>0.1</v>
      </c>
      <c r="E18" s="8"/>
    </row>
    <row r="19" spans="1:5" ht="13" x14ac:dyDescent="0.15">
      <c r="E19" s="5" t="s">
        <v>16</v>
      </c>
    </row>
    <row r="22" spans="1:5" ht="13" x14ac:dyDescent="0.15">
      <c r="A22" s="4" t="s">
        <v>17</v>
      </c>
      <c r="B22" s="4" t="s">
        <v>18</v>
      </c>
      <c r="C22" s="4" t="s">
        <v>19</v>
      </c>
      <c r="D22" s="4" t="s">
        <v>20</v>
      </c>
    </row>
    <row r="23" spans="1:5" ht="13" x14ac:dyDescent="0.15">
      <c r="A23" s="6">
        <v>2</v>
      </c>
      <c r="B23" s="6">
        <v>1</v>
      </c>
      <c r="C23" s="6">
        <v>2</v>
      </c>
      <c r="D23" s="7">
        <v>0.05</v>
      </c>
    </row>
    <row r="24" spans="1:5" ht="13" x14ac:dyDescent="0.15">
      <c r="A24" s="6">
        <v>3</v>
      </c>
      <c r="B24" s="6">
        <v>5</v>
      </c>
      <c r="C24" s="6">
        <v>15</v>
      </c>
      <c r="D24" s="7">
        <v>0.25</v>
      </c>
    </row>
    <row r="25" spans="1:5" ht="13" x14ac:dyDescent="0.15">
      <c r="A25" s="6">
        <v>4</v>
      </c>
      <c r="B25" s="6">
        <v>14</v>
      </c>
      <c r="C25" s="6">
        <v>56</v>
      </c>
      <c r="D25" s="7">
        <v>0.7</v>
      </c>
    </row>
    <row r="26" spans="1:5" ht="13" x14ac:dyDescent="0.15">
      <c r="A26" s="6" t="s">
        <v>21</v>
      </c>
      <c r="B26" s="6">
        <v>20</v>
      </c>
      <c r="C26" s="6">
        <v>73</v>
      </c>
      <c r="D26" s="7">
        <v>1</v>
      </c>
    </row>
  </sheetData>
  <mergeCells count="1">
    <mergeCell ref="E11:E18"/>
  </mergeCells>
  <dataValidations count="1">
    <dataValidation type="custom" allowBlank="1" showDropDown="1" sqref="B4:B6" xr:uid="{00000000-0002-0000-0100-000000000000}">
      <formula1>AND(ISNUMBER(B4),(NOT(OR(NOT(ISERROR(DATEVALUE(B4))), AND(ISNUMBER(B4), LEFT(CELL("format", B4))="D")))))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2BCE9E08DF98428FD9FE913BAE906E" ma:contentTypeVersion="3" ma:contentTypeDescription="Create a new document." ma:contentTypeScope="" ma:versionID="c42c02d60b89ba9540288b9e0bb11a09">
  <xsd:schema xmlns:xsd="http://www.w3.org/2001/XMLSchema" xmlns:xs="http://www.w3.org/2001/XMLSchema" xmlns:p="http://schemas.microsoft.com/office/2006/metadata/properties" xmlns:ns2="17c3c152-f417-4041-b2e8-ac8d5adc89ab" targetNamespace="http://schemas.microsoft.com/office/2006/metadata/properties" ma:root="true" ma:fieldsID="b207de5a201dc1134104fe3c799f32f0" ns2:_="">
    <xsd:import namespace="17c3c152-f417-4041-b2e8-ac8d5adc89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c3c152-f417-4041-b2e8-ac8d5adc89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40936A-AC8D-4282-908B-6442270D5D2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9A8CE33-B7AC-4079-9355-D1F4866D45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98708D-9F78-4E76-A9BB-E98EBD23FA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c3c152-f417-4041-b2e8-ac8d5adc89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Distribution of Sizes &amp; Topics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Hossein Fani</cp:lastModifiedBy>
  <cp:revision/>
  <dcterms:created xsi:type="dcterms:W3CDTF">2026-09-25T23:50:44Z</dcterms:created>
  <dcterms:modified xsi:type="dcterms:W3CDTF">2026-10-02T19:56:56Z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0x0101008E2BCE9E08DF98428FD9FE913BAE906E</vt:lpwstr>
  </property>
</Properties>
</file>