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rst" sheetId="1" state="visible" r:id="rId1"/>
    <sheet xmlns:r="http://schemas.openxmlformats.org/officeDocument/2006/relationships" name="Follow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غیرپایانه</t>
        </is>
      </c>
      <c r="B1" s="1" t="inlineStr">
        <is>
          <t>First</t>
        </is>
      </c>
    </row>
    <row r="2">
      <c r="A2" t="inlineStr">
        <is>
          <t>S</t>
        </is>
      </c>
      <c r="B2" t="inlineStr">
        <is>
          <t>#include, ε</t>
        </is>
      </c>
    </row>
    <row r="3">
      <c r="A3" t="inlineStr">
        <is>
          <t>N</t>
        </is>
      </c>
      <c r="B3" t="inlineStr">
        <is>
          <t>using namespace std;, ε</t>
        </is>
      </c>
    </row>
    <row r="4">
      <c r="A4" t="inlineStr">
        <is>
          <t>M</t>
        </is>
      </c>
      <c r="B4" t="inlineStr">
        <is>
          <t>int main()</t>
        </is>
      </c>
    </row>
    <row r="5">
      <c r="A5" t="inlineStr">
        <is>
          <t>T</t>
        </is>
      </c>
      <c r="B5" t="inlineStr">
        <is>
          <t>int, float, while, cin, cout, ε</t>
        </is>
      </c>
    </row>
    <row r="6">
      <c r="A6" t="inlineStr">
        <is>
          <t>V</t>
        </is>
      </c>
      <c r="B6" t="inlineStr">
        <is>
          <t>return 0;, ε</t>
        </is>
      </c>
    </row>
    <row r="7">
      <c r="A7" t="inlineStr">
        <is>
          <t>Id</t>
        </is>
      </c>
      <c r="B7" t="inlineStr">
        <is>
          <t>int, float</t>
        </is>
      </c>
    </row>
    <row r="8">
      <c r="A8" t="inlineStr">
        <is>
          <t>L</t>
        </is>
      </c>
      <c r="B8" t="inlineStr">
        <is>
          <t>identifier</t>
        </is>
      </c>
    </row>
    <row r="9">
      <c r="A9" t="inlineStr">
        <is>
          <t>Z</t>
        </is>
      </c>
      <c r="B9" t="inlineStr">
        <is>
          <t>,, ;</t>
        </is>
      </c>
    </row>
    <row r="10">
      <c r="A10" t="inlineStr">
        <is>
          <t>Operation</t>
        </is>
      </c>
      <c r="B10" t="inlineStr">
        <is>
          <t>number, identifier</t>
        </is>
      </c>
    </row>
    <row r="11">
      <c r="A11" t="inlineStr">
        <is>
          <t>P</t>
        </is>
      </c>
      <c r="B11" t="inlineStr">
        <is>
          <t>+, -, *, ε</t>
        </is>
      </c>
    </row>
    <row r="12">
      <c r="A12" t="inlineStr">
        <is>
          <t>O</t>
        </is>
      </c>
      <c r="B12" t="inlineStr">
        <is>
          <t>+, -, *</t>
        </is>
      </c>
    </row>
    <row r="13">
      <c r="A13" t="inlineStr">
        <is>
          <t>W</t>
        </is>
      </c>
      <c r="B13" t="inlineStr">
        <is>
          <t>number, identifier</t>
        </is>
      </c>
    </row>
    <row r="14">
      <c r="A14" t="inlineStr">
        <is>
          <t>Assign</t>
        </is>
      </c>
      <c r="B14">
        <f>, ε</f>
        <v/>
      </c>
    </row>
    <row r="15">
      <c r="A15" t="inlineStr">
        <is>
          <t>Expression</t>
        </is>
      </c>
      <c r="B15" t="inlineStr">
        <is>
          <t>number, identifier</t>
        </is>
      </c>
    </row>
    <row r="16">
      <c r="A16" t="inlineStr">
        <is>
          <t>K</t>
        </is>
      </c>
      <c r="B16">
        <f>=, &gt;=, &lt;=, !=</f>
        <v/>
      </c>
    </row>
    <row r="17">
      <c r="A17" t="inlineStr">
        <is>
          <t>Loop</t>
        </is>
      </c>
      <c r="B17" t="inlineStr">
        <is>
          <t>while</t>
        </is>
      </c>
    </row>
    <row r="18">
      <c r="A18" t="inlineStr">
        <is>
          <t>Input</t>
        </is>
      </c>
      <c r="B18" t="inlineStr">
        <is>
          <t>cin</t>
        </is>
      </c>
    </row>
    <row r="19">
      <c r="A19" t="inlineStr">
        <is>
          <t>F</t>
        </is>
      </c>
      <c r="B19" t="inlineStr">
        <is>
          <t>&gt;&gt;, ε</t>
        </is>
      </c>
    </row>
    <row r="20">
      <c r="A20" t="inlineStr">
        <is>
          <t>Output</t>
        </is>
      </c>
      <c r="B20" t="inlineStr">
        <is>
          <t>cout</t>
        </is>
      </c>
    </row>
    <row r="21">
      <c r="A21" t="inlineStr">
        <is>
          <t>H</t>
        </is>
      </c>
      <c r="B21" t="inlineStr">
        <is>
          <t>&lt;&lt;, ε</t>
        </is>
      </c>
    </row>
    <row r="22">
      <c r="A22" t="inlineStr">
        <is>
          <t>C</t>
        </is>
      </c>
      <c r="B22" t="inlineStr">
        <is>
          <t>number, string, identifier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غیرپایانه</t>
        </is>
      </c>
      <c r="B1" s="1" t="inlineStr">
        <is>
          <t>Follow</t>
        </is>
      </c>
    </row>
    <row r="2">
      <c r="A2" t="inlineStr">
        <is>
          <t>S</t>
        </is>
      </c>
      <c r="B2" t="inlineStr">
        <is>
          <t>EOF</t>
        </is>
      </c>
    </row>
    <row r="3">
      <c r="A3" t="inlineStr">
        <is>
          <t>N</t>
        </is>
      </c>
      <c r="B3" t="inlineStr">
        <is>
          <t>int main()</t>
        </is>
      </c>
    </row>
    <row r="4">
      <c r="A4" t="inlineStr">
        <is>
          <t>M</t>
        </is>
      </c>
      <c r="B4" t="inlineStr">
        <is>
          <t>EOF</t>
        </is>
      </c>
    </row>
    <row r="5">
      <c r="A5" t="inlineStr">
        <is>
          <t>T</t>
        </is>
      </c>
      <c r="B5" t="inlineStr">
        <is>
          <t>return 0;, while, cin, cout, identifier</t>
        </is>
      </c>
    </row>
    <row r="6">
      <c r="A6" t="inlineStr">
        <is>
          <t>V</t>
        </is>
      </c>
      <c r="B6" t="inlineStr">
        <is>
          <t>while, cin, cout, identifier</t>
        </is>
      </c>
    </row>
    <row r="7">
      <c r="A7" t="inlineStr">
        <is>
          <t>Id</t>
        </is>
      </c>
      <c r="B7" t="inlineStr">
        <is>
          <t>identifier, =, ,</t>
        </is>
      </c>
    </row>
    <row r="8">
      <c r="A8" t="inlineStr">
        <is>
          <t>L</t>
        </is>
      </c>
      <c r="B8" t="inlineStr">
        <is>
          <t>;, ,</t>
        </is>
      </c>
    </row>
    <row r="9">
      <c r="A9" t="inlineStr">
        <is>
          <t>Z</t>
        </is>
      </c>
      <c r="B9" t="inlineStr">
        <is>
          <t>;, ,</t>
        </is>
      </c>
    </row>
    <row r="10">
      <c r="A10" t="inlineStr">
        <is>
          <t>Operation</t>
        </is>
      </c>
      <c r="B10" t="inlineStr">
        <is>
          <t>number, identifier, ==, &gt;=, &lt;=, !=</t>
        </is>
      </c>
    </row>
    <row r="11">
      <c r="A11" t="inlineStr">
        <is>
          <t>P</t>
        </is>
      </c>
      <c r="B11" t="inlineStr">
        <is>
          <t>number, identifier, ==, &gt;=, &lt;=, !=, ;, ,</t>
        </is>
      </c>
    </row>
    <row r="12">
      <c r="A12" t="inlineStr">
        <is>
          <t>O</t>
        </is>
      </c>
      <c r="B12" t="inlineStr">
        <is>
          <t>number, identifier</t>
        </is>
      </c>
    </row>
    <row r="13">
      <c r="A13" t="inlineStr">
        <is>
          <t>W</t>
        </is>
      </c>
      <c r="B13" t="inlineStr">
        <is>
          <t>+, -, *, number, identifier, ==, &gt;=, &lt;=, !=, ;, ,</t>
        </is>
      </c>
    </row>
    <row r="14">
      <c r="A14" t="inlineStr">
        <is>
          <t>Assign</t>
        </is>
      </c>
      <c r="B14" t="inlineStr">
        <is>
          <t>number, identifier, ==, &gt;=, &lt;=, !=, ;, ,</t>
        </is>
      </c>
    </row>
    <row r="15">
      <c r="A15" t="inlineStr">
        <is>
          <t>Expression</t>
        </is>
      </c>
      <c r="B15" t="inlineStr">
        <is>
          <t>;, ,</t>
        </is>
      </c>
    </row>
    <row r="16">
      <c r="A16" t="inlineStr">
        <is>
          <t>K</t>
        </is>
      </c>
      <c r="B16" t="inlineStr">
        <is>
          <t>number, identifier</t>
        </is>
      </c>
    </row>
    <row r="17">
      <c r="A17" t="inlineStr">
        <is>
          <t>Loop</t>
        </is>
      </c>
      <c r="B17" t="inlineStr">
        <is>
          <t>;, ,</t>
        </is>
      </c>
    </row>
    <row r="18">
      <c r="A18" t="inlineStr">
        <is>
          <t>Input</t>
        </is>
      </c>
      <c r="B18" t="inlineStr">
        <is>
          <t>identifier, ;</t>
        </is>
      </c>
    </row>
    <row r="19">
      <c r="A19" t="inlineStr">
        <is>
          <t>F</t>
        </is>
      </c>
      <c r="B19" t="inlineStr">
        <is>
          <t>identifier, ;, &gt;&gt;</t>
        </is>
      </c>
    </row>
    <row r="20">
      <c r="A20" t="inlineStr">
        <is>
          <t>Output</t>
        </is>
      </c>
      <c r="B20" t="inlineStr">
        <is>
          <t>&lt;&lt;, ;</t>
        </is>
      </c>
    </row>
    <row r="21">
      <c r="A21" t="inlineStr">
        <is>
          <t>H</t>
        </is>
      </c>
      <c r="B21" t="inlineStr">
        <is>
          <t>&lt;&lt;, ;, number, string, identifier</t>
        </is>
      </c>
    </row>
    <row r="22">
      <c r="A22" t="inlineStr">
        <is>
          <t>C</t>
        </is>
      </c>
      <c r="B22" t="inlineStr">
        <is>
          <t>&lt;&lt;, 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2025-01-26T16:07:00Z</dcterms:created>
  <dcterms:modified xmlns:dcterms="http://purl.org/dc/terms/" xmlns:xsi="http://www.w3.org/2001/XMLSchema-instance" xsi:type="dcterms:W3CDTF">2025-01-26T16:07:00Z</dcterms:modified>
</cp:coreProperties>
</file>